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\\192.168.5.24\usagi-share\古田デザイン保管庫\20220519_ELENORE特集ページ\"/>
    </mc:Choice>
  </mc:AlternateContent>
  <xr:revisionPtr revIDLastSave="0" documentId="13_ncr:1_{CDB8AD3C-D1E6-45E8-8419-A5B92820D2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指示書" sheetId="2" r:id="rId1"/>
  </sheets>
  <calcPr calcId="0"/>
</workbook>
</file>

<file path=xl/sharedStrings.xml><?xml version="1.0" encoding="utf-8"?>
<sst xmlns="http://schemas.openxmlformats.org/spreadsheetml/2006/main" count="29" uniqueCount="24">
  <si>
    <t>無</t>
  </si>
  <si>
    <t>有の場合のみ各当する項目を選択▼</t>
  </si>
  <si>
    <t>記入用</t>
    <rPh sb="0" eb="2">
      <t>キニュウ</t>
    </rPh>
    <rPh sb="2" eb="3">
      <t>ヨウ</t>
    </rPh>
    <phoneticPr fontId="6"/>
  </si>
  <si>
    <t>リンク先の指定</t>
    <phoneticPr fontId="6"/>
  </si>
  <si>
    <r>
      <rPr>
        <sz val="9"/>
        <color rgb="FFFF0000"/>
        <rFont val="游ゴシック Medium"/>
        <family val="3"/>
        <charset val="128"/>
      </rPr>
      <t>●</t>
    </r>
    <r>
      <rPr>
        <sz val="9"/>
        <color theme="1"/>
        <rFont val="游ゴシック Medium"/>
        <family val="3"/>
        <charset val="128"/>
      </rPr>
      <t>番号をふる</t>
    </r>
    <phoneticPr fontId="6"/>
  </si>
  <si>
    <t>サイト内の遷移先URLは弊社で生成いたします。</t>
    <phoneticPr fontId="6"/>
  </si>
  <si>
    <t>企画ページ外のリンク（他ページや外部サイト）</t>
    <rPh sb="11" eb="12">
      <t>ホカ</t>
    </rPh>
    <rPh sb="16" eb="18">
      <t>ガイブ</t>
    </rPh>
    <phoneticPr fontId="6"/>
  </si>
  <si>
    <r>
      <rPr>
        <b/>
        <sz val="9"/>
        <color theme="1"/>
        <rFont val="游ゴシック Medium"/>
        <family val="3"/>
        <charset val="128"/>
      </rPr>
      <t>有の場合：</t>
    </r>
    <r>
      <rPr>
        <sz val="9"/>
        <color theme="1"/>
        <rFont val="游ゴシック Medium"/>
        <family val="3"/>
        <charset val="128"/>
      </rPr>
      <t>詳細、URLを記入
例）Aマーク、SNIDELブランドサイトへ</t>
    </r>
    <rPh sb="5" eb="7">
      <t>ショウサイ</t>
    </rPh>
    <rPh sb="15" eb="16">
      <t>レイ</t>
    </rPh>
    <phoneticPr fontId="6"/>
  </si>
  <si>
    <t>埋め込みファイル(動画/mapなど)の掲載</t>
    <phoneticPr fontId="6"/>
  </si>
  <si>
    <t>デバイスフォントの指定</t>
    <rPh sb="9" eb="11">
      <t>シテイ</t>
    </rPh>
    <phoneticPr fontId="6"/>
  </si>
  <si>
    <r>
      <t>掲載クレジットのリンク指定</t>
    </r>
    <r>
      <rPr>
        <sz val="8"/>
        <color theme="1"/>
        <rFont val="游ゴシック Medium"/>
        <family val="3"/>
        <charset val="128"/>
      </rPr>
      <t>※無の場合は、イメージと同じリンクになります</t>
    </r>
    <rPh sb="0" eb="2">
      <t>ケイサイ</t>
    </rPh>
    <rPh sb="11" eb="13">
      <t>シテイ</t>
    </rPh>
    <rPh sb="14" eb="15">
      <t>ナシ</t>
    </rPh>
    <rPh sb="16" eb="18">
      <t>バアイ</t>
    </rPh>
    <rPh sb="25" eb="26">
      <t>オナ</t>
    </rPh>
    <phoneticPr fontId="6"/>
  </si>
  <si>
    <r>
      <t>アニメーション</t>
    </r>
    <r>
      <rPr>
        <sz val="8"/>
        <color theme="1"/>
        <rFont val="游ゴシック Medium"/>
        <family val="3"/>
        <charset val="128"/>
      </rPr>
      <t>※ホバー時に透過がかかる仕様であれば記載不要</t>
    </r>
    <rPh sb="11" eb="12">
      <t>ジ</t>
    </rPh>
    <rPh sb="19" eb="21">
      <t>シヨウ</t>
    </rPh>
    <rPh sb="25" eb="27">
      <t>キサイ</t>
    </rPh>
    <rPh sb="27" eb="29">
      <t>フヨウ</t>
    </rPh>
    <phoneticPr fontId="6"/>
  </si>
  <si>
    <t>ページ内で特筆する動き</t>
    <phoneticPr fontId="6"/>
  </si>
  <si>
    <t>その他、補足事項</t>
    <rPh sb="2" eb="3">
      <t>タ</t>
    </rPh>
    <rPh sb="4" eb="6">
      <t>ホソク</t>
    </rPh>
    <rPh sb="6" eb="8">
      <t>ジコウ</t>
    </rPh>
    <phoneticPr fontId="6"/>
  </si>
  <si>
    <t>【ご確認】</t>
    <rPh sb="2" eb="4">
      <t>カクニン</t>
    </rPh>
    <phoneticPr fontId="6"/>
  </si>
  <si>
    <t>※掲載商品の価格または商品名のリンク有の①～⑤が選択された場合は、USAGIONLINE担当者様から弊社宛てに手配された「クレジットリスト」から情報を表示させますので、デザイン上は価格/商品名ともにダミーで問題ありません。</t>
    <rPh sb="18" eb="19">
      <t>アリ</t>
    </rPh>
    <rPh sb="24" eb="26">
      <t>センタク</t>
    </rPh>
    <rPh sb="29" eb="31">
      <t>バアイ</t>
    </rPh>
    <rPh sb="50" eb="52">
      <t>ヘイシャ</t>
    </rPh>
    <rPh sb="52" eb="53">
      <t>ア</t>
    </rPh>
    <rPh sb="55" eb="57">
      <t>テハイ</t>
    </rPh>
    <rPh sb="72" eb="74">
      <t>ジョウホウ</t>
    </rPh>
    <rPh sb="75" eb="77">
      <t>ヒョウジ</t>
    </rPh>
    <rPh sb="88" eb="89">
      <t>ジョウ</t>
    </rPh>
    <rPh sb="90" eb="92">
      <t>カカク</t>
    </rPh>
    <rPh sb="93" eb="96">
      <t>ショウヒンメイ</t>
    </rPh>
    <rPh sb="103" eb="105">
      <t>モンダイ</t>
    </rPh>
    <phoneticPr fontId="6"/>
  </si>
  <si>
    <t>有</t>
  </si>
  <si>
    <t>③Googlewebfontを指定。備考欄に記入</t>
    <phoneticPr fontId="3"/>
  </si>
  <si>
    <t>①リスト記載のアイテム名で掲載順に表示</t>
  </si>
  <si>
    <t>その他、補足事項に記載</t>
    <rPh sb="4" eb="8">
      <t xml:space="preserve">ホソクジコウ </t>
    </rPh>
    <rPh sb="9" eb="11">
      <t xml:space="preserve">キサイ </t>
    </rPh>
    <phoneticPr fontId="3"/>
  </si>
  <si>
    <t>その他、補足事項に記載</t>
    <rPh sb="7" eb="9">
      <t xml:space="preserve">カショ カサナッテマス ジドウ ウゴク </t>
    </rPh>
    <phoneticPr fontId="3"/>
  </si>
  <si>
    <t>游明朝
https://fonts.adobe.com/fonts/yu-minchotai-pr6n-r</t>
    <rPh sb="0" eb="3">
      <t>ユウミンチョウ</t>
    </rPh>
    <phoneticPr fontId="6"/>
  </si>
  <si>
    <t>游明朝
https://fonts.adobe.com/fonts/yu-minchotai-pr6n-r</t>
    <phoneticPr fontId="3"/>
  </si>
  <si>
    <t>画像、すべて遅延読み込みにしてください。
下記と同じようなふわっと出る感じでお願いします
https://usagi-online.com/s/220302LDM/?
★の1箇所は画像が２枚重なっています。ふわっと切り替えてください。
⑨付近の背景画像は動かさず固定でお願いします。</t>
    <rPh sb="0" eb="2">
      <t xml:space="preserve">ガゾウ </t>
    </rPh>
    <rPh sb="6" eb="9">
      <t>チエン</t>
    </rPh>
    <rPh sb="24" eb="25">
      <t xml:space="preserve">オナジヨウナ </t>
    </rPh>
    <rPh sb="33" eb="34">
      <t xml:space="preserve">デルカンジデ </t>
    </rPh>
    <rPh sb="50" eb="52">
      <t xml:space="preserve">ガゾウガ </t>
    </rPh>
    <rPh sb="55" eb="56">
      <t xml:space="preserve">カサナッテイマス </t>
    </rPh>
    <rPh sb="111" eb="112">
      <t xml:space="preserve">キリカエテクダサイ </t>
    </rPh>
    <rPh sb="121" eb="123">
      <t>フキン</t>
    </rPh>
    <rPh sb="124" eb="128">
      <t>ハイケイガゾウ</t>
    </rPh>
    <rPh sb="129" eb="130">
      <t>ウゴ</t>
    </rPh>
    <rPh sb="133" eb="135">
      <t>コテイ</t>
    </rPh>
    <rPh sb="137" eb="138">
      <t>ネガ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</si>
</sst>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ＭＳ Ｐゴシック"/>
    </font>
    <font>
      <sz val="8"/>
      <color indexed="8"/>
      <name val="ＭＳ Ｐゴシック"/>
      <family val="3"/>
      <charset val="128"/>
    </font>
    <font>
      <sz val="8"/>
      <color indexed="1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ヒラギノ角ゴ ProN W3"/>
      <family val="2"/>
      <charset val="128"/>
      <scheme val="minor"/>
    </font>
    <font>
      <sz val="16"/>
      <color theme="1"/>
      <name val="游ゴシック Medium"/>
      <family val="3"/>
      <charset val="128"/>
    </font>
    <font>
      <sz val="6"/>
      <name val="ヒラギノ角ゴ ProN W3"/>
      <family val="2"/>
      <charset val="128"/>
      <scheme val="minor"/>
    </font>
    <font>
      <sz val="8"/>
      <color theme="1"/>
      <name val="游ゴシック Medium"/>
      <family val="3"/>
      <charset val="128"/>
    </font>
    <font>
      <b/>
      <sz val="10"/>
      <color theme="1"/>
      <name val="游ゴシック Medium"/>
      <family val="3"/>
      <charset val="128"/>
    </font>
    <font>
      <sz val="9"/>
      <color theme="1"/>
      <name val="游ゴシック Medium"/>
      <family val="3"/>
      <charset val="128"/>
    </font>
    <font>
      <sz val="9"/>
      <color rgb="FFFF0000"/>
      <name val="游ゴシック Medium"/>
      <family val="3"/>
      <charset val="128"/>
    </font>
    <font>
      <sz val="9"/>
      <color theme="0"/>
      <name val="游ゴシック Medium"/>
      <family val="3"/>
      <charset val="128"/>
    </font>
    <font>
      <b/>
      <sz val="9"/>
      <color theme="1"/>
      <name val="游ゴシック Medium"/>
      <family val="3"/>
      <charset val="128"/>
    </font>
    <font>
      <sz val="8"/>
      <color rgb="FFFF0000"/>
      <name val="游ゴシック Medium"/>
      <family val="3"/>
      <charset val="128"/>
    </font>
    <font>
      <b/>
      <sz val="9"/>
      <color rgb="FFFF0000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4" fillId="0" borderId="4">
      <alignment vertical="center"/>
    </xf>
  </cellStyleXfs>
  <cellXfs count="55"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vertical="center" wrapText="1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horizontal="right" vertical="center" wrapText="1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horizontal="right" vertical="center"/>
    </xf>
    <xf numFmtId="0" fontId="0" fillId="2" borderId="9" xfId="0" applyFont="1" applyFill="1" applyBorder="1" applyAlignment="1">
      <alignment vertical="center"/>
    </xf>
    <xf numFmtId="0" fontId="5" fillId="0" borderId="4" xfId="1" applyFont="1" applyBorder="1" applyAlignment="1">
      <alignment horizontal="left" vertical="center"/>
    </xf>
    <xf numFmtId="0" fontId="7" fillId="0" borderId="4" xfId="1" applyFont="1" applyBorder="1">
      <alignment vertical="center"/>
    </xf>
    <xf numFmtId="0" fontId="7" fillId="0" borderId="4" xfId="1" applyFont="1">
      <alignment vertical="center"/>
    </xf>
    <xf numFmtId="0" fontId="9" fillId="0" borderId="13" xfId="1" applyFont="1" applyBorder="1">
      <alignment vertical="center"/>
    </xf>
    <xf numFmtId="0" fontId="9" fillId="0" borderId="15" xfId="1" applyFont="1" applyBorder="1" applyAlignment="1">
      <alignment vertical="center"/>
    </xf>
    <xf numFmtId="0" fontId="9" fillId="0" borderId="16" xfId="1" applyFont="1" applyBorder="1">
      <alignment vertical="center"/>
    </xf>
    <xf numFmtId="0" fontId="10" fillId="0" borderId="16" xfId="1" applyFont="1" applyBorder="1" applyAlignment="1">
      <alignment horizontal="left" vertical="top"/>
    </xf>
    <xf numFmtId="0" fontId="10" fillId="0" borderId="16" xfId="1" applyFont="1" applyBorder="1" applyAlignment="1">
      <alignment horizontal="left" vertical="top" wrapText="1"/>
    </xf>
    <xf numFmtId="0" fontId="14" fillId="0" borderId="10" xfId="1" applyFont="1" applyBorder="1" applyAlignment="1">
      <alignment horizontal="left" vertical="top" wrapText="1"/>
    </xf>
    <xf numFmtId="0" fontId="10" fillId="0" borderId="12" xfId="1" applyFont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7" fillId="0" borderId="4" xfId="1" applyFont="1" applyFill="1" applyBorder="1" applyAlignment="1">
      <alignment horizontal="left" vertical="top" wrapText="1"/>
    </xf>
    <xf numFmtId="0" fontId="10" fillId="0" borderId="17" xfId="1" applyFont="1" applyFill="1" applyBorder="1" applyAlignment="1">
      <alignment horizontal="left" vertical="top" wrapText="1"/>
    </xf>
    <xf numFmtId="0" fontId="9" fillId="0" borderId="18" xfId="1" applyFont="1" applyFill="1" applyBorder="1" applyAlignment="1">
      <alignment horizontal="left" vertical="top" wrapText="1"/>
    </xf>
    <xf numFmtId="0" fontId="9" fillId="0" borderId="19" xfId="1" applyFont="1" applyFill="1" applyBorder="1" applyAlignment="1">
      <alignment horizontal="left" vertical="top" wrapText="1"/>
    </xf>
    <xf numFmtId="0" fontId="9" fillId="0" borderId="13" xfId="1" applyFont="1" applyFill="1" applyBorder="1" applyAlignment="1">
      <alignment horizontal="left" vertical="top" wrapText="1"/>
    </xf>
    <xf numFmtId="0" fontId="9" fillId="0" borderId="4" xfId="1" applyFont="1" applyFill="1" applyBorder="1" applyAlignment="1">
      <alignment horizontal="left" vertical="top" wrapText="1"/>
    </xf>
    <xf numFmtId="0" fontId="9" fillId="0" borderId="20" xfId="1" applyFont="1" applyFill="1" applyBorder="1" applyAlignment="1">
      <alignment horizontal="left" vertical="top" wrapText="1"/>
    </xf>
    <xf numFmtId="0" fontId="9" fillId="0" borderId="21" xfId="1" applyFont="1" applyFill="1" applyBorder="1" applyAlignment="1">
      <alignment horizontal="left" vertical="top" wrapText="1"/>
    </xf>
    <xf numFmtId="0" fontId="9" fillId="0" borderId="22" xfId="1" applyFont="1" applyFill="1" applyBorder="1" applyAlignment="1">
      <alignment horizontal="left" vertical="top" wrapText="1"/>
    </xf>
    <xf numFmtId="0" fontId="9" fillId="0" borderId="23" xfId="1" applyFont="1" applyFill="1" applyBorder="1" applyAlignment="1">
      <alignment horizontal="left" vertical="top" wrapText="1"/>
    </xf>
    <xf numFmtId="0" fontId="9" fillId="0" borderId="10" xfId="1" applyFont="1" applyBorder="1" applyAlignment="1">
      <alignment horizontal="left" vertical="center"/>
    </xf>
    <xf numFmtId="0" fontId="9" fillId="0" borderId="12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top" wrapText="1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8" fillId="3" borderId="12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left" vertical="center"/>
    </xf>
    <xf numFmtId="0" fontId="9" fillId="0" borderId="15" xfId="1" applyFont="1" applyBorder="1" applyAlignment="1">
      <alignment horizontal="left" vertical="center"/>
    </xf>
    <xf numFmtId="0" fontId="12" fillId="0" borderId="10" xfId="1" applyFont="1" applyBorder="1" applyAlignment="1">
      <alignment horizontal="left" vertical="top"/>
    </xf>
    <xf numFmtId="0" fontId="9" fillId="0" borderId="12" xfId="1" applyFont="1" applyBorder="1" applyAlignment="1">
      <alignment horizontal="left" vertical="top"/>
    </xf>
    <xf numFmtId="0" fontId="9" fillId="0" borderId="17" xfId="1" applyFont="1" applyBorder="1" applyAlignment="1">
      <alignment horizontal="left" vertical="center"/>
    </xf>
    <xf numFmtId="0" fontId="9" fillId="0" borderId="13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top" wrapText="1"/>
    </xf>
    <xf numFmtId="0" fontId="9" fillId="0" borderId="12" xfId="1" applyFont="1" applyBorder="1" applyAlignment="1">
      <alignment horizontal="left" vertical="top" wrapText="1"/>
    </xf>
    <xf numFmtId="0" fontId="11" fillId="4" borderId="10" xfId="1" applyFont="1" applyFill="1" applyBorder="1" applyAlignment="1">
      <alignment horizontal="left" vertical="center"/>
    </xf>
    <xf numFmtId="0" fontId="11" fillId="4" borderId="12" xfId="1" applyFont="1" applyFill="1" applyBorder="1" applyAlignment="1">
      <alignment horizontal="left" vertical="center"/>
    </xf>
  </cellXfs>
  <cellStyles count="2">
    <cellStyle name="標準" xfId="0" builtinId="0"/>
    <cellStyle name="標準 2" xfId="1" xr:uid="{7EBFB2BA-64C9-8A48-9872-F910A77247ED}"/>
  </cellStyles>
  <dxfs count="8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theme="9" tint="0.7999816888943144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262626"/>
      <rgbColor rgb="FFFF0000"/>
      <rgbColor rgb="FFAAAAAA"/>
      <rgbColor rgb="FF92D050"/>
      <rgbColor rgb="FFEAF1DD"/>
      <rgbColor rgb="FFFEDEE9"/>
      <rgbColor rgb="FF0000FF"/>
      <rgbColor rgb="FF00B0F0"/>
      <rgbColor rgb="FFFFFFCC"/>
      <rgbColor rgb="FFBFBFBF"/>
      <rgbColor rgb="00000000"/>
      <rgbColor rgb="FFFFFF99"/>
      <rgbColor rgb="FFFDE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E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138545</xdr:colOff>
      <xdr:row>0</xdr:row>
      <xdr:rowOff>0</xdr:rowOff>
    </xdr:from>
    <xdr:to>
      <xdr:col>12</xdr:col>
      <xdr:colOff>3752977</xdr:colOff>
      <xdr:row>136</xdr:row>
      <xdr:rowOff>9313</xdr:rowOff>
    </xdr:to>
    <xdr:pic>
      <xdr:nvPicPr>
        <xdr:cNvPr id="157" name="図 156">
          <a:extLst>
            <a:ext uri="{FF2B5EF4-FFF2-40B4-BE49-F238E27FC236}">
              <a16:creationId xmlns:a16="http://schemas.microsoft.com/office/drawing/2014/main" id="{770473C5-F167-485A-80B0-C85ECD409E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7525"/>
        <a:stretch/>
      </xdr:blipFill>
      <xdr:spPr>
        <a:xfrm>
          <a:off x="12160954" y="0"/>
          <a:ext cx="3614432" cy="24437453"/>
        </a:xfrm>
        <a:prstGeom prst="rect">
          <a:avLst/>
        </a:prstGeom>
      </xdr:spPr>
    </xdr:pic>
    <xdr:clientData/>
  </xdr:twoCellAnchor>
  <xdr:twoCellAnchor editAs="oneCell">
    <xdr:from>
      <xdr:col>4</xdr:col>
      <xdr:colOff>375942</xdr:colOff>
      <xdr:row>0</xdr:row>
      <xdr:rowOff>91645</xdr:rowOff>
    </xdr:from>
    <xdr:to>
      <xdr:col>11</xdr:col>
      <xdr:colOff>1912192</xdr:colOff>
      <xdr:row>118</xdr:row>
      <xdr:rowOff>34636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C3FD9A70-67EF-7F86-B494-638A7EF31D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52806"/>
        <a:stretch/>
      </xdr:blipFill>
      <xdr:spPr>
        <a:xfrm>
          <a:off x="7494626" y="91645"/>
          <a:ext cx="3591645" cy="22341780"/>
        </a:xfrm>
        <a:prstGeom prst="rect">
          <a:avLst/>
        </a:prstGeom>
      </xdr:spPr>
    </xdr:pic>
    <xdr:clientData/>
  </xdr:twoCellAnchor>
  <xdr:twoCellAnchor>
    <xdr:from>
      <xdr:col>5</xdr:col>
      <xdr:colOff>793781</xdr:colOff>
      <xdr:row>245</xdr:row>
      <xdr:rowOff>129759</xdr:rowOff>
    </xdr:from>
    <xdr:to>
      <xdr:col>10</xdr:col>
      <xdr:colOff>13366</xdr:colOff>
      <xdr:row>247</xdr:row>
      <xdr:rowOff>113885</xdr:rowOff>
    </xdr:to>
    <xdr:grpSp>
      <xdr:nvGrpSpPr>
        <xdr:cNvPr id="119" name="円/楕円 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GrpSpPr/>
      </xdr:nvGrpSpPr>
      <xdr:grpSpPr>
        <a:xfrm>
          <a:off x="8506476" y="38485308"/>
          <a:ext cx="9695" cy="239675"/>
          <a:chOff x="0" y="0"/>
          <a:chExt cx="19685" cy="250825"/>
        </a:xfrm>
      </xdr:grpSpPr>
      <xdr:sp macro="" textlink="">
        <xdr:nvSpPr>
          <xdr:cNvPr id="117" name="Shape 117">
            <a:extLst>
              <a:ext uri="{FF2B5EF4-FFF2-40B4-BE49-F238E27FC236}">
                <a16:creationId xmlns:a16="http://schemas.microsoft.com/office/drawing/2014/main" id="{00000000-0008-0000-0100-000075000000}"/>
              </a:ext>
            </a:extLst>
          </xdr:cNvPr>
          <xdr:cNvSpPr/>
        </xdr:nvSpPr>
        <xdr:spPr>
          <a:xfrm>
            <a:off x="0" y="0"/>
            <a:ext cx="12700" cy="250826"/>
          </a:xfrm>
          <a:prstGeom prst="ellipse">
            <a:avLst/>
          </a:prstGeom>
          <a:solidFill>
            <a:srgbClr val="00B05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8" name="Shape 118">
            <a:extLst>
              <a:ext uri="{FF2B5EF4-FFF2-40B4-BE49-F238E27FC236}">
                <a16:creationId xmlns:a16="http://schemas.microsoft.com/office/drawing/2014/main" id="{00000000-0008-0000-0100-000076000000}"/>
              </a:ext>
            </a:extLst>
          </xdr:cNvPr>
          <xdr:cNvSpPr txBox="1"/>
        </xdr:nvSpPr>
        <xdr:spPr>
          <a:xfrm>
            <a:off x="5715" y="23429"/>
            <a:ext cx="13970" cy="20396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</a:p>
        </xdr:txBody>
      </xdr:sp>
    </xdr:grpSp>
    <xdr:clientData/>
  </xdr:twoCellAnchor>
  <xdr:twoCellAnchor>
    <xdr:from>
      <xdr:col>5</xdr:col>
      <xdr:colOff>567344</xdr:colOff>
      <xdr:row>246</xdr:row>
      <xdr:rowOff>5959</xdr:rowOff>
    </xdr:from>
    <xdr:to>
      <xdr:col>5</xdr:col>
      <xdr:colOff>587029</xdr:colOff>
      <xdr:row>247</xdr:row>
      <xdr:rowOff>129865</xdr:rowOff>
    </xdr:to>
    <xdr:grpSp>
      <xdr:nvGrpSpPr>
        <xdr:cNvPr id="122" name="円/楕円 23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GrpSpPr/>
      </xdr:nvGrpSpPr>
      <xdr:grpSpPr>
        <a:xfrm>
          <a:off x="8384814" y="38489282"/>
          <a:ext cx="19685" cy="251681"/>
          <a:chOff x="0" y="0"/>
          <a:chExt cx="19685" cy="257256"/>
        </a:xfrm>
      </xdr:grpSpPr>
      <xdr:sp macro="" textlink="">
        <xdr:nvSpPr>
          <xdr:cNvPr id="120" name="Shape 120">
            <a:extLst>
              <a:ext uri="{FF2B5EF4-FFF2-40B4-BE49-F238E27FC236}">
                <a16:creationId xmlns:a16="http://schemas.microsoft.com/office/drawing/2014/main" id="{00000000-0008-0000-0100-000078000000}"/>
              </a:ext>
            </a:extLst>
          </xdr:cNvPr>
          <xdr:cNvSpPr/>
        </xdr:nvSpPr>
        <xdr:spPr>
          <a:xfrm>
            <a:off x="0" y="0"/>
            <a:ext cx="12700" cy="257257"/>
          </a:xfrm>
          <a:prstGeom prst="ellipse">
            <a:avLst/>
          </a:prstGeom>
          <a:solidFill>
            <a:srgbClr val="00B05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1" name="Shape 121">
            <a:extLst>
              <a:ext uri="{FF2B5EF4-FFF2-40B4-BE49-F238E27FC236}">
                <a16:creationId xmlns:a16="http://schemas.microsoft.com/office/drawing/2014/main" id="{00000000-0008-0000-0100-000079000000}"/>
              </a:ext>
            </a:extLst>
          </xdr:cNvPr>
          <xdr:cNvSpPr txBox="1"/>
        </xdr:nvSpPr>
        <xdr:spPr>
          <a:xfrm>
            <a:off x="5715" y="24030"/>
            <a:ext cx="13970" cy="20919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F</a:t>
            </a:r>
          </a:p>
        </xdr:txBody>
      </xdr:sp>
    </xdr:grpSp>
    <xdr:clientData/>
  </xdr:twoCellAnchor>
  <xdr:twoCellAnchor>
    <xdr:from>
      <xdr:col>5</xdr:col>
      <xdr:colOff>571101</xdr:colOff>
      <xdr:row>23</xdr:row>
      <xdr:rowOff>20830</xdr:rowOff>
    </xdr:from>
    <xdr:to>
      <xdr:col>10</xdr:col>
      <xdr:colOff>124036</xdr:colOff>
      <xdr:row>24</xdr:row>
      <xdr:rowOff>75052</xdr:rowOff>
    </xdr:to>
    <xdr:grpSp>
      <xdr:nvGrpSpPr>
        <xdr:cNvPr id="126" name="円/楕円 27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GrpSpPr/>
      </xdr:nvGrpSpPr>
      <xdr:grpSpPr>
        <a:xfrm>
          <a:off x="8388571" y="7815068"/>
          <a:ext cx="238270" cy="263307"/>
          <a:chOff x="-1" y="-1"/>
          <a:chExt cx="241408" cy="259536"/>
        </a:xfrm>
      </xdr:grpSpPr>
      <xdr:sp macro="" textlink="">
        <xdr:nvSpPr>
          <xdr:cNvPr id="124" name="Shape 124">
            <a:extLst>
              <a:ext uri="{FF2B5EF4-FFF2-40B4-BE49-F238E27FC236}">
                <a16:creationId xmlns:a16="http://schemas.microsoft.com/office/drawing/2014/main" id="{00000000-0008-0000-0100-00007C000000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5" name="Shape 125">
            <a:extLst>
              <a:ext uri="{FF2B5EF4-FFF2-40B4-BE49-F238E27FC236}">
                <a16:creationId xmlns:a16="http://schemas.microsoft.com/office/drawing/2014/main" id="{00000000-0008-0000-0100-00007D000000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</a:p>
        </xdr:txBody>
      </xdr:sp>
    </xdr:grpSp>
    <xdr:clientData/>
  </xdr:twoCellAnchor>
  <xdr:twoCellAnchor>
    <xdr:from>
      <xdr:col>11</xdr:col>
      <xdr:colOff>2685844</xdr:colOff>
      <xdr:row>15</xdr:row>
      <xdr:rowOff>22753</xdr:rowOff>
    </xdr:from>
    <xdr:to>
      <xdr:col>12</xdr:col>
      <xdr:colOff>106653</xdr:colOff>
      <xdr:row>15</xdr:row>
      <xdr:rowOff>285490</xdr:rowOff>
    </xdr:to>
    <xdr:grpSp>
      <xdr:nvGrpSpPr>
        <xdr:cNvPr id="138" name="円/楕円 27">
          <a:extLst>
            <a:ext uri="{FF2B5EF4-FFF2-40B4-BE49-F238E27FC236}">
              <a16:creationId xmlns:a16="http://schemas.microsoft.com/office/drawing/2014/main" id="{F50F86AA-E292-114D-94F3-8DFE98D15DDB}"/>
            </a:ext>
          </a:extLst>
        </xdr:cNvPr>
        <xdr:cNvGrpSpPr/>
      </xdr:nvGrpSpPr>
      <xdr:grpSpPr>
        <a:xfrm>
          <a:off x="11885600" y="4808485"/>
          <a:ext cx="243462" cy="262737"/>
          <a:chOff x="-1" y="-1"/>
          <a:chExt cx="241408" cy="259536"/>
        </a:xfrm>
      </xdr:grpSpPr>
      <xdr:sp macro="" textlink="">
        <xdr:nvSpPr>
          <xdr:cNvPr id="139" name="Shape 124">
            <a:extLst>
              <a:ext uri="{FF2B5EF4-FFF2-40B4-BE49-F238E27FC236}">
                <a16:creationId xmlns:a16="http://schemas.microsoft.com/office/drawing/2014/main" id="{9BFA3411-7D20-9348-BB35-558003006DD1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0" name="Shape 125">
            <a:extLst>
              <a:ext uri="{FF2B5EF4-FFF2-40B4-BE49-F238E27FC236}">
                <a16:creationId xmlns:a16="http://schemas.microsoft.com/office/drawing/2014/main" id="{8FED0EC1-9762-F942-BEDA-80DB8A2F0810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ja-JP" alt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８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11</xdr:col>
      <xdr:colOff>652538</xdr:colOff>
      <xdr:row>66</xdr:row>
      <xdr:rowOff>15568</xdr:rowOff>
    </xdr:from>
    <xdr:to>
      <xdr:col>11</xdr:col>
      <xdr:colOff>890158</xdr:colOff>
      <xdr:row>68</xdr:row>
      <xdr:rowOff>12639</xdr:rowOff>
    </xdr:to>
    <xdr:grpSp>
      <xdr:nvGrpSpPr>
        <xdr:cNvPr id="84" name="円/楕円 27">
          <a:extLst>
            <a:ext uri="{FF2B5EF4-FFF2-40B4-BE49-F238E27FC236}">
              <a16:creationId xmlns:a16="http://schemas.microsoft.com/office/drawing/2014/main" id="{ACCC9221-D198-E943-A236-6F1841E0D21F}"/>
            </a:ext>
          </a:extLst>
        </xdr:cNvPr>
        <xdr:cNvGrpSpPr/>
      </xdr:nvGrpSpPr>
      <xdr:grpSpPr>
        <a:xfrm>
          <a:off x="9852294" y="15499501"/>
          <a:ext cx="237620" cy="252620"/>
          <a:chOff x="-1" y="-1"/>
          <a:chExt cx="241408" cy="259536"/>
        </a:xfrm>
      </xdr:grpSpPr>
      <xdr:sp macro="" textlink="">
        <xdr:nvSpPr>
          <xdr:cNvPr id="85" name="Shape 124">
            <a:extLst>
              <a:ext uri="{FF2B5EF4-FFF2-40B4-BE49-F238E27FC236}">
                <a16:creationId xmlns:a16="http://schemas.microsoft.com/office/drawing/2014/main" id="{444C63DD-7AAE-1344-BFEA-29E3FC27B3F4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6" name="Shape 125">
            <a:extLst>
              <a:ext uri="{FF2B5EF4-FFF2-40B4-BE49-F238E27FC236}">
                <a16:creationId xmlns:a16="http://schemas.microsoft.com/office/drawing/2014/main" id="{35564297-2DBE-EE4B-B765-A0EBD080E707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4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5</xdr:col>
      <xdr:colOff>239522</xdr:colOff>
      <xdr:row>90</xdr:row>
      <xdr:rowOff>121686</xdr:rowOff>
    </xdr:from>
    <xdr:to>
      <xdr:col>5</xdr:col>
      <xdr:colOff>479259</xdr:colOff>
      <xdr:row>92</xdr:row>
      <xdr:rowOff>118757</xdr:rowOff>
    </xdr:to>
    <xdr:grpSp>
      <xdr:nvGrpSpPr>
        <xdr:cNvPr id="55" name="円/楕円 27">
          <a:extLst>
            <a:ext uri="{FF2B5EF4-FFF2-40B4-BE49-F238E27FC236}">
              <a16:creationId xmlns:a16="http://schemas.microsoft.com/office/drawing/2014/main" id="{A5362678-72AC-AA40-AD0A-58A91C6E1B4E}"/>
            </a:ext>
          </a:extLst>
        </xdr:cNvPr>
        <xdr:cNvGrpSpPr/>
      </xdr:nvGrpSpPr>
      <xdr:grpSpPr>
        <a:xfrm>
          <a:off x="8056992" y="18672204"/>
          <a:ext cx="239737" cy="252620"/>
          <a:chOff x="-1" y="-1"/>
          <a:chExt cx="241408" cy="259536"/>
        </a:xfrm>
      </xdr:grpSpPr>
      <xdr:sp macro="" textlink="">
        <xdr:nvSpPr>
          <xdr:cNvPr id="56" name="Shape 124">
            <a:extLst>
              <a:ext uri="{FF2B5EF4-FFF2-40B4-BE49-F238E27FC236}">
                <a16:creationId xmlns:a16="http://schemas.microsoft.com/office/drawing/2014/main" id="{336451B2-D647-264C-BC12-E755760270F7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7" name="Shape 125">
            <a:extLst>
              <a:ext uri="{FF2B5EF4-FFF2-40B4-BE49-F238E27FC236}">
                <a16:creationId xmlns:a16="http://schemas.microsoft.com/office/drawing/2014/main" id="{27747095-3376-924F-8A33-54590A663796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5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12</xdr:col>
      <xdr:colOff>722967</xdr:colOff>
      <xdr:row>81</xdr:row>
      <xdr:rowOff>75660</xdr:rowOff>
    </xdr:from>
    <xdr:to>
      <xdr:col>12</xdr:col>
      <xdr:colOff>966429</xdr:colOff>
      <xdr:row>83</xdr:row>
      <xdr:rowOff>72729</xdr:rowOff>
    </xdr:to>
    <xdr:grpSp>
      <xdr:nvGrpSpPr>
        <xdr:cNvPr id="109" name="円/楕円 27">
          <a:extLst>
            <a:ext uri="{FF2B5EF4-FFF2-40B4-BE49-F238E27FC236}">
              <a16:creationId xmlns:a16="http://schemas.microsoft.com/office/drawing/2014/main" id="{D3C46FA6-C2FF-BD44-9D24-877FFF6D7A0C}"/>
            </a:ext>
          </a:extLst>
        </xdr:cNvPr>
        <xdr:cNvGrpSpPr/>
      </xdr:nvGrpSpPr>
      <xdr:grpSpPr>
        <a:xfrm>
          <a:off x="12745376" y="17476209"/>
          <a:ext cx="243462" cy="252618"/>
          <a:chOff x="-1" y="-1"/>
          <a:chExt cx="241408" cy="259536"/>
        </a:xfrm>
      </xdr:grpSpPr>
      <xdr:sp macro="" textlink="">
        <xdr:nvSpPr>
          <xdr:cNvPr id="110" name="Shape 124">
            <a:extLst>
              <a:ext uri="{FF2B5EF4-FFF2-40B4-BE49-F238E27FC236}">
                <a16:creationId xmlns:a16="http://schemas.microsoft.com/office/drawing/2014/main" id="{6DEEC232-A17B-AC40-8C2D-F6DE835B6D0D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r>
              <a:rPr lang="en-US"/>
              <a:t>v</a:t>
            </a:r>
            <a:endParaRPr/>
          </a:p>
        </xdr:txBody>
      </xdr:sp>
      <xdr:sp macro="" textlink="">
        <xdr:nvSpPr>
          <xdr:cNvPr id="111" name="Shape 125">
            <a:extLst>
              <a:ext uri="{FF2B5EF4-FFF2-40B4-BE49-F238E27FC236}">
                <a16:creationId xmlns:a16="http://schemas.microsoft.com/office/drawing/2014/main" id="{39A95DCE-2453-674E-B95C-9E237E477946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13</a:t>
            </a:r>
          </a:p>
        </xdr:txBody>
      </xdr:sp>
    </xdr:grpSp>
    <xdr:clientData/>
  </xdr:twoCellAnchor>
  <xdr:twoCellAnchor>
    <xdr:from>
      <xdr:col>12</xdr:col>
      <xdr:colOff>776561</xdr:colOff>
      <xdr:row>41</xdr:row>
      <xdr:rowOff>5022</xdr:rowOff>
    </xdr:from>
    <xdr:to>
      <xdr:col>12</xdr:col>
      <xdr:colOff>1020023</xdr:colOff>
      <xdr:row>43</xdr:row>
      <xdr:rowOff>674</xdr:rowOff>
    </xdr:to>
    <xdr:grpSp>
      <xdr:nvGrpSpPr>
        <xdr:cNvPr id="112" name="円/楕円 27">
          <a:extLst>
            <a:ext uri="{FF2B5EF4-FFF2-40B4-BE49-F238E27FC236}">
              <a16:creationId xmlns:a16="http://schemas.microsoft.com/office/drawing/2014/main" id="{530220A9-A6CF-164B-B294-20359CFC720E}"/>
            </a:ext>
          </a:extLst>
        </xdr:cNvPr>
        <xdr:cNvGrpSpPr/>
      </xdr:nvGrpSpPr>
      <xdr:grpSpPr>
        <a:xfrm>
          <a:off x="12798970" y="12294595"/>
          <a:ext cx="243462" cy="251201"/>
          <a:chOff x="-1" y="-1"/>
          <a:chExt cx="241408" cy="259536"/>
        </a:xfrm>
      </xdr:grpSpPr>
      <xdr:sp macro="" textlink="">
        <xdr:nvSpPr>
          <xdr:cNvPr id="113" name="Shape 124">
            <a:extLst>
              <a:ext uri="{FF2B5EF4-FFF2-40B4-BE49-F238E27FC236}">
                <a16:creationId xmlns:a16="http://schemas.microsoft.com/office/drawing/2014/main" id="{48CEAF51-B4D0-5146-8334-C0A0309A5AC7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4" name="Shape 125">
            <a:extLst>
              <a:ext uri="{FF2B5EF4-FFF2-40B4-BE49-F238E27FC236}">
                <a16:creationId xmlns:a16="http://schemas.microsoft.com/office/drawing/2014/main" id="{06F15D24-99CC-B246-BEF1-6DD42CA3360B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11</xdr:col>
      <xdr:colOff>380445</xdr:colOff>
      <xdr:row>113</xdr:row>
      <xdr:rowOff>53061</xdr:rowOff>
    </xdr:from>
    <xdr:to>
      <xdr:col>11</xdr:col>
      <xdr:colOff>620740</xdr:colOff>
      <xdr:row>115</xdr:row>
      <xdr:rowOff>50132</xdr:rowOff>
    </xdr:to>
    <xdr:grpSp>
      <xdr:nvGrpSpPr>
        <xdr:cNvPr id="123" name="円/楕円 27">
          <a:extLst>
            <a:ext uri="{FF2B5EF4-FFF2-40B4-BE49-F238E27FC236}">
              <a16:creationId xmlns:a16="http://schemas.microsoft.com/office/drawing/2014/main" id="{26DE06A5-1BCD-434A-B443-9E095EA4BAB9}"/>
            </a:ext>
          </a:extLst>
        </xdr:cNvPr>
        <xdr:cNvGrpSpPr/>
      </xdr:nvGrpSpPr>
      <xdr:grpSpPr>
        <a:xfrm>
          <a:off x="9580201" y="21542390"/>
          <a:ext cx="240295" cy="252620"/>
          <a:chOff x="-1" y="-1"/>
          <a:chExt cx="241408" cy="259536"/>
        </a:xfrm>
      </xdr:grpSpPr>
      <xdr:sp macro="" textlink="">
        <xdr:nvSpPr>
          <xdr:cNvPr id="127" name="Shape 124">
            <a:extLst>
              <a:ext uri="{FF2B5EF4-FFF2-40B4-BE49-F238E27FC236}">
                <a16:creationId xmlns:a16="http://schemas.microsoft.com/office/drawing/2014/main" id="{8C8DF391-1C68-9344-B63A-8ABE8BD0F870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8" name="Shape 125">
            <a:extLst>
              <a:ext uri="{FF2B5EF4-FFF2-40B4-BE49-F238E27FC236}">
                <a16:creationId xmlns:a16="http://schemas.microsoft.com/office/drawing/2014/main" id="{327D16E9-261E-8242-BB3D-5F9D894BAA92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6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10</xdr:col>
      <xdr:colOff>164657</xdr:colOff>
      <xdr:row>37</xdr:row>
      <xdr:rowOff>84739</xdr:rowOff>
    </xdr:from>
    <xdr:to>
      <xdr:col>10</xdr:col>
      <xdr:colOff>406065</xdr:colOff>
      <xdr:row>38</xdr:row>
      <xdr:rowOff>146201</xdr:rowOff>
    </xdr:to>
    <xdr:grpSp>
      <xdr:nvGrpSpPr>
        <xdr:cNvPr id="132" name="円/楕円 27">
          <a:extLst>
            <a:ext uri="{FF2B5EF4-FFF2-40B4-BE49-F238E27FC236}">
              <a16:creationId xmlns:a16="http://schemas.microsoft.com/office/drawing/2014/main" id="{22023329-3E35-504A-8735-2628947B45BB}"/>
            </a:ext>
          </a:extLst>
        </xdr:cNvPr>
        <xdr:cNvGrpSpPr/>
      </xdr:nvGrpSpPr>
      <xdr:grpSpPr>
        <a:xfrm>
          <a:off x="8667462" y="11537971"/>
          <a:ext cx="241408" cy="270547"/>
          <a:chOff x="-1" y="-1"/>
          <a:chExt cx="241408" cy="259536"/>
        </a:xfrm>
      </xdr:grpSpPr>
      <xdr:sp macro="" textlink="">
        <xdr:nvSpPr>
          <xdr:cNvPr id="136" name="Shape 124">
            <a:extLst>
              <a:ext uri="{FF2B5EF4-FFF2-40B4-BE49-F238E27FC236}">
                <a16:creationId xmlns:a16="http://schemas.microsoft.com/office/drawing/2014/main" id="{FE18A3C6-33F1-0045-AA6D-1C3640193735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7" name="Shape 125">
            <a:extLst>
              <a:ext uri="{FF2B5EF4-FFF2-40B4-BE49-F238E27FC236}">
                <a16:creationId xmlns:a16="http://schemas.microsoft.com/office/drawing/2014/main" id="{D239B0B5-5174-7746-A911-A3A7C8182FC3}"/>
              </a:ext>
            </a:extLst>
          </xdr:cNvPr>
          <xdr:cNvSpPr txBox="1"/>
        </xdr:nvSpPr>
        <xdr:spPr>
          <a:xfrm>
            <a:off x="16791" y="34176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10</xdr:col>
      <xdr:colOff>693645</xdr:colOff>
      <xdr:row>51</xdr:row>
      <xdr:rowOff>60158</xdr:rowOff>
    </xdr:from>
    <xdr:to>
      <xdr:col>11</xdr:col>
      <xdr:colOff>238224</xdr:colOff>
      <xdr:row>53</xdr:row>
      <xdr:rowOff>61463</xdr:rowOff>
    </xdr:to>
    <xdr:grpSp>
      <xdr:nvGrpSpPr>
        <xdr:cNvPr id="141" name="円/楕円 27">
          <a:extLst>
            <a:ext uri="{FF2B5EF4-FFF2-40B4-BE49-F238E27FC236}">
              <a16:creationId xmlns:a16="http://schemas.microsoft.com/office/drawing/2014/main" id="{BEA43207-4E1E-7247-8D38-DD8F7E3D213A}"/>
            </a:ext>
          </a:extLst>
        </xdr:cNvPr>
        <xdr:cNvGrpSpPr/>
      </xdr:nvGrpSpPr>
      <xdr:grpSpPr>
        <a:xfrm>
          <a:off x="9196450" y="13627475"/>
          <a:ext cx="241530" cy="256854"/>
          <a:chOff x="-1" y="-1"/>
          <a:chExt cx="241408" cy="259536"/>
        </a:xfrm>
      </xdr:grpSpPr>
      <xdr:sp macro="" textlink="">
        <xdr:nvSpPr>
          <xdr:cNvPr id="148" name="Shape 124">
            <a:extLst>
              <a:ext uri="{FF2B5EF4-FFF2-40B4-BE49-F238E27FC236}">
                <a16:creationId xmlns:a16="http://schemas.microsoft.com/office/drawing/2014/main" id="{880877F8-C36F-9C4B-8754-3AF4634AA5B5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9" name="Shape 125">
            <a:extLst>
              <a:ext uri="{FF2B5EF4-FFF2-40B4-BE49-F238E27FC236}">
                <a16:creationId xmlns:a16="http://schemas.microsoft.com/office/drawing/2014/main" id="{FFE26519-180C-334F-A6A1-499D7393AB70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3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12</xdr:col>
      <xdr:colOff>371929</xdr:colOff>
      <xdr:row>5</xdr:row>
      <xdr:rowOff>111881</xdr:rowOff>
    </xdr:from>
    <xdr:to>
      <xdr:col>12</xdr:col>
      <xdr:colOff>1440846</xdr:colOff>
      <xdr:row>8</xdr:row>
      <xdr:rowOff>39310</xdr:rowOff>
    </xdr:to>
    <xdr:sp macro="" textlink="">
      <xdr:nvSpPr>
        <xdr:cNvPr id="6" name="星 5 5">
          <a:extLst>
            <a:ext uri="{FF2B5EF4-FFF2-40B4-BE49-F238E27FC236}">
              <a16:creationId xmlns:a16="http://schemas.microsoft.com/office/drawing/2014/main" id="{D02FD4EC-BED4-8D4B-A56B-FC421FD7D9A8}"/>
            </a:ext>
          </a:extLst>
        </xdr:cNvPr>
        <xdr:cNvSpPr/>
      </xdr:nvSpPr>
      <xdr:spPr>
        <a:xfrm>
          <a:off x="12368893" y="1744738"/>
          <a:ext cx="1068917" cy="1084036"/>
        </a:xfrm>
        <a:prstGeom prst="star5">
          <a:avLst/>
        </a:prstGeom>
        <a:solidFill>
          <a:srgbClr val="FFFF00"/>
        </a:solidFill>
        <a:ln w="25400" cap="flat">
          <a:noFill/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xdr:style>
      <xdr:txBody>
        <a:bodyPr rot="0" spcFirstLastPara="1" vertOverflow="overflow" horzOverflow="overflow" vert="horz" wrap="square" lIns="45719" tIns="45719" rIns="45719" bIns="45719" numCol="1" spcCol="38100" rtlCol="0" anchor="ctr">
          <a:spAutoFit/>
        </a:bodyPr>
        <a:lstStyle/>
        <a:p>
          <a:pPr marL="0" marR="0" indent="0" algn="l" defTabSz="914400" rtl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</a:pPr>
          <a:endParaRPr kumimoji="0" lang="ja-JP" altLang="en-US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  <xdr:twoCellAnchor>
    <xdr:from>
      <xdr:col>12</xdr:col>
      <xdr:colOff>1375483</xdr:colOff>
      <xdr:row>20</xdr:row>
      <xdr:rowOff>534632</xdr:rowOff>
    </xdr:from>
    <xdr:to>
      <xdr:col>12</xdr:col>
      <xdr:colOff>1618945</xdr:colOff>
      <xdr:row>20</xdr:row>
      <xdr:rowOff>787819</xdr:rowOff>
    </xdr:to>
    <xdr:grpSp>
      <xdr:nvGrpSpPr>
        <xdr:cNvPr id="78" name="円/楕円 27">
          <a:extLst>
            <a:ext uri="{FF2B5EF4-FFF2-40B4-BE49-F238E27FC236}">
              <a16:creationId xmlns:a16="http://schemas.microsoft.com/office/drawing/2014/main" id="{3170397C-0AE1-7A4B-B49C-667E5345BE4E}"/>
            </a:ext>
          </a:extLst>
        </xdr:cNvPr>
        <xdr:cNvGrpSpPr/>
      </xdr:nvGrpSpPr>
      <xdr:grpSpPr>
        <a:xfrm>
          <a:off x="13397892" y="6830425"/>
          <a:ext cx="243462" cy="253187"/>
          <a:chOff x="-1" y="-1"/>
          <a:chExt cx="241408" cy="259536"/>
        </a:xfrm>
      </xdr:grpSpPr>
      <xdr:sp macro="" textlink="">
        <xdr:nvSpPr>
          <xdr:cNvPr id="87" name="Shape 124">
            <a:extLst>
              <a:ext uri="{FF2B5EF4-FFF2-40B4-BE49-F238E27FC236}">
                <a16:creationId xmlns:a16="http://schemas.microsoft.com/office/drawing/2014/main" id="{E38017EC-858B-2F4F-955F-583786FFBED2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88" name="Shape 125">
            <a:extLst>
              <a:ext uri="{FF2B5EF4-FFF2-40B4-BE49-F238E27FC236}">
                <a16:creationId xmlns:a16="http://schemas.microsoft.com/office/drawing/2014/main" id="{58355280-1F7A-D347-A1BF-761298D1412F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9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12</xdr:col>
      <xdr:colOff>664381</xdr:colOff>
      <xdr:row>3</xdr:row>
      <xdr:rowOff>252230</xdr:rowOff>
    </xdr:from>
    <xdr:to>
      <xdr:col>12</xdr:col>
      <xdr:colOff>907843</xdr:colOff>
      <xdr:row>4</xdr:row>
      <xdr:rowOff>52399</xdr:rowOff>
    </xdr:to>
    <xdr:grpSp>
      <xdr:nvGrpSpPr>
        <xdr:cNvPr id="89" name="円/楕円 27">
          <a:extLst>
            <a:ext uri="{FF2B5EF4-FFF2-40B4-BE49-F238E27FC236}">
              <a16:creationId xmlns:a16="http://schemas.microsoft.com/office/drawing/2014/main" id="{6B664739-4AA0-174C-9F54-53761A997D9A}"/>
            </a:ext>
          </a:extLst>
        </xdr:cNvPr>
        <xdr:cNvGrpSpPr/>
      </xdr:nvGrpSpPr>
      <xdr:grpSpPr>
        <a:xfrm>
          <a:off x="12686790" y="1216346"/>
          <a:ext cx="243462" cy="253187"/>
          <a:chOff x="-1" y="-1"/>
          <a:chExt cx="241408" cy="259536"/>
        </a:xfrm>
      </xdr:grpSpPr>
      <xdr:sp macro="" textlink="">
        <xdr:nvSpPr>
          <xdr:cNvPr id="93" name="Shape 124">
            <a:extLst>
              <a:ext uri="{FF2B5EF4-FFF2-40B4-BE49-F238E27FC236}">
                <a16:creationId xmlns:a16="http://schemas.microsoft.com/office/drawing/2014/main" id="{886B558B-BAD3-BF45-82BB-4B1DC59AA126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94" name="Shape 125">
            <a:extLst>
              <a:ext uri="{FF2B5EF4-FFF2-40B4-BE49-F238E27FC236}">
                <a16:creationId xmlns:a16="http://schemas.microsoft.com/office/drawing/2014/main" id="{18886443-F5E4-1F4C-B698-DF653F529972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7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12</xdr:col>
      <xdr:colOff>1639457</xdr:colOff>
      <xdr:row>25</xdr:row>
      <xdr:rowOff>684200</xdr:rowOff>
    </xdr:from>
    <xdr:to>
      <xdr:col>12</xdr:col>
      <xdr:colOff>1882919</xdr:colOff>
      <xdr:row>26</xdr:row>
      <xdr:rowOff>5318</xdr:rowOff>
    </xdr:to>
    <xdr:grpSp>
      <xdr:nvGrpSpPr>
        <xdr:cNvPr id="131" name="円/楕円 27">
          <a:extLst>
            <a:ext uri="{FF2B5EF4-FFF2-40B4-BE49-F238E27FC236}">
              <a16:creationId xmlns:a16="http://schemas.microsoft.com/office/drawing/2014/main" id="{5FB93B94-BE20-014E-A4DF-0A756C0DF097}"/>
            </a:ext>
          </a:extLst>
        </xdr:cNvPr>
        <xdr:cNvGrpSpPr/>
      </xdr:nvGrpSpPr>
      <xdr:grpSpPr>
        <a:xfrm>
          <a:off x="13661866" y="8896609"/>
          <a:ext cx="243462" cy="262002"/>
          <a:chOff x="-1" y="-1"/>
          <a:chExt cx="241408" cy="259536"/>
        </a:xfrm>
      </xdr:grpSpPr>
      <xdr:sp macro="" textlink="">
        <xdr:nvSpPr>
          <xdr:cNvPr id="150" name="Shape 124">
            <a:extLst>
              <a:ext uri="{FF2B5EF4-FFF2-40B4-BE49-F238E27FC236}">
                <a16:creationId xmlns:a16="http://schemas.microsoft.com/office/drawing/2014/main" id="{49E5EE32-BF46-224A-9A5D-5FDCB3A12A29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76" name="Shape 125">
            <a:extLst>
              <a:ext uri="{FF2B5EF4-FFF2-40B4-BE49-F238E27FC236}">
                <a16:creationId xmlns:a16="http://schemas.microsoft.com/office/drawing/2014/main" id="{F6CD28E0-355C-DF43-A154-65779AF30515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</a:t>
            </a: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0</a:t>
            </a:r>
            <a:endParaRPr sz="1100" b="0" i="0" u="none" strike="noStrike" cap="none" spc="0" baseline="0">
              <a:ln>
                <a:noFill/>
              </a:ln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endParaRPr>
          </a:p>
        </xdr:txBody>
      </xdr:sp>
    </xdr:grpSp>
    <xdr:clientData/>
  </xdr:twoCellAnchor>
  <xdr:twoCellAnchor>
    <xdr:from>
      <xdr:col>12</xdr:col>
      <xdr:colOff>1628994</xdr:colOff>
      <xdr:row>71</xdr:row>
      <xdr:rowOff>30462</xdr:rowOff>
    </xdr:from>
    <xdr:to>
      <xdr:col>12</xdr:col>
      <xdr:colOff>1872456</xdr:colOff>
      <xdr:row>73</xdr:row>
      <xdr:rowOff>27532</xdr:rowOff>
    </xdr:to>
    <xdr:grpSp>
      <xdr:nvGrpSpPr>
        <xdr:cNvPr id="168" name="円/楕円 27">
          <a:extLst>
            <a:ext uri="{FF2B5EF4-FFF2-40B4-BE49-F238E27FC236}">
              <a16:creationId xmlns:a16="http://schemas.microsoft.com/office/drawing/2014/main" id="{540A866E-905C-4934-BB80-16AE766E8A56}"/>
            </a:ext>
          </a:extLst>
        </xdr:cNvPr>
        <xdr:cNvGrpSpPr/>
      </xdr:nvGrpSpPr>
      <xdr:grpSpPr>
        <a:xfrm>
          <a:off x="13651403" y="16153267"/>
          <a:ext cx="243462" cy="252619"/>
          <a:chOff x="-1" y="-1"/>
          <a:chExt cx="241408" cy="259536"/>
        </a:xfrm>
      </xdr:grpSpPr>
      <xdr:sp macro="" textlink="">
        <xdr:nvSpPr>
          <xdr:cNvPr id="172" name="Shape 124">
            <a:extLst>
              <a:ext uri="{FF2B5EF4-FFF2-40B4-BE49-F238E27FC236}">
                <a16:creationId xmlns:a16="http://schemas.microsoft.com/office/drawing/2014/main" id="{E0AC07F5-BC3A-C657-2FA0-53F8D7C683BD}"/>
              </a:ext>
            </a:extLst>
          </xdr:cNvPr>
          <xdr:cNvSpPr/>
        </xdr:nvSpPr>
        <xdr:spPr>
          <a:xfrm>
            <a:off x="-1" y="-1"/>
            <a:ext cx="241408" cy="259536"/>
          </a:xfrm>
          <a:prstGeom prst="ellipse">
            <a:avLst/>
          </a:prstGeom>
          <a:solidFill>
            <a:srgbClr val="FF0000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r>
              <a:rPr lang="en-US"/>
              <a:t>v</a:t>
            </a:r>
            <a:endParaRPr/>
          </a:p>
        </xdr:txBody>
      </xdr:sp>
      <xdr:sp macro="" textlink="">
        <xdr:nvSpPr>
          <xdr:cNvPr id="173" name="Shape 125">
            <a:extLst>
              <a:ext uri="{FF2B5EF4-FFF2-40B4-BE49-F238E27FC236}">
                <a16:creationId xmlns:a16="http://schemas.microsoft.com/office/drawing/2014/main" id="{7AD50400-21E8-C36E-5E2A-4ED56BF5A18D}"/>
              </a:ext>
            </a:extLst>
          </xdr:cNvPr>
          <xdr:cNvSpPr txBox="1"/>
        </xdr:nvSpPr>
        <xdr:spPr>
          <a:xfrm>
            <a:off x="26818" y="24243"/>
            <a:ext cx="187770" cy="21104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="" xmlns:r="http://schemas.openxmlformats.org/officeDocument/2006/relationships" xmlns:ma14="http://schemas.microsoft.com/office/mac/drawingml/2011/main" val="1"/>
            </a:ext>
          </a:extLst>
        </xdr:spPr>
        <xdr:txBody>
          <a:bodyPr wrap="square" lIns="0" tIns="0" rIns="0" bIns="0" numCol="1" anchor="ctr">
            <a:no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lang="en-US" altLang="ja-JP"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12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43"/>
  <sheetViews>
    <sheetView showGridLines="0" tabSelected="1" zoomScale="82" zoomScaleNormal="82" workbookViewId="0">
      <selection activeCell="B24" sqref="B24"/>
    </sheetView>
  </sheetViews>
  <sheetFormatPr defaultColWidth="9" defaultRowHeight="10.5" customHeight="1"/>
  <cols>
    <col min="1" max="2" width="9" style="2" customWidth="1"/>
    <col min="3" max="3" width="46.625" style="2" customWidth="1"/>
    <col min="4" max="4" width="29" style="2" customWidth="1"/>
    <col min="5" max="6" width="9" style="2" customWidth="1"/>
    <col min="7" max="10" width="9" style="2" hidden="1" customWidth="1"/>
    <col min="11" max="11" width="9.125" style="2" customWidth="1"/>
    <col min="12" max="12" width="37" style="2" customWidth="1"/>
    <col min="13" max="13" width="51.125" style="2" customWidth="1"/>
    <col min="14" max="14" width="23" style="2" customWidth="1"/>
    <col min="15" max="15" width="12.625" style="2" customWidth="1"/>
    <col min="16" max="16" width="15.875" style="2" customWidth="1"/>
    <col min="17" max="256" width="9" style="2" customWidth="1"/>
  </cols>
  <sheetData>
    <row r="1" spans="1:17" ht="33" customHeight="1">
      <c r="A1" s="18" t="s">
        <v>2</v>
      </c>
      <c r="B1" s="18"/>
      <c r="C1" s="19"/>
      <c r="D1" s="19"/>
      <c r="E1" s="3"/>
      <c r="F1" s="3"/>
      <c r="G1" s="3"/>
      <c r="H1" s="3"/>
      <c r="I1" s="3"/>
      <c r="J1" s="3"/>
      <c r="K1" s="4"/>
      <c r="L1" s="3"/>
      <c r="M1" s="5"/>
      <c r="N1" s="3"/>
      <c r="O1" s="3"/>
      <c r="P1" s="3"/>
      <c r="Q1" s="6"/>
    </row>
    <row r="2" spans="1:17" ht="27.75" customHeight="1">
      <c r="A2" s="20"/>
      <c r="B2" s="20"/>
      <c r="C2" s="20"/>
      <c r="D2" s="20"/>
      <c r="E2" s="8"/>
      <c r="F2" s="8"/>
      <c r="G2" s="8"/>
      <c r="H2" s="8"/>
      <c r="I2" s="8"/>
      <c r="J2" s="8"/>
      <c r="K2" s="9"/>
      <c r="L2" s="8"/>
      <c r="M2" s="10"/>
      <c r="N2" s="8"/>
      <c r="O2" s="8"/>
      <c r="P2" s="8"/>
      <c r="Q2" s="11"/>
    </row>
    <row r="3" spans="1:17" ht="15.75" customHeight="1">
      <c r="A3" s="20"/>
      <c r="B3" s="42" t="s">
        <v>3</v>
      </c>
      <c r="C3" s="43"/>
      <c r="D3" s="44"/>
      <c r="E3" s="12"/>
      <c r="F3" s="8"/>
      <c r="G3" s="8"/>
      <c r="H3" s="8"/>
      <c r="I3" s="8"/>
      <c r="J3" s="8"/>
      <c r="K3" s="9"/>
      <c r="L3" s="8"/>
      <c r="M3" s="10"/>
      <c r="N3" s="8"/>
      <c r="O3" s="8"/>
      <c r="P3" s="8"/>
      <c r="Q3" s="11"/>
    </row>
    <row r="4" spans="1:17" ht="35.25" customHeight="1">
      <c r="A4" s="20"/>
      <c r="B4" s="21" t="s">
        <v>4</v>
      </c>
      <c r="C4" s="53" t="s">
        <v>5</v>
      </c>
      <c r="D4" s="54"/>
      <c r="E4" s="12"/>
      <c r="F4" s="8"/>
      <c r="G4" s="8"/>
      <c r="H4" s="8"/>
      <c r="I4" s="8"/>
      <c r="J4" s="8"/>
      <c r="K4" s="9"/>
      <c r="L4" s="8"/>
      <c r="M4" s="10"/>
      <c r="N4" s="8"/>
      <c r="O4" s="8"/>
      <c r="P4" s="8"/>
      <c r="Q4" s="11"/>
    </row>
    <row r="5" spans="1:17" ht="16.5" customHeight="1">
      <c r="A5" s="20"/>
      <c r="B5" s="42" t="s">
        <v>6</v>
      </c>
      <c r="C5" s="43"/>
      <c r="D5" s="44"/>
      <c r="E5" s="12"/>
      <c r="F5" s="8"/>
      <c r="G5" s="8"/>
      <c r="H5" s="8"/>
      <c r="I5" s="8"/>
      <c r="J5" s="8"/>
      <c r="K5" s="9"/>
      <c r="L5" s="8"/>
      <c r="M5" s="8"/>
      <c r="N5" s="8"/>
      <c r="O5" s="8"/>
      <c r="P5" s="8"/>
      <c r="Q5" s="11"/>
    </row>
    <row r="6" spans="1:17" ht="36.75" customHeight="1">
      <c r="A6" s="20"/>
      <c r="B6" s="21" t="s">
        <v>0</v>
      </c>
      <c r="C6" s="51" t="s">
        <v>7</v>
      </c>
      <c r="D6" s="52"/>
      <c r="E6" s="12"/>
      <c r="F6" s="8"/>
      <c r="G6" s="8"/>
      <c r="H6" s="8"/>
      <c r="I6" s="8"/>
      <c r="J6" s="8"/>
      <c r="K6" s="9"/>
      <c r="L6" s="8"/>
      <c r="M6" s="8"/>
      <c r="N6" s="8"/>
      <c r="O6" s="8"/>
      <c r="P6" s="8"/>
      <c r="Q6" s="11"/>
    </row>
    <row r="7" spans="1:17" ht="16.5" customHeight="1">
      <c r="A7" s="20"/>
      <c r="B7" s="42" t="s">
        <v>8</v>
      </c>
      <c r="C7" s="43"/>
      <c r="D7" s="44"/>
      <c r="E7" s="12"/>
      <c r="F7" s="8"/>
      <c r="G7" s="8"/>
      <c r="H7" s="8"/>
      <c r="I7" s="8"/>
      <c r="J7" s="8"/>
      <c r="K7" s="9"/>
      <c r="L7" s="8"/>
      <c r="M7" s="8"/>
      <c r="N7" s="8"/>
      <c r="O7" s="8"/>
      <c r="P7" s="8"/>
      <c r="Q7" s="11"/>
    </row>
    <row r="8" spans="1:17" ht="37.5" customHeight="1">
      <c r="A8" s="20"/>
      <c r="B8" s="21" t="s">
        <v>0</v>
      </c>
      <c r="C8" s="47"/>
      <c r="D8" s="48"/>
      <c r="E8" s="12"/>
      <c r="F8" s="8"/>
      <c r="G8" s="8"/>
      <c r="H8" s="8"/>
      <c r="I8" s="8"/>
      <c r="J8" s="8"/>
      <c r="K8" s="9"/>
      <c r="L8" s="8"/>
      <c r="M8" s="8"/>
      <c r="N8" s="8"/>
      <c r="O8" s="8"/>
      <c r="P8" s="8"/>
      <c r="Q8" s="11"/>
    </row>
    <row r="9" spans="1:17" ht="16.5" customHeight="1">
      <c r="A9" s="20"/>
      <c r="B9" s="42" t="s">
        <v>9</v>
      </c>
      <c r="C9" s="43"/>
      <c r="D9" s="44"/>
      <c r="E9" s="12"/>
      <c r="F9" s="8"/>
      <c r="G9" s="8"/>
      <c r="H9" s="8"/>
      <c r="I9" s="8"/>
      <c r="J9" s="8"/>
      <c r="K9" s="9"/>
      <c r="L9" s="8"/>
      <c r="M9" s="8"/>
      <c r="N9" s="8"/>
      <c r="O9" s="8"/>
      <c r="P9" s="8"/>
      <c r="Q9" s="11"/>
    </row>
    <row r="10" spans="1:17" ht="37.5" customHeight="1">
      <c r="A10" s="20"/>
      <c r="B10" s="21" t="s">
        <v>16</v>
      </c>
      <c r="C10" s="26" t="s">
        <v>21</v>
      </c>
      <c r="D10" s="27"/>
      <c r="E10" s="12"/>
      <c r="F10" s="8"/>
      <c r="G10" s="8"/>
      <c r="H10" s="8"/>
      <c r="I10" s="8"/>
      <c r="J10" s="8"/>
      <c r="K10" s="9"/>
      <c r="L10" s="8"/>
      <c r="M10" s="8"/>
      <c r="N10" s="8"/>
      <c r="O10" s="8"/>
      <c r="P10" s="8"/>
      <c r="Q10" s="11"/>
    </row>
    <row r="11" spans="1:17" ht="16.5" customHeight="1">
      <c r="A11" s="20"/>
      <c r="B11" s="42" t="s">
        <v>10</v>
      </c>
      <c r="C11" s="43"/>
      <c r="D11" s="44"/>
      <c r="E11" s="12"/>
      <c r="F11" s="8"/>
      <c r="G11" s="8"/>
      <c r="H11" s="8"/>
      <c r="I11" s="8"/>
      <c r="J11" s="8"/>
      <c r="K11" s="9"/>
      <c r="L11" s="8"/>
      <c r="M11" s="8"/>
      <c r="N11" s="8"/>
      <c r="O11" s="8"/>
      <c r="P11" s="8"/>
      <c r="Q11" s="11"/>
    </row>
    <row r="12" spans="1:17" ht="21" customHeight="1">
      <c r="A12" s="20"/>
      <c r="B12" s="45" t="s">
        <v>16</v>
      </c>
      <c r="C12" s="22" t="s">
        <v>18</v>
      </c>
      <c r="D12" s="23" t="s">
        <v>17</v>
      </c>
      <c r="E12" s="12"/>
      <c r="F12" s="8"/>
      <c r="G12" s="8"/>
      <c r="H12" s="8"/>
      <c r="I12" s="8"/>
      <c r="J12" s="8"/>
      <c r="K12" s="9"/>
      <c r="L12" s="8"/>
      <c r="M12" s="8"/>
      <c r="N12" s="8"/>
      <c r="O12" s="8"/>
      <c r="P12" s="8"/>
      <c r="Q12" s="11"/>
    </row>
    <row r="13" spans="1:17" ht="28.5" customHeight="1">
      <c r="A13" s="20"/>
      <c r="B13" s="46"/>
      <c r="C13" s="24"/>
      <c r="D13" s="25" t="s">
        <v>22</v>
      </c>
      <c r="E13" s="12"/>
      <c r="F13" s="8"/>
      <c r="G13" s="8"/>
      <c r="H13" s="8"/>
      <c r="I13" s="8"/>
      <c r="J13" s="8"/>
      <c r="K13" s="9"/>
      <c r="L13" s="8"/>
      <c r="M13" s="8"/>
      <c r="N13" s="8"/>
      <c r="O13" s="8"/>
      <c r="P13" s="8"/>
      <c r="Q13" s="11"/>
    </row>
    <row r="14" spans="1:17" ht="16.5" customHeight="1">
      <c r="A14" s="20"/>
      <c r="B14" s="42" t="s">
        <v>11</v>
      </c>
      <c r="C14" s="43"/>
      <c r="D14" s="44"/>
      <c r="E14" s="12"/>
      <c r="F14" s="8"/>
      <c r="G14" s="8"/>
      <c r="H14" s="8"/>
      <c r="I14" s="8"/>
      <c r="J14" s="8"/>
      <c r="K14" s="9"/>
      <c r="L14" s="8"/>
      <c r="M14" s="8"/>
      <c r="N14" s="8"/>
      <c r="O14" s="8"/>
      <c r="P14" s="8"/>
      <c r="Q14" s="11"/>
    </row>
    <row r="15" spans="1:17" ht="21.75" customHeight="1">
      <c r="A15" s="20"/>
      <c r="B15" s="49" t="s">
        <v>16</v>
      </c>
      <c r="C15" s="39" t="s">
        <v>1</v>
      </c>
      <c r="D15" s="40"/>
      <c r="E15" s="12"/>
      <c r="F15" s="8"/>
      <c r="G15" s="8"/>
      <c r="H15" s="8"/>
      <c r="I15" s="8"/>
      <c r="J15" s="8"/>
      <c r="K15" s="9"/>
      <c r="L15" s="8"/>
      <c r="M15" s="8"/>
      <c r="N15" s="8"/>
      <c r="O15" s="8"/>
      <c r="P15" s="8"/>
      <c r="Q15" s="11"/>
    </row>
    <row r="16" spans="1:17" ht="34.5" customHeight="1">
      <c r="A16" s="20"/>
      <c r="B16" s="50"/>
      <c r="C16" s="41" t="s">
        <v>19</v>
      </c>
      <c r="D16" s="27"/>
      <c r="E16" s="12"/>
      <c r="F16" s="8"/>
      <c r="G16" s="8"/>
      <c r="H16" s="8"/>
      <c r="I16" s="8"/>
      <c r="J16" s="8"/>
      <c r="K16" s="9"/>
      <c r="L16" s="8"/>
      <c r="M16" s="8"/>
      <c r="N16" s="8"/>
      <c r="O16" s="8"/>
      <c r="P16" s="8"/>
      <c r="Q16" s="11"/>
    </row>
    <row r="17" spans="1:17" ht="16.5" customHeight="1">
      <c r="A17" s="20"/>
      <c r="B17" s="42" t="s">
        <v>12</v>
      </c>
      <c r="C17" s="43"/>
      <c r="D17" s="44"/>
      <c r="E17" s="12"/>
      <c r="F17" s="8"/>
      <c r="G17" s="8"/>
      <c r="H17" s="8"/>
      <c r="I17" s="8"/>
      <c r="J17" s="8"/>
      <c r="K17" s="9"/>
      <c r="L17" s="8"/>
      <c r="M17" s="8"/>
      <c r="N17" s="8"/>
      <c r="O17" s="8"/>
      <c r="P17" s="8"/>
      <c r="Q17" s="11"/>
    </row>
    <row r="18" spans="1:17" ht="16.5" customHeight="1">
      <c r="A18" s="20"/>
      <c r="B18" s="45" t="s">
        <v>16</v>
      </c>
      <c r="C18" s="39" t="s">
        <v>1</v>
      </c>
      <c r="D18" s="40"/>
      <c r="E18" s="12"/>
      <c r="F18" s="8"/>
      <c r="G18" s="8"/>
      <c r="H18" s="8"/>
      <c r="I18" s="8"/>
      <c r="J18" s="8"/>
      <c r="K18" s="9"/>
      <c r="L18" s="8"/>
      <c r="M18" s="8"/>
      <c r="N18" s="8"/>
      <c r="O18" s="8"/>
      <c r="P18" s="8"/>
      <c r="Q18" s="11"/>
    </row>
    <row r="19" spans="1:17" ht="34.5" customHeight="1">
      <c r="A19" s="20"/>
      <c r="B19" s="46"/>
      <c r="C19" s="41" t="s">
        <v>20</v>
      </c>
      <c r="D19" s="27"/>
      <c r="E19" s="12"/>
      <c r="F19" s="8"/>
      <c r="G19" s="8"/>
      <c r="H19" s="8"/>
      <c r="I19" s="8"/>
      <c r="J19" s="8"/>
      <c r="K19" s="9"/>
      <c r="L19" s="8"/>
      <c r="M19" s="8"/>
      <c r="N19" s="8"/>
      <c r="O19" s="8"/>
      <c r="P19" s="8"/>
      <c r="Q19" s="11"/>
    </row>
    <row r="20" spans="1:17" ht="16.5" customHeight="1">
      <c r="A20" s="20"/>
      <c r="B20" s="42" t="s">
        <v>13</v>
      </c>
      <c r="C20" s="43"/>
      <c r="D20" s="44"/>
      <c r="E20" s="12"/>
      <c r="F20" s="8"/>
      <c r="G20" s="8"/>
      <c r="H20" s="8"/>
      <c r="I20" s="8"/>
      <c r="J20" s="8"/>
      <c r="K20" s="9"/>
      <c r="L20" s="8"/>
      <c r="M20" s="8"/>
      <c r="N20" s="8"/>
      <c r="O20" s="8"/>
      <c r="P20" s="8"/>
      <c r="Q20" s="11"/>
    </row>
    <row r="21" spans="1:17" ht="85.5" customHeight="1">
      <c r="A21" s="20"/>
      <c r="B21" s="30" t="s">
        <v>23</v>
      </c>
      <c r="C21" s="31"/>
      <c r="D21" s="32"/>
      <c r="E21" s="12"/>
      <c r="F21" s="8"/>
      <c r="G21" s="8"/>
      <c r="H21" s="8"/>
      <c r="I21" s="8"/>
      <c r="J21" s="8"/>
      <c r="K21" s="9"/>
      <c r="L21" s="8"/>
      <c r="M21" s="8"/>
      <c r="N21" s="8"/>
      <c r="O21" s="8"/>
      <c r="P21" s="8"/>
      <c r="Q21" s="11"/>
    </row>
    <row r="22" spans="1:17" ht="16.5" customHeight="1">
      <c r="A22" s="20"/>
      <c r="B22" s="33"/>
      <c r="C22" s="34"/>
      <c r="D22" s="35"/>
      <c r="E22" s="12"/>
      <c r="F22" s="8"/>
      <c r="G22" s="8"/>
      <c r="H22" s="8"/>
      <c r="I22" s="8"/>
      <c r="J22" s="8"/>
      <c r="K22" s="9"/>
      <c r="L22" s="8"/>
      <c r="M22" s="8"/>
      <c r="N22" s="8"/>
      <c r="O22" s="8"/>
      <c r="P22" s="8"/>
      <c r="Q22" s="11"/>
    </row>
    <row r="23" spans="1:17" ht="16.5" customHeight="1">
      <c r="A23" s="20"/>
      <c r="B23" s="36"/>
      <c r="C23" s="37"/>
      <c r="D23" s="38"/>
      <c r="E23" s="12"/>
      <c r="F23" s="8"/>
      <c r="G23" s="8"/>
      <c r="H23" s="8"/>
      <c r="I23" s="8"/>
      <c r="J23" s="8"/>
      <c r="K23" s="9"/>
      <c r="L23" s="8"/>
      <c r="M23" s="8"/>
      <c r="N23" s="8"/>
      <c r="O23" s="8"/>
      <c r="P23" s="8"/>
      <c r="Q23" s="11"/>
    </row>
    <row r="24" spans="1:17" ht="16.5" customHeight="1">
      <c r="A24" s="20"/>
      <c r="B24" s="20"/>
      <c r="C24" s="20"/>
      <c r="D24" s="20"/>
      <c r="E24" s="8"/>
      <c r="F24" s="8"/>
      <c r="G24" s="8"/>
      <c r="H24" s="8"/>
      <c r="I24" s="8"/>
      <c r="J24" s="8"/>
      <c r="K24" s="9"/>
      <c r="L24" s="8"/>
      <c r="M24" s="8"/>
      <c r="N24" s="8"/>
      <c r="O24" s="8"/>
      <c r="P24" s="8"/>
      <c r="Q24" s="11"/>
    </row>
    <row r="25" spans="1:17" ht="16.5" customHeight="1">
      <c r="A25" s="20"/>
      <c r="B25" s="20" t="s">
        <v>14</v>
      </c>
      <c r="C25" s="20"/>
      <c r="D25" s="20"/>
      <c r="E25" s="8"/>
      <c r="F25" s="8"/>
      <c r="G25" s="8"/>
      <c r="H25" s="8"/>
      <c r="I25" s="8"/>
      <c r="J25" s="8"/>
      <c r="K25" s="9"/>
      <c r="L25" s="8"/>
      <c r="M25" s="8"/>
      <c r="N25" s="8"/>
      <c r="O25" s="8"/>
      <c r="P25" s="8"/>
      <c r="Q25" s="11"/>
    </row>
    <row r="26" spans="1:17" ht="74.25" customHeight="1">
      <c r="A26" s="20"/>
      <c r="B26" s="28" t="s">
        <v>15</v>
      </c>
      <c r="C26" s="29"/>
      <c r="D26" s="29"/>
      <c r="E26" s="8"/>
      <c r="F26" s="8"/>
      <c r="G26" s="8"/>
      <c r="H26" s="8"/>
      <c r="I26" s="8"/>
      <c r="J26" s="8"/>
      <c r="K26" s="9"/>
      <c r="L26" s="8"/>
      <c r="M26" s="8"/>
      <c r="N26" s="8"/>
      <c r="O26" s="8"/>
      <c r="P26" s="8"/>
      <c r="Q26" s="11"/>
    </row>
    <row r="27" spans="1:17" ht="16.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9"/>
      <c r="L27" s="8"/>
      <c r="M27" s="8"/>
      <c r="N27" s="8"/>
      <c r="O27" s="8"/>
      <c r="P27" s="8"/>
      <c r="Q27" s="11"/>
    </row>
    <row r="28" spans="1:17" ht="16.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9"/>
      <c r="L28" s="8"/>
      <c r="M28" s="8"/>
      <c r="N28" s="8"/>
      <c r="O28" s="8"/>
      <c r="P28" s="8"/>
      <c r="Q28" s="11"/>
    </row>
    <row r="29" spans="1:17" ht="16.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9"/>
      <c r="L29" s="8"/>
      <c r="M29" s="8"/>
      <c r="N29" s="8"/>
      <c r="O29" s="8"/>
      <c r="P29" s="8"/>
      <c r="Q29" s="11"/>
    </row>
    <row r="30" spans="1:17" ht="16.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9"/>
      <c r="L30" s="8"/>
      <c r="M30" s="8"/>
      <c r="N30" s="8"/>
      <c r="O30" s="8"/>
      <c r="P30" s="8"/>
      <c r="Q30" s="11"/>
    </row>
    <row r="31" spans="1:17" ht="16.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9"/>
      <c r="L31" s="8"/>
      <c r="M31" s="8"/>
      <c r="N31" s="8"/>
      <c r="O31" s="8"/>
      <c r="P31" s="8"/>
      <c r="Q31" s="11"/>
    </row>
    <row r="32" spans="1:17" ht="16.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9"/>
      <c r="L32" s="8"/>
      <c r="M32" s="8"/>
      <c r="N32" s="8"/>
      <c r="O32" s="8"/>
      <c r="P32" s="8"/>
      <c r="Q32" s="11"/>
    </row>
    <row r="33" spans="1:17" ht="16.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9"/>
      <c r="L33" s="8"/>
      <c r="M33" s="8"/>
      <c r="N33" s="8"/>
      <c r="O33" s="8"/>
      <c r="P33" s="8"/>
      <c r="Q33" s="11"/>
    </row>
    <row r="34" spans="1:17" ht="16.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9"/>
      <c r="L34" s="8"/>
      <c r="M34" s="8"/>
      <c r="N34" s="8"/>
      <c r="O34" s="8"/>
      <c r="P34" s="8"/>
      <c r="Q34" s="11"/>
    </row>
    <row r="35" spans="1:17" ht="16.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11"/>
    </row>
    <row r="36" spans="1:17" ht="16.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9"/>
      <c r="L36" s="8"/>
      <c r="M36" s="8"/>
      <c r="N36" s="8"/>
      <c r="O36" s="8"/>
      <c r="P36" s="8"/>
      <c r="Q36" s="11"/>
    </row>
    <row r="37" spans="1:17" ht="16.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9"/>
      <c r="L37" s="8"/>
      <c r="M37" s="8"/>
      <c r="N37" s="8"/>
      <c r="O37" s="8"/>
      <c r="P37" s="8"/>
      <c r="Q37" s="11"/>
    </row>
    <row r="38" spans="1:17" ht="16.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9"/>
      <c r="L38" s="8"/>
      <c r="M38" s="8"/>
      <c r="N38" s="8"/>
      <c r="O38" s="8"/>
      <c r="P38" s="8"/>
      <c r="Q38" s="11"/>
    </row>
    <row r="39" spans="1:17" ht="16.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9"/>
      <c r="L39" s="8"/>
      <c r="M39" s="8"/>
      <c r="N39" s="8"/>
      <c r="O39" s="8"/>
      <c r="P39" s="8"/>
      <c r="Q39" s="11"/>
    </row>
    <row r="40" spans="1:17" ht="16.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9"/>
      <c r="L40" s="8"/>
      <c r="M40" s="8"/>
      <c r="N40" s="8"/>
      <c r="O40" s="8"/>
      <c r="P40" s="8"/>
      <c r="Q40" s="11"/>
    </row>
    <row r="41" spans="1:17" ht="16.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9"/>
      <c r="L41" s="8"/>
      <c r="M41" s="8"/>
      <c r="N41" s="8"/>
      <c r="O41" s="8"/>
      <c r="P41" s="8"/>
      <c r="Q41" s="11"/>
    </row>
    <row r="42" spans="1:17" ht="10.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9"/>
      <c r="L42" s="8"/>
      <c r="M42" s="8"/>
      <c r="N42" s="8"/>
      <c r="O42" s="8"/>
      <c r="P42" s="8"/>
      <c r="Q42" s="11"/>
    </row>
    <row r="43" spans="1:17" ht="10.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9"/>
      <c r="L43" s="8"/>
      <c r="M43" s="8"/>
      <c r="N43" s="1"/>
      <c r="O43" s="1"/>
      <c r="P43" s="8"/>
      <c r="Q43" s="11"/>
    </row>
    <row r="44" spans="1:17" ht="10.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9"/>
      <c r="L44" s="8"/>
      <c r="M44" s="8"/>
      <c r="N44" s="1"/>
      <c r="O44" s="1"/>
      <c r="P44" s="8"/>
      <c r="Q44" s="11"/>
    </row>
    <row r="45" spans="1:17" ht="10.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11"/>
    </row>
    <row r="46" spans="1:17" ht="10.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9"/>
      <c r="L46" s="8"/>
      <c r="M46" s="10"/>
      <c r="N46" s="8"/>
      <c r="O46" s="8"/>
      <c r="P46" s="8"/>
      <c r="Q46" s="11"/>
    </row>
    <row r="47" spans="1:17" ht="10.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9"/>
      <c r="L47" s="8"/>
      <c r="M47" s="10"/>
      <c r="N47" s="8"/>
      <c r="O47" s="8"/>
      <c r="P47" s="8"/>
      <c r="Q47" s="11"/>
    </row>
    <row r="48" spans="1:17" ht="10.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9"/>
      <c r="L48" s="8"/>
      <c r="M48" s="10"/>
      <c r="N48" s="8"/>
      <c r="O48" s="8"/>
      <c r="P48" s="8"/>
      <c r="Q48" s="11"/>
    </row>
    <row r="49" spans="1:17" ht="10.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  <c r="L49" s="8"/>
      <c r="M49" s="10"/>
      <c r="N49" s="8"/>
      <c r="O49" s="8"/>
      <c r="P49" s="8"/>
      <c r="Q49" s="11"/>
    </row>
    <row r="50" spans="1:17" ht="10.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9"/>
      <c r="L50" s="8"/>
      <c r="M50" s="10"/>
      <c r="N50" s="8"/>
      <c r="O50" s="8"/>
      <c r="P50" s="8"/>
      <c r="Q50" s="11"/>
    </row>
    <row r="51" spans="1:17" ht="10.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9"/>
      <c r="L51" s="8"/>
      <c r="M51" s="10"/>
      <c r="N51" s="8"/>
      <c r="O51" s="8"/>
      <c r="P51" s="8"/>
      <c r="Q51" s="11"/>
    </row>
    <row r="52" spans="1:17" ht="10.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9"/>
      <c r="L52" s="8"/>
      <c r="M52" s="10"/>
      <c r="N52" s="8"/>
      <c r="O52" s="8"/>
      <c r="P52" s="8"/>
      <c r="Q52" s="11"/>
    </row>
    <row r="53" spans="1:17" ht="10.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9"/>
      <c r="L53" s="8"/>
      <c r="M53" s="10"/>
      <c r="N53" s="8"/>
      <c r="O53" s="8"/>
      <c r="P53" s="8"/>
      <c r="Q53" s="11"/>
    </row>
    <row r="54" spans="1:17" ht="10.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9"/>
      <c r="L54" s="8"/>
      <c r="M54" s="10"/>
      <c r="N54" s="8"/>
      <c r="O54" s="8"/>
      <c r="P54" s="8"/>
      <c r="Q54" s="11"/>
    </row>
    <row r="55" spans="1:17" ht="10.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9"/>
      <c r="L55" s="8"/>
      <c r="M55" s="10"/>
      <c r="N55" s="8"/>
      <c r="O55" s="8"/>
      <c r="P55" s="8"/>
      <c r="Q55" s="11"/>
    </row>
    <row r="56" spans="1:17" ht="10.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9"/>
      <c r="L56" s="8"/>
      <c r="M56" s="10"/>
      <c r="N56" s="8"/>
      <c r="O56" s="8"/>
      <c r="P56" s="8"/>
      <c r="Q56" s="11"/>
    </row>
    <row r="57" spans="1:17" ht="10.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9"/>
      <c r="L57" s="8"/>
      <c r="M57" s="10"/>
      <c r="N57" s="8"/>
      <c r="O57" s="8"/>
      <c r="P57" s="8"/>
      <c r="Q57" s="11"/>
    </row>
    <row r="58" spans="1:17" ht="10.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9"/>
      <c r="L58" s="8"/>
      <c r="M58" s="10"/>
      <c r="N58" s="8"/>
      <c r="O58" s="8"/>
      <c r="P58" s="8"/>
      <c r="Q58" s="11"/>
    </row>
    <row r="59" spans="1:17" ht="10.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9"/>
      <c r="L59" s="8"/>
      <c r="M59" s="10"/>
      <c r="N59" s="8"/>
      <c r="O59" s="8"/>
      <c r="P59" s="8"/>
      <c r="Q59" s="11"/>
    </row>
    <row r="60" spans="1:17" ht="10.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11"/>
    </row>
    <row r="61" spans="1:17" ht="10.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11"/>
    </row>
    <row r="62" spans="1:17" ht="10.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11"/>
    </row>
    <row r="63" spans="1:17" ht="10.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11"/>
    </row>
    <row r="64" spans="1:17" ht="10.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11"/>
    </row>
    <row r="65" spans="1:17" ht="10.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11"/>
    </row>
    <row r="66" spans="1:17" ht="10.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11"/>
    </row>
    <row r="67" spans="1:17" ht="10.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11"/>
    </row>
    <row r="68" spans="1:17" ht="10.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11"/>
    </row>
    <row r="69" spans="1:17" ht="10.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11"/>
    </row>
    <row r="70" spans="1:17" ht="10.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11"/>
    </row>
    <row r="71" spans="1:17" ht="10.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11"/>
    </row>
    <row r="72" spans="1:17" ht="10.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11"/>
    </row>
    <row r="73" spans="1:17" ht="10.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11"/>
    </row>
    <row r="74" spans="1:17" ht="10.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11"/>
    </row>
    <row r="75" spans="1:17" ht="10.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11"/>
    </row>
    <row r="76" spans="1:17" ht="10.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11"/>
    </row>
    <row r="77" spans="1:17" ht="10.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11"/>
    </row>
    <row r="78" spans="1:17" ht="10.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11"/>
    </row>
    <row r="79" spans="1:17" ht="10.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11"/>
    </row>
    <row r="80" spans="1:17" ht="10.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11"/>
    </row>
    <row r="81" spans="1:17" ht="10.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11"/>
    </row>
    <row r="82" spans="1:17" ht="10.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11"/>
    </row>
    <row r="83" spans="1:17" ht="10.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11"/>
    </row>
    <row r="84" spans="1:17" ht="10.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11"/>
    </row>
    <row r="85" spans="1:17" ht="10.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11"/>
    </row>
    <row r="86" spans="1:17" ht="10.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11"/>
    </row>
    <row r="87" spans="1:17" ht="10.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11"/>
    </row>
    <row r="88" spans="1:17" ht="10.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11"/>
    </row>
    <row r="89" spans="1:17" ht="10.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11"/>
    </row>
    <row r="90" spans="1:17" ht="10.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11"/>
    </row>
    <row r="91" spans="1:17" ht="10.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11"/>
    </row>
    <row r="92" spans="1:17" ht="10.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11"/>
    </row>
    <row r="93" spans="1:17" ht="10.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11"/>
    </row>
    <row r="94" spans="1:17" ht="10.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11"/>
    </row>
    <row r="95" spans="1:17" ht="10.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11"/>
    </row>
    <row r="96" spans="1:17" ht="10.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11"/>
    </row>
    <row r="97" spans="1:17" ht="10.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11"/>
    </row>
    <row r="98" spans="1:17" ht="10.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11"/>
    </row>
    <row r="99" spans="1:17" ht="10.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11"/>
    </row>
    <row r="100" spans="1:17" ht="10.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11"/>
    </row>
    <row r="101" spans="1:17" ht="10.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11"/>
    </row>
    <row r="102" spans="1:17" ht="10.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11"/>
    </row>
    <row r="103" spans="1:17" ht="10.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11"/>
    </row>
    <row r="104" spans="1:17" ht="10.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11"/>
    </row>
    <row r="105" spans="1:17" ht="10.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11"/>
    </row>
    <row r="106" spans="1:17" ht="10.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11"/>
    </row>
    <row r="107" spans="1:17" ht="10.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11"/>
    </row>
    <row r="108" spans="1:17" ht="10.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11"/>
    </row>
    <row r="109" spans="1:17" ht="10.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11"/>
    </row>
    <row r="110" spans="1:17" ht="10.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11"/>
    </row>
    <row r="111" spans="1:17" ht="10.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11"/>
    </row>
    <row r="112" spans="1:17" ht="10.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11"/>
    </row>
    <row r="113" spans="1:17" ht="10.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11"/>
    </row>
    <row r="114" spans="1:17" ht="10.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11"/>
    </row>
    <row r="115" spans="1:17" ht="10.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11"/>
    </row>
    <row r="116" spans="1:17" ht="10.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11"/>
    </row>
    <row r="117" spans="1:17" ht="10.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11"/>
    </row>
    <row r="118" spans="1:17" ht="10.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11"/>
    </row>
    <row r="119" spans="1:17" ht="10.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11"/>
    </row>
    <row r="120" spans="1:17" ht="10.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11"/>
    </row>
    <row r="121" spans="1:17" ht="10.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11"/>
    </row>
    <row r="122" spans="1:17" ht="10.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11"/>
    </row>
    <row r="123" spans="1:17" ht="10.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11"/>
    </row>
    <row r="124" spans="1:17" ht="10.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11"/>
    </row>
    <row r="125" spans="1:17" ht="10.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11"/>
    </row>
    <row r="126" spans="1:17" ht="10.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11"/>
    </row>
    <row r="127" spans="1:17" ht="10.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11"/>
    </row>
    <row r="128" spans="1:17" ht="10.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11"/>
    </row>
    <row r="129" spans="1:17" ht="10.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11"/>
    </row>
    <row r="130" spans="1:17" ht="10.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11"/>
    </row>
    <row r="131" spans="1:17" ht="10.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11"/>
    </row>
    <row r="132" spans="1:17" ht="10.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11"/>
    </row>
    <row r="133" spans="1:17" ht="10.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11"/>
    </row>
    <row r="134" spans="1:17" ht="10.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11"/>
    </row>
    <row r="135" spans="1:17" ht="10.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11"/>
    </row>
    <row r="136" spans="1:17" ht="10.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11"/>
    </row>
    <row r="137" spans="1:17" ht="10.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11"/>
    </row>
    <row r="138" spans="1:17" ht="10.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11"/>
    </row>
    <row r="139" spans="1:17" ht="10.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11"/>
    </row>
    <row r="140" spans="1:17" ht="10.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11"/>
    </row>
    <row r="141" spans="1:17" ht="10.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11"/>
    </row>
    <row r="142" spans="1:17" ht="10.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11"/>
    </row>
    <row r="143" spans="1:17" ht="10.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11"/>
    </row>
    <row r="144" spans="1:17" ht="10.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11"/>
    </row>
    <row r="145" spans="1:17" ht="10.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11"/>
    </row>
    <row r="146" spans="1:17" ht="10.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11"/>
    </row>
    <row r="147" spans="1:17" ht="10.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11"/>
    </row>
    <row r="148" spans="1:17" ht="10.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11"/>
    </row>
    <row r="149" spans="1:17" ht="10.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11"/>
    </row>
    <row r="150" spans="1:17" ht="10.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11"/>
    </row>
    <row r="151" spans="1:17" ht="10.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11"/>
    </row>
    <row r="152" spans="1:17" ht="10.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11"/>
    </row>
    <row r="153" spans="1:17" ht="10.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11"/>
    </row>
    <row r="154" spans="1:17" ht="10.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11"/>
    </row>
    <row r="155" spans="1:17" ht="10.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11"/>
    </row>
    <row r="156" spans="1:17" ht="10.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11"/>
    </row>
    <row r="157" spans="1:17" ht="10.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11"/>
    </row>
    <row r="158" spans="1:17" ht="10.5" customHeight="1">
      <c r="A158" s="7"/>
      <c r="B158" s="8"/>
      <c r="C158" s="8"/>
      <c r="D158" s="8"/>
      <c r="E158" s="8"/>
      <c r="F158" s="9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11"/>
    </row>
    <row r="159" spans="1:17" ht="10.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11"/>
    </row>
    <row r="160" spans="1:17" ht="10.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11"/>
    </row>
    <row r="161" spans="1:17" ht="10.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11"/>
    </row>
    <row r="162" spans="1:17" ht="10.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11"/>
    </row>
    <row r="163" spans="1:17" ht="10.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11"/>
    </row>
    <row r="164" spans="1:17" ht="10.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11"/>
    </row>
    <row r="165" spans="1:17" ht="10.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11"/>
    </row>
    <row r="166" spans="1:17" ht="10.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11"/>
    </row>
    <row r="167" spans="1:17" ht="10.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11"/>
    </row>
    <row r="168" spans="1:17" ht="10.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11"/>
    </row>
    <row r="169" spans="1:17" ht="10.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11"/>
    </row>
    <row r="170" spans="1:17" ht="10.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11"/>
    </row>
    <row r="171" spans="1:17" ht="10.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11"/>
    </row>
    <row r="172" spans="1:17" ht="10.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11"/>
    </row>
    <row r="173" spans="1:17" ht="10.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11"/>
    </row>
    <row r="174" spans="1:17" ht="10.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11"/>
    </row>
    <row r="175" spans="1:17" ht="10.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11"/>
    </row>
    <row r="176" spans="1:17" ht="10.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11"/>
    </row>
    <row r="177" spans="1:17" ht="10.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11"/>
    </row>
    <row r="178" spans="1:17" ht="10.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11"/>
    </row>
    <row r="179" spans="1:17" ht="10.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11"/>
    </row>
    <row r="180" spans="1:17" ht="10.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11"/>
    </row>
    <row r="181" spans="1:17" ht="10.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11"/>
    </row>
    <row r="182" spans="1:17" ht="10.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11"/>
    </row>
    <row r="183" spans="1:17" ht="10.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11"/>
    </row>
    <row r="184" spans="1:17" ht="10.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11"/>
    </row>
    <row r="185" spans="1:17" ht="10.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11"/>
    </row>
    <row r="186" spans="1:17" ht="10.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11"/>
    </row>
    <row r="187" spans="1:17" ht="10.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11"/>
    </row>
    <row r="188" spans="1:17" ht="10.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11"/>
    </row>
    <row r="189" spans="1:17" ht="10.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11"/>
    </row>
    <row r="190" spans="1:17" ht="10.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11"/>
    </row>
    <row r="191" spans="1:17" ht="10.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11"/>
    </row>
    <row r="192" spans="1:17" ht="10.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11"/>
    </row>
    <row r="193" spans="1:17" ht="10.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11"/>
    </row>
    <row r="194" spans="1:17" ht="10.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11"/>
    </row>
    <row r="195" spans="1:17" ht="10.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11"/>
    </row>
    <row r="196" spans="1:17" ht="10.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11"/>
    </row>
    <row r="197" spans="1:17" ht="10.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11"/>
    </row>
    <row r="198" spans="1:17" ht="10.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11"/>
    </row>
    <row r="199" spans="1:17" ht="10.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11"/>
    </row>
    <row r="200" spans="1:17" ht="10.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11"/>
    </row>
    <row r="201" spans="1:17" ht="10.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11"/>
    </row>
    <row r="202" spans="1:17" ht="10.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11"/>
    </row>
    <row r="203" spans="1:17" ht="10.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11"/>
    </row>
    <row r="204" spans="1:17" ht="10.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11"/>
    </row>
    <row r="205" spans="1:17" ht="10.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11"/>
    </row>
    <row r="206" spans="1:17" ht="10.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11"/>
    </row>
    <row r="207" spans="1:17" ht="10.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11"/>
    </row>
    <row r="208" spans="1:17" ht="10.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11"/>
    </row>
    <row r="209" spans="1:17" ht="10.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11"/>
    </row>
    <row r="210" spans="1:17" ht="10.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11"/>
    </row>
    <row r="211" spans="1:17" ht="10.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11"/>
    </row>
    <row r="212" spans="1:17" ht="10.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11"/>
    </row>
    <row r="213" spans="1:17" ht="10.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11"/>
    </row>
    <row r="214" spans="1:17" ht="10.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11"/>
    </row>
    <row r="215" spans="1:17" ht="10.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11"/>
    </row>
    <row r="216" spans="1:17" ht="10.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11"/>
    </row>
    <row r="217" spans="1:17" ht="10.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11"/>
    </row>
    <row r="218" spans="1:17" ht="10.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11"/>
    </row>
    <row r="219" spans="1:17" ht="10.5" customHeight="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11"/>
    </row>
    <row r="220" spans="1:17" ht="10.5" customHeight="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11"/>
    </row>
    <row r="221" spans="1:17" ht="10.5" customHeight="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11"/>
    </row>
    <row r="222" spans="1:17" ht="10.5" customHeight="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11"/>
    </row>
    <row r="223" spans="1:17" ht="10.5" customHeight="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11"/>
    </row>
    <row r="224" spans="1:17" ht="10.5" customHeight="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11"/>
    </row>
    <row r="225" spans="1:17" ht="10.5" customHeight="1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11"/>
    </row>
    <row r="226" spans="1:17" ht="10.5" customHeight="1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11"/>
    </row>
    <row r="227" spans="1:17" ht="10.5" customHeight="1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11"/>
    </row>
    <row r="228" spans="1:17" ht="10.5" customHeight="1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11"/>
    </row>
    <row r="229" spans="1:17" ht="10.5" customHeight="1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11"/>
    </row>
    <row r="230" spans="1:17" ht="10.5" customHeight="1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11"/>
    </row>
    <row r="231" spans="1:17" ht="10.5" customHeight="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11"/>
    </row>
    <row r="232" spans="1:17" ht="10.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11"/>
    </row>
    <row r="233" spans="1:17" ht="10.5" customHeight="1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11"/>
    </row>
    <row r="234" spans="1:17" ht="10.5" customHeight="1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11"/>
    </row>
    <row r="235" spans="1:17" ht="10.5" customHeight="1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11"/>
    </row>
    <row r="236" spans="1:17" ht="10.5" customHeight="1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11"/>
    </row>
    <row r="237" spans="1:17" ht="10.5" customHeight="1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11"/>
    </row>
    <row r="238" spans="1:17" ht="10.5" customHeight="1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11"/>
    </row>
    <row r="239" spans="1:17" ht="10.5" customHeight="1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11"/>
    </row>
    <row r="240" spans="1:17" ht="10.5" customHeight="1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11"/>
    </row>
    <row r="241" spans="1:17" ht="10.5" customHeight="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11"/>
    </row>
    <row r="242" spans="1:17" ht="10.5" customHeight="1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11"/>
    </row>
    <row r="243" spans="1:17" ht="10.5" customHeight="1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11"/>
    </row>
    <row r="244" spans="1:17" ht="10.5" customHeight="1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11"/>
    </row>
    <row r="245" spans="1:17" ht="10.5" customHeight="1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11"/>
    </row>
    <row r="246" spans="1:17" ht="10.5" customHeight="1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11"/>
    </row>
    <row r="247" spans="1:17" ht="10.5" customHeight="1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11"/>
    </row>
    <row r="248" spans="1:17" ht="10.5" customHeight="1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11"/>
    </row>
    <row r="249" spans="1:17" ht="10.5" customHeight="1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11"/>
    </row>
    <row r="250" spans="1:17" ht="10.5" customHeight="1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11"/>
    </row>
    <row r="251" spans="1:17" ht="10.5" customHeight="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11"/>
    </row>
    <row r="252" spans="1:17" ht="10.5" customHeight="1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11"/>
    </row>
    <row r="253" spans="1:17" ht="10.5" customHeight="1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11"/>
    </row>
    <row r="254" spans="1:17" ht="10.5" customHeight="1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11"/>
    </row>
    <row r="255" spans="1:17" ht="10.5" customHeight="1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11"/>
    </row>
    <row r="256" spans="1:17" ht="10.5" customHeight="1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11"/>
    </row>
    <row r="257" spans="1:17" ht="10.5" customHeight="1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11"/>
    </row>
    <row r="258" spans="1:17" ht="10.5" customHeight="1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11"/>
    </row>
    <row r="259" spans="1:17" ht="10.5" customHeight="1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11"/>
    </row>
    <row r="260" spans="1:17" ht="10.5" customHeight="1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11"/>
    </row>
    <row r="261" spans="1:17" ht="10.5" customHeight="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11"/>
    </row>
    <row r="262" spans="1:17" ht="10.5" customHeight="1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11"/>
    </row>
    <row r="263" spans="1:17" ht="10.5" customHeight="1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11"/>
    </row>
    <row r="264" spans="1:17" ht="10.5" customHeight="1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11"/>
    </row>
    <row r="265" spans="1:17" ht="10.5" customHeight="1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11"/>
    </row>
    <row r="266" spans="1:17" ht="10.5" customHeight="1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11"/>
    </row>
    <row r="267" spans="1:17" ht="10.5" customHeight="1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11"/>
    </row>
    <row r="268" spans="1:17" ht="10.5" customHeight="1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11"/>
    </row>
    <row r="269" spans="1:17" ht="10.5" customHeight="1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11"/>
    </row>
    <row r="270" spans="1:17" ht="10.5" customHeight="1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11"/>
    </row>
    <row r="271" spans="1:17" ht="10.5" customHeight="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11"/>
    </row>
    <row r="272" spans="1:17" ht="10.5" customHeight="1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11"/>
    </row>
    <row r="273" spans="1:17" ht="10.5" customHeight="1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11"/>
    </row>
    <row r="274" spans="1:17" ht="10.5" customHeight="1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11"/>
    </row>
    <row r="275" spans="1:17" ht="10.5" customHeight="1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11"/>
    </row>
    <row r="276" spans="1:17" ht="10.5" customHeight="1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11"/>
    </row>
    <row r="277" spans="1:17" ht="10.5" customHeight="1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11"/>
    </row>
    <row r="278" spans="1:17" ht="10.5" customHeight="1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11"/>
    </row>
    <row r="279" spans="1:17" ht="10.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11"/>
    </row>
    <row r="280" spans="1:17" ht="10.5" customHeight="1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11"/>
    </row>
    <row r="281" spans="1:17" ht="10.5" customHeight="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11"/>
    </row>
    <row r="282" spans="1:17" ht="10.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11"/>
    </row>
    <row r="283" spans="1:17" ht="10.5" customHeight="1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11"/>
    </row>
    <row r="284" spans="1:17" ht="10.5" customHeight="1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11"/>
    </row>
    <row r="285" spans="1:17" ht="10.5" customHeight="1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11"/>
    </row>
    <row r="286" spans="1:17" ht="10.5" customHeight="1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11"/>
    </row>
    <row r="287" spans="1:17" ht="10.5" customHeight="1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11"/>
    </row>
    <row r="288" spans="1:17" ht="10.5" customHeight="1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11"/>
    </row>
    <row r="289" spans="1:17" ht="10.5" customHeight="1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11"/>
    </row>
    <row r="290" spans="1:17" ht="10.5" customHeight="1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11"/>
    </row>
    <row r="291" spans="1:17" ht="10.5" customHeight="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11"/>
    </row>
    <row r="292" spans="1:17" ht="10.5" customHeight="1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11"/>
    </row>
    <row r="293" spans="1:17" ht="10.5" customHeight="1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11"/>
    </row>
    <row r="294" spans="1:17" ht="10.5" customHeight="1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11"/>
    </row>
    <row r="295" spans="1:17" ht="10.5" customHeight="1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11"/>
    </row>
    <row r="296" spans="1:17" ht="10.5" customHeight="1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11"/>
    </row>
    <row r="297" spans="1:17" ht="10.5" customHeight="1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11"/>
    </row>
    <row r="298" spans="1:17" ht="10.5" customHeight="1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11"/>
    </row>
    <row r="299" spans="1:17" ht="10.5" customHeight="1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11"/>
    </row>
    <row r="300" spans="1:17" ht="10.5" customHeight="1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11"/>
    </row>
    <row r="301" spans="1:17" ht="10.5" customHeight="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11"/>
    </row>
    <row r="302" spans="1:17" ht="10.5" customHeight="1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11"/>
    </row>
    <row r="303" spans="1:17" ht="10.5" customHeight="1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11"/>
    </row>
    <row r="304" spans="1:17" ht="10.5" customHeight="1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11"/>
    </row>
    <row r="305" spans="1:17" ht="10.5" customHeight="1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11"/>
    </row>
    <row r="306" spans="1:17" ht="10.5" customHeight="1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11"/>
    </row>
    <row r="307" spans="1:17" ht="10.5" customHeight="1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11"/>
    </row>
    <row r="308" spans="1:17" ht="10.5" customHeight="1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11"/>
    </row>
    <row r="309" spans="1:17" ht="10.5" customHeight="1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11"/>
    </row>
    <row r="310" spans="1:17" ht="10.5" customHeight="1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11"/>
    </row>
    <row r="311" spans="1:17" ht="10.5" customHeight="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11"/>
    </row>
    <row r="312" spans="1:17" ht="10.5" customHeight="1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11"/>
    </row>
    <row r="313" spans="1:17" ht="10.5" customHeight="1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11"/>
    </row>
    <row r="314" spans="1:17" ht="10.5" customHeight="1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11"/>
    </row>
    <row r="315" spans="1:17" ht="10.5" customHeight="1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11"/>
    </row>
    <row r="316" spans="1:17" ht="10.5" customHeight="1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11"/>
    </row>
    <row r="317" spans="1:17" ht="10.5" customHeight="1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11"/>
    </row>
    <row r="318" spans="1:17" ht="10.5" customHeight="1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11"/>
    </row>
    <row r="319" spans="1:17" ht="10.5" customHeight="1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11"/>
    </row>
    <row r="320" spans="1:17" ht="10.5" customHeight="1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11"/>
    </row>
    <row r="321" spans="1:17" ht="10.5" customHeight="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11"/>
    </row>
    <row r="322" spans="1:17" ht="10.5" customHeight="1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11"/>
    </row>
    <row r="323" spans="1:17" ht="10.5" customHeight="1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11"/>
    </row>
    <row r="324" spans="1:17" ht="10.5" customHeight="1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11"/>
    </row>
    <row r="325" spans="1:17" ht="10.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11"/>
    </row>
    <row r="326" spans="1:17" ht="10.5" customHeight="1">
      <c r="A326" s="7"/>
      <c r="B326" s="8"/>
      <c r="C326" s="8"/>
      <c r="D326" s="8"/>
      <c r="E326" s="8"/>
      <c r="F326" s="13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11"/>
    </row>
    <row r="327" spans="1:17" ht="10.5" customHeight="1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11"/>
    </row>
    <row r="328" spans="1:17" ht="10.5" customHeight="1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11"/>
    </row>
    <row r="329" spans="1:17" ht="10.5" customHeight="1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11"/>
    </row>
    <row r="330" spans="1:17" ht="10.5" customHeight="1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11"/>
    </row>
    <row r="331" spans="1:17" ht="10.5" customHeight="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11"/>
    </row>
    <row r="332" spans="1:17" ht="10.5" customHeight="1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11"/>
    </row>
    <row r="333" spans="1:17" ht="10.5" customHeight="1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11"/>
    </row>
    <row r="334" spans="1:17" ht="10.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11"/>
    </row>
    <row r="335" spans="1:17" ht="10.5" customHeight="1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11"/>
    </row>
    <row r="336" spans="1:17" ht="10.5" customHeight="1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11"/>
    </row>
    <row r="337" spans="1:17" ht="10.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11"/>
    </row>
    <row r="338" spans="1:17" ht="10.5" customHeight="1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11"/>
    </row>
    <row r="339" spans="1:17" ht="10.5" customHeight="1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11"/>
    </row>
    <row r="340" spans="1:17" ht="10.5" customHeight="1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11"/>
    </row>
    <row r="341" spans="1:17" ht="10.5" customHeight="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11"/>
    </row>
    <row r="342" spans="1:17" ht="10.5" customHeight="1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11"/>
    </row>
    <row r="343" spans="1:17" ht="10.5" customHeight="1">
      <c r="A343" s="14"/>
      <c r="B343" s="15"/>
      <c r="C343" s="15"/>
      <c r="D343" s="15"/>
      <c r="E343" s="15"/>
      <c r="F343" s="16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7"/>
    </row>
  </sheetData>
  <mergeCells count="21">
    <mergeCell ref="B3:D3"/>
    <mergeCell ref="B9:D9"/>
    <mergeCell ref="B20:D20"/>
    <mergeCell ref="B12:B13"/>
    <mergeCell ref="C8:D8"/>
    <mergeCell ref="B15:B16"/>
    <mergeCell ref="B11:D11"/>
    <mergeCell ref="B7:D7"/>
    <mergeCell ref="C6:D6"/>
    <mergeCell ref="B5:D5"/>
    <mergeCell ref="C19:D19"/>
    <mergeCell ref="C18:D18"/>
    <mergeCell ref="B18:B19"/>
    <mergeCell ref="B17:D17"/>
    <mergeCell ref="C4:D4"/>
    <mergeCell ref="B14:D14"/>
    <mergeCell ref="C10:D10"/>
    <mergeCell ref="B26:D26"/>
    <mergeCell ref="B21:D23"/>
    <mergeCell ref="C15:D15"/>
    <mergeCell ref="C16:D16"/>
  </mergeCells>
  <phoneticPr fontId="3"/>
  <conditionalFormatting sqref="B6 B8">
    <cfRule type="endsWith" dxfId="7" priority="8" operator="endsWith" text="有">
      <formula>RIGHT(B6,1)="有"</formula>
    </cfRule>
  </conditionalFormatting>
  <conditionalFormatting sqref="B10 B8 B6">
    <cfRule type="endsWith" dxfId="6" priority="7" operator="endsWith" text="有">
      <formula>RIGHT(B6,1)="有"</formula>
    </cfRule>
  </conditionalFormatting>
  <conditionalFormatting sqref="B18:B19 B15:B16 B12:B13">
    <cfRule type="endsWith" dxfId="5" priority="6" operator="endsWith" text="有">
      <formula>RIGHT(B12,1)="有"</formula>
    </cfRule>
  </conditionalFormatting>
  <conditionalFormatting sqref="B15:B16">
    <cfRule type="endsWith" dxfId="4" priority="5" operator="endsWith" text="有">
      <formula>RIGHT(B15,1)="有"</formula>
    </cfRule>
  </conditionalFormatting>
  <conditionalFormatting sqref="B6 B8">
    <cfRule type="endsWith" dxfId="3" priority="4" operator="endsWith" text="有">
      <formula>RIGHT(B6,1)="有"</formula>
    </cfRule>
  </conditionalFormatting>
  <conditionalFormatting sqref="B10 B8 B6">
    <cfRule type="endsWith" dxfId="2" priority="3" operator="endsWith" text="有">
      <formula>RIGHT(B6,1)="有"</formula>
    </cfRule>
  </conditionalFormatting>
  <conditionalFormatting sqref="B12:B13 B18:B19 B15:B16">
    <cfRule type="endsWith" dxfId="1" priority="2" operator="endsWith" text="有">
      <formula>RIGHT(B12,1)="有"</formula>
    </cfRule>
  </conditionalFormatting>
  <conditionalFormatting sqref="B12:B13">
    <cfRule type="endsWith" dxfId="0" priority="1" operator="endsWith" text="有">
      <formula>RIGHT(B12,1)="有"</formula>
    </cfRule>
  </conditionalFormatting>
  <dataValidations count="5">
    <dataValidation type="list" allowBlank="1" showInputMessage="1" showErrorMessage="1" sqref="C18:D18" xr:uid="{16870A13-220E-B149-8213-FD687628C606}">
      <formula1>"有の場合のみ各当する項目を選択▼,①星マークをつけたエリア：詳細を備考欄に記入,②その他いくつか指定があれば詳細を備考欄に記入"</formula1>
    </dataValidation>
    <dataValidation type="list" allowBlank="1" showInputMessage="1" showErrorMessage="1" sqref="D12" xr:uid="{F2B3D837-6502-1B4A-A0A5-B835B1E9EB35}">
      <formula1>"クレジットの書体を選択▼,①指定なし、標準フォントを使用,②フォントファミリーを指定。備考欄に記入,③Googlewebfontを指定。備考欄に記入"</formula1>
    </dataValidation>
    <dataValidation type="list" allowBlank="1" showInputMessage="1" showErrorMessage="1" sqref="C15:D15" xr:uid="{D89622B8-4B5A-9B4C-87F7-47884B01EE79}">
      <formula1>"有の場合のみ各当する項目を選択▼,①★マーク：画像が切り替わる※動きの詳細は備考欄に記入,②その他または複数ある場合は詳細を備考欄に記入"</formula1>
    </dataValidation>
    <dataValidation type="list" allowBlank="1" showInputMessage="1" showErrorMessage="1" sqref="C12" xr:uid="{D0956B3F-4FA3-4E42-908C-9EDB95884655}">
      <formula1>"有の場合のみ各当する項目を選択▼,①リスト記載のアイテム名で掲載順に表示,②大カテゴリ登録名でリスト掲載順に表示,③小カテゴリ登録名でリスト掲載順に表示,④紐づいたものを大カテゴリ登録名で自動表示(おすすめ順),⑤紐づいたものを小カテゴリ登録名で自動表示(おすすめ順),⑥その他は備考欄に記入"</formula1>
    </dataValidation>
    <dataValidation type="list" allowBlank="1" showInputMessage="1" showErrorMessage="1" sqref="B8 B18:B19 B6 B15:B16 B10 B12:B13" xr:uid="{E54E7555-2375-F349-8B2B-DFE7F924C8FA}">
      <formula1>"無,有"</formula1>
    </dataValidation>
  </dataValidations>
  <pageMargins left="0.7" right="0.7" top="0.75" bottom="0.75" header="0.3" footer="0.3"/>
  <pageSetup scale="39" orientation="portrait" r:id="rId1"/>
  <headerFooter>
    <oddFooter>&amp;C&amp;"ヒラギノ角ゴ ProN W3,Regular"&amp;12&amp;K000000&amp;P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指示書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OrimiFuruta</cp:lastModifiedBy>
  <dcterms:created xsi:type="dcterms:W3CDTF">2019-02-05T08:50:28Z</dcterms:created>
  <dcterms:modified xsi:type="dcterms:W3CDTF">2022-05-11T06:33:14Z</dcterms:modified>
</cp:coreProperties>
</file>