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新北市立板橋高中\part03-2-3\"/>
    </mc:Choice>
  </mc:AlternateContent>
  <xr:revisionPtr revIDLastSave="0" documentId="13_ncr:1_{0254E57D-7309-4B4F-9F7B-BE58F416109D}" xr6:coauthVersionLast="47" xr6:coauthVersionMax="47" xr10:uidLastSave="{00000000-0000-0000-0000-000000000000}"/>
  <bookViews>
    <workbookView xWindow="-34600" yWindow="-8100" windowWidth="22400" windowHeight="17760" tabRatio="776" xr2:uid="{00000000-000D-0000-FFFF-FFFF00000000}"/>
  </bookViews>
  <sheets>
    <sheet name="校與社區網絡_合作頻率" sheetId="9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<sst xmlns="http://schemas.openxmlformats.org/spreadsheetml/2006/main" count="76" uniqueCount="76">
  <si>
    <t>MAKER FAIRE</t>
  </si>
  <si>
    <t>SEL IN TAIWAN</t>
  </si>
  <si>
    <t>Taipei Times</t>
  </si>
  <si>
    <r>
      <rPr>
        <sz val="11"/>
        <color indexed="8"/>
        <rFont val="新細明體"/>
        <family val="2"/>
      </rPr>
      <t>新北市立清水高級中學</t>
    </r>
  </si>
  <si>
    <r>
      <rPr>
        <sz val="11"/>
        <color indexed="8"/>
        <rFont val="新細明體"/>
        <family val="2"/>
      </rPr>
      <t>新北市立丹鳳高級中學</t>
    </r>
  </si>
  <si>
    <r>
      <rPr>
        <sz val="11"/>
        <color indexed="8"/>
        <rFont val="新細明體"/>
        <family val="2"/>
      </rPr>
      <t>臺北市立麗山高級中學</t>
    </r>
  </si>
  <si>
    <r>
      <rPr>
        <sz val="11"/>
        <color indexed="8"/>
        <rFont val="新細明體"/>
        <family val="2"/>
      </rPr>
      <t>桃園市立壽山高級中等學校</t>
    </r>
  </si>
  <si>
    <r>
      <rPr>
        <sz val="11"/>
        <color indexed="8"/>
        <rFont val="新細明體"/>
        <family val="2"/>
      </rPr>
      <t>新北市立瑞芳高級工業職業學校</t>
    </r>
  </si>
  <si>
    <r>
      <rPr>
        <sz val="11"/>
        <color indexed="8"/>
        <rFont val="新細明體"/>
        <family val="2"/>
      </rPr>
      <t>沖繩球陽高校</t>
    </r>
  </si>
  <si>
    <r>
      <rPr>
        <sz val="11"/>
        <color indexed="8"/>
        <rFont val="新細明體"/>
        <family val="2"/>
      </rPr>
      <t>日本鹿本高校</t>
    </r>
  </si>
  <si>
    <r>
      <rPr>
        <sz val="11"/>
        <color indexed="8"/>
        <rFont val="新細明體"/>
        <family val="2"/>
      </rPr>
      <t>日本長野秀峰高校</t>
    </r>
  </si>
  <si>
    <r>
      <rPr>
        <sz val="11"/>
        <color indexed="8"/>
        <rFont val="新細明體"/>
        <family val="2"/>
      </rPr>
      <t>日本船橋高校</t>
    </r>
  </si>
  <si>
    <r>
      <rPr>
        <sz val="11"/>
        <color indexed="8"/>
        <rFont val="新細明體"/>
        <family val="2"/>
      </rPr>
      <t>日本一宮高校</t>
    </r>
  </si>
  <si>
    <r>
      <rPr>
        <sz val="11"/>
        <color indexed="8"/>
        <rFont val="新細明體"/>
        <family val="2"/>
      </rPr>
      <t>日本球陽高校</t>
    </r>
  </si>
  <si>
    <r>
      <rPr>
        <sz val="11"/>
        <color indexed="8"/>
        <rFont val="新細明體"/>
        <family val="2"/>
      </rPr>
      <t>美國密蘇里州</t>
    </r>
    <r>
      <rPr>
        <sz val="11"/>
        <color indexed="8"/>
        <rFont val="Calibri"/>
        <family val="2"/>
      </rPr>
      <t>Principia School</t>
    </r>
  </si>
  <si>
    <r>
      <rPr>
        <sz val="11"/>
        <color indexed="8"/>
        <rFont val="新細明體"/>
        <family val="2"/>
      </rPr>
      <t>法國伽利略高中</t>
    </r>
  </si>
  <si>
    <r>
      <rPr>
        <sz val="11"/>
        <color indexed="8"/>
        <rFont val="新細明體"/>
        <family val="2"/>
      </rPr>
      <t>德國內爾布勞寧中學</t>
    </r>
  </si>
  <si>
    <r>
      <rPr>
        <sz val="11"/>
        <color indexed="8"/>
        <rFont val="新細明體"/>
        <family val="2"/>
      </rPr>
      <t>國立臺灣師範大學</t>
    </r>
  </si>
  <si>
    <r>
      <rPr>
        <sz val="11"/>
        <color indexed="8"/>
        <rFont val="新細明體"/>
        <family val="2"/>
      </rPr>
      <t>國立臺灣師範大學特教系</t>
    </r>
    <phoneticPr fontId="1" type="noConversion"/>
  </si>
  <si>
    <r>
      <rPr>
        <sz val="11"/>
        <color indexed="8"/>
        <rFont val="新細明體"/>
        <family val="2"/>
      </rPr>
      <t>國立臺灣師範大學心輔所</t>
    </r>
    <phoneticPr fontId="1" type="noConversion"/>
  </si>
  <si>
    <r>
      <rPr>
        <sz val="11"/>
        <color indexed="8"/>
        <rFont val="新細明體"/>
        <family val="2"/>
      </rPr>
      <t>國立臺灣師範大學教育學院</t>
    </r>
    <phoneticPr fontId="1" type="noConversion"/>
  </si>
  <si>
    <r>
      <rPr>
        <sz val="11"/>
        <color indexed="8"/>
        <rFont val="新細明體"/>
        <family val="2"/>
      </rPr>
      <t>國立臺灣師範大學地球科學系</t>
    </r>
    <phoneticPr fontId="1" type="noConversion"/>
  </si>
  <si>
    <r>
      <rPr>
        <sz val="11"/>
        <color indexed="8"/>
        <rFont val="新細明體"/>
        <family val="2"/>
      </rPr>
      <t>國立臺灣師範大學心測中心</t>
    </r>
    <phoneticPr fontId="1" type="noConversion"/>
  </si>
  <si>
    <r>
      <rPr>
        <sz val="11"/>
        <color indexed="8"/>
        <rFont val="新細明體"/>
        <family val="2"/>
      </rPr>
      <t>國立臺灣大學</t>
    </r>
  </si>
  <si>
    <r>
      <rPr>
        <sz val="11"/>
        <color indexed="8"/>
        <rFont val="新細明體"/>
        <family val="2"/>
      </rPr>
      <t>國立臺灣大學海洋科學研究所</t>
    </r>
    <phoneticPr fontId="1" type="noConversion"/>
  </si>
  <si>
    <r>
      <rPr>
        <sz val="11"/>
        <color indexed="8"/>
        <rFont val="新細明體"/>
        <family val="2"/>
      </rPr>
      <t>國立高雄師範大學</t>
    </r>
    <phoneticPr fontId="1" type="noConversion"/>
  </si>
  <si>
    <r>
      <rPr>
        <sz val="11"/>
        <color indexed="8"/>
        <rFont val="新細明體"/>
        <family val="2"/>
      </rPr>
      <t>國立臺北大學</t>
    </r>
    <phoneticPr fontId="1" type="noConversion"/>
  </si>
  <si>
    <r>
      <rPr>
        <sz val="11"/>
        <color indexed="8"/>
        <rFont val="新細明體"/>
        <family val="2"/>
      </rPr>
      <t>國立體育大學</t>
    </r>
  </si>
  <si>
    <r>
      <rPr>
        <sz val="11"/>
        <color indexed="8"/>
        <rFont val="新細明體"/>
        <family val="2"/>
      </rPr>
      <t>台北醫學大學</t>
    </r>
  </si>
  <si>
    <r>
      <rPr>
        <sz val="11"/>
        <color indexed="8"/>
        <rFont val="新細明體"/>
        <family val="2"/>
      </rPr>
      <t>輔仁大學</t>
    </r>
    <phoneticPr fontId="1" type="noConversion"/>
  </si>
  <si>
    <r>
      <rPr>
        <sz val="11"/>
        <color indexed="8"/>
        <rFont val="新細明體"/>
        <family val="2"/>
      </rPr>
      <t>淡江大學</t>
    </r>
  </si>
  <si>
    <r>
      <rPr>
        <sz val="11"/>
        <color indexed="8"/>
        <rFont val="新細明體"/>
        <family val="2"/>
      </rPr>
      <t>東吳大學師培中心</t>
    </r>
  </si>
  <si>
    <r>
      <rPr>
        <sz val="11"/>
        <color indexed="8"/>
        <rFont val="新細明體"/>
        <family val="2"/>
      </rPr>
      <t>史丹佛大學</t>
    </r>
  </si>
  <si>
    <r>
      <rPr>
        <sz val="11"/>
        <color indexed="8"/>
        <rFont val="新細明體"/>
        <family val="2"/>
      </rPr>
      <t>國教署英語文學科中心</t>
    </r>
  </si>
  <si>
    <r>
      <rPr>
        <sz val="11"/>
        <color indexed="8"/>
        <rFont val="新細明體"/>
        <family val="2"/>
      </rPr>
      <t>國立台灣圖書分館</t>
    </r>
  </si>
  <si>
    <r>
      <rPr>
        <sz val="11"/>
        <color indexed="8"/>
        <rFont val="新細明體"/>
        <family val="2"/>
      </rPr>
      <t>洛杉磯公共圖書館</t>
    </r>
  </si>
  <si>
    <r>
      <rPr>
        <sz val="11"/>
        <color indexed="8"/>
        <rFont val="新細明體"/>
        <family val="2"/>
      </rPr>
      <t>國立故宮博物院</t>
    </r>
  </si>
  <si>
    <r>
      <rPr>
        <sz val="11"/>
        <color indexed="8"/>
        <rFont val="新細明體"/>
        <family val="2"/>
      </rPr>
      <t>國家檔案局</t>
    </r>
  </si>
  <si>
    <r>
      <rPr>
        <sz val="11"/>
        <color indexed="8"/>
        <rFont val="新細明體"/>
        <family val="2"/>
      </rPr>
      <t>法醫研究所</t>
    </r>
  </si>
  <si>
    <r>
      <rPr>
        <sz val="11"/>
        <color indexed="8"/>
        <rFont val="新細明體"/>
        <family val="2"/>
      </rPr>
      <t>新北地方法院</t>
    </r>
  </si>
  <si>
    <r>
      <rPr>
        <sz val="11"/>
        <color indexed="8"/>
        <rFont val="新細明體"/>
        <family val="2"/>
      </rPr>
      <t>任林教育基金會</t>
    </r>
    <phoneticPr fontId="1" type="noConversion"/>
  </si>
  <si>
    <r>
      <rPr>
        <sz val="11"/>
        <color indexed="8"/>
        <rFont val="新細明體"/>
        <family val="2"/>
      </rPr>
      <t>感恩社會福利基金會</t>
    </r>
    <phoneticPr fontId="1" type="noConversion"/>
  </si>
  <si>
    <r>
      <rPr>
        <sz val="11"/>
        <color indexed="8"/>
        <rFont val="新細明體"/>
        <family val="2"/>
      </rPr>
      <t>海山基金會</t>
    </r>
  </si>
  <si>
    <r>
      <rPr>
        <sz val="11"/>
        <color indexed="8"/>
        <rFont val="新細明體"/>
        <family val="2"/>
      </rPr>
      <t>司法改革基金會</t>
    </r>
  </si>
  <si>
    <r>
      <rPr>
        <sz val="11"/>
        <color indexed="8"/>
        <rFont val="新細明體"/>
        <family val="2"/>
      </rPr>
      <t>社團法人台灣少年權益與福利促進聯盟</t>
    </r>
  </si>
  <si>
    <r>
      <rPr>
        <sz val="11"/>
        <color indexed="8"/>
        <rFont val="新細明體"/>
        <family val="2"/>
      </rPr>
      <t>廢死聯盟</t>
    </r>
  </si>
  <si>
    <r>
      <rPr>
        <sz val="11"/>
        <color indexed="8"/>
        <rFont val="新細明體"/>
        <family val="2"/>
      </rPr>
      <t>國際特赦組織</t>
    </r>
  </si>
  <si>
    <r>
      <rPr>
        <sz val="11"/>
        <color indexed="8"/>
        <rFont val="新細明體"/>
        <family val="2"/>
      </rPr>
      <t>臺北市立陽明教養院</t>
    </r>
  </si>
  <si>
    <r>
      <rPr>
        <sz val="11"/>
        <color indexed="8"/>
        <rFont val="新細明體"/>
        <family val="2"/>
      </rPr>
      <t>臺北市立聯合醫院中興院區</t>
    </r>
  </si>
  <si>
    <r>
      <rPr>
        <sz val="11"/>
        <color indexed="8"/>
        <rFont val="新細明體"/>
        <family val="2"/>
      </rPr>
      <t>板橋亞東醫院</t>
    </r>
  </si>
  <si>
    <r>
      <rPr>
        <sz val="11"/>
        <color indexed="8"/>
        <rFont val="新細明體"/>
        <family val="2"/>
      </rPr>
      <t>美國在台協會</t>
    </r>
  </si>
  <si>
    <r>
      <rPr>
        <sz val="11"/>
        <color indexed="8"/>
        <rFont val="新細明體"/>
        <family val="2"/>
      </rPr>
      <t>臺灣社會與情緒教育創新推廣協會</t>
    </r>
  </si>
  <si>
    <r>
      <rPr>
        <sz val="11"/>
        <color indexed="8"/>
        <rFont val="新細明體"/>
        <family val="2"/>
      </rPr>
      <t>台灣未來學校教育學會</t>
    </r>
  </si>
  <si>
    <r>
      <rPr>
        <sz val="11"/>
        <color indexed="8"/>
        <rFont val="新細明體"/>
        <family val="2"/>
      </rPr>
      <t>公視</t>
    </r>
  </si>
  <si>
    <r>
      <rPr>
        <sz val="11"/>
        <color indexed="8"/>
        <rFont val="新細明體"/>
        <family val="2"/>
      </rPr>
      <t>親子天下</t>
    </r>
  </si>
  <si>
    <r>
      <rPr>
        <sz val="11"/>
        <color indexed="8"/>
        <rFont val="新細明體"/>
        <family val="2"/>
      </rPr>
      <t>市民永續股份有限公司</t>
    </r>
  </si>
  <si>
    <r>
      <rPr>
        <sz val="11"/>
        <color indexed="8"/>
        <rFont val="新細明體"/>
        <family val="2"/>
      </rPr>
      <t>幼獅文化事業股份有限公司</t>
    </r>
  </si>
  <si>
    <r>
      <rPr>
        <sz val="11"/>
        <color indexed="8"/>
        <rFont val="新細明體"/>
        <family val="2"/>
      </rPr>
      <t>創新出版</t>
    </r>
  </si>
  <si>
    <r>
      <rPr>
        <sz val="11"/>
        <color indexed="8"/>
        <rFont val="新細明體"/>
        <family val="2"/>
      </rPr>
      <t>翰林出版事業股份有限公司</t>
    </r>
  </si>
  <si>
    <r>
      <rPr>
        <sz val="11"/>
        <color indexed="8"/>
        <rFont val="新細明體"/>
        <family val="2"/>
      </rPr>
      <t>龍騰文化</t>
    </r>
    <phoneticPr fontId="1" type="noConversion"/>
  </si>
  <si>
    <r>
      <rPr>
        <sz val="11"/>
        <color indexed="8"/>
        <rFont val="新細明體"/>
        <family val="2"/>
      </rPr>
      <t>扶輪社</t>
    </r>
  </si>
  <si>
    <r>
      <rPr>
        <sz val="11"/>
        <color indexed="8"/>
        <rFont val="新細明體"/>
        <family val="2"/>
      </rPr>
      <t>獅子會</t>
    </r>
  </si>
  <si>
    <r>
      <rPr>
        <sz val="11"/>
        <color indexed="8"/>
        <rFont val="新細明體"/>
        <family val="2"/>
      </rPr>
      <t>旭立諮商中心</t>
    </r>
  </si>
  <si>
    <r>
      <rPr>
        <sz val="11"/>
        <color indexed="8"/>
        <rFont val="新細明體"/>
        <family val="2"/>
      </rPr>
      <t>荷光心理諮商所</t>
    </r>
  </si>
  <si>
    <r>
      <rPr>
        <sz val="11"/>
        <color indexed="8"/>
        <rFont val="新細明體"/>
        <family val="2"/>
      </rPr>
      <t>台灣性諮商學會</t>
    </r>
  </si>
  <si>
    <r>
      <rPr>
        <sz val="11"/>
        <color indexed="8"/>
        <rFont val="新細明體"/>
        <family val="2"/>
      </rPr>
      <t>同在諮商所</t>
    </r>
  </si>
  <si>
    <r>
      <rPr>
        <sz val="11"/>
        <color indexed="8"/>
        <rFont val="新細明體"/>
        <family val="2"/>
      </rPr>
      <t>台北流行音樂中心</t>
    </r>
  </si>
  <si>
    <r>
      <rPr>
        <sz val="11"/>
        <color indexed="8"/>
        <rFont val="新細明體"/>
        <family val="2"/>
      </rPr>
      <t>河流療癒趙歌頌缽</t>
    </r>
  </si>
  <si>
    <r>
      <rPr>
        <sz val="11"/>
        <color indexed="8"/>
        <rFont val="新細明體"/>
        <family val="2"/>
      </rPr>
      <t>基督教台灣信義會板橋福音堂</t>
    </r>
  </si>
  <si>
    <r>
      <rPr>
        <sz val="11"/>
        <color indexed="8"/>
        <rFont val="新細明體"/>
        <family val="2"/>
      </rPr>
      <t>富山縣漁津市公所</t>
    </r>
  </si>
  <si>
    <r>
      <rPr>
        <sz val="11"/>
        <color indexed="8"/>
        <rFont val="新細明體"/>
        <family val="2"/>
      </rPr>
      <t>駐外單位</t>
    </r>
  </si>
  <si>
    <r>
      <t>3+2</t>
    </r>
    <r>
      <rPr>
        <sz val="11"/>
        <color indexed="8"/>
        <rFont val="新細明體"/>
        <family val="2"/>
      </rPr>
      <t>設計公司</t>
    </r>
  </si>
  <si>
    <r>
      <rPr>
        <sz val="11"/>
        <color indexed="8"/>
        <rFont val="新細明體"/>
        <family val="2"/>
      </rPr>
      <t>林作逸老師</t>
    </r>
  </si>
  <si>
    <r>
      <rPr>
        <sz val="11"/>
        <color indexed="8"/>
        <rFont val="新細明體"/>
        <family val="2"/>
      </rPr>
      <t>林高教官室</t>
    </r>
  </si>
  <si>
    <r>
      <rPr>
        <sz val="11"/>
        <color indexed="8"/>
        <rFont val="新細明體"/>
        <family val="2"/>
      </rPr>
      <t>皮克斯總部</t>
    </r>
  </si>
  <si>
    <r>
      <rPr>
        <sz val="11"/>
        <color indexed="8"/>
        <rFont val="新細明體"/>
        <family val="2"/>
      </rPr>
      <t>輝達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</si>
</sst>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  <font>
      <sz val="11"/>
      <color indexed="8"/>
      <name val="新細明體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wrapText="1"/>
    </xf>
    <xf numFmtId="0" fontId="2" fillId="2" borderId="0" xfId="0" applyFont="1" applyFill="1">
      <alignment vertical="center"/>
    </xf>
  </cellXfs>
  <cellStyles count="1">
    <cellStyle name="一般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E7B1B-44D5-49BF-BCF8-8CA7EE94023D}">
  <sheetPr>
    <tabColor theme="9" tint="0.79998168889431442"/>
  </sheetPr>
  <dimension ref="A1:BY47"/>
  <sheetViews>
    <sheetView tabSelected="1" topLeftCell="BB1" workbookViewId="0">
      <selection activeCell="BT1" sqref="BT1"/>
    </sheetView>
  </sheetViews>
  <sheetFormatPr defaultRowHeight="14.5"/>
  <sheetData>
    <row r="1" spans="1:77" s="1" customFormat="1" ht="87.5"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  <c r="AK1" s="2" t="s">
        <v>38</v>
      </c>
      <c r="AL1" s="2" t="s">
        <v>39</v>
      </c>
      <c r="AM1" s="2" t="s">
        <v>40</v>
      </c>
      <c r="AN1" s="2" t="s">
        <v>41</v>
      </c>
      <c r="AO1" s="2" t="s">
        <v>42</v>
      </c>
      <c r="AP1" s="2" t="s">
        <v>43</v>
      </c>
      <c r="AQ1" s="2" t="s">
        <v>44</v>
      </c>
      <c r="AR1" s="2" t="s">
        <v>45</v>
      </c>
      <c r="AS1" s="2" t="s">
        <v>46</v>
      </c>
      <c r="AT1" s="2" t="s">
        <v>47</v>
      </c>
      <c r="AU1" s="2" t="s">
        <v>48</v>
      </c>
      <c r="AV1" s="2" t="s">
        <v>49</v>
      </c>
      <c r="AW1" s="2" t="s">
        <v>50</v>
      </c>
      <c r="AX1" s="2" t="s">
        <v>51</v>
      </c>
      <c r="AY1" s="2" t="s">
        <v>52</v>
      </c>
      <c r="AZ1" s="2" t="s">
        <v>53</v>
      </c>
      <c r="BA1" s="2" t="s">
        <v>54</v>
      </c>
      <c r="BB1" s="2" t="s">
        <v>0</v>
      </c>
      <c r="BC1" s="2" t="s">
        <v>1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2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</row>
    <row r="2" spans="1:77" s="1" customFormat="1">
      <c r="A2" s="1">
        <v>3001</v>
      </c>
    </row>
    <row r="3" spans="1:77" s="1" customFormat="1">
      <c r="A3" s="1">
        <v>3002</v>
      </c>
      <c r="BW3" s="1">
        <v>1</v>
      </c>
    </row>
    <row r="4" spans="1:77" s="1" customFormat="1">
      <c r="A4" s="1">
        <v>3003</v>
      </c>
      <c r="Q4" s="1">
        <v>3</v>
      </c>
      <c r="AT4" s="1">
        <v>3</v>
      </c>
      <c r="AX4" s="1">
        <v>2</v>
      </c>
      <c r="AY4" s="1">
        <v>1</v>
      </c>
      <c r="BA4" s="1">
        <v>2</v>
      </c>
    </row>
    <row r="5" spans="1:77" s="1" customFormat="1">
      <c r="A5" s="1">
        <v>3004</v>
      </c>
      <c r="P5" s="1">
        <v>1</v>
      </c>
      <c r="BP5" s="1">
        <v>1</v>
      </c>
    </row>
    <row r="6" spans="1:77" s="1" customFormat="1">
      <c r="A6" s="1">
        <v>3005</v>
      </c>
      <c r="P6" s="1">
        <v>2</v>
      </c>
      <c r="BA6" s="1">
        <v>2</v>
      </c>
    </row>
    <row r="7" spans="1:77" s="1" customFormat="1">
      <c r="A7" s="1">
        <v>3006</v>
      </c>
      <c r="BU7" s="1">
        <v>1</v>
      </c>
    </row>
    <row r="8" spans="1:77" s="1" customFormat="1">
      <c r="A8" s="1">
        <v>3007</v>
      </c>
    </row>
    <row r="9" spans="1:77" s="1" customFormat="1">
      <c r="A9" s="1">
        <v>3008</v>
      </c>
    </row>
    <row r="10" spans="1:77" s="1" customFormat="1">
      <c r="A10" s="1">
        <v>3009</v>
      </c>
      <c r="BE10" s="1">
        <v>2</v>
      </c>
      <c r="BF10" s="1">
        <v>2</v>
      </c>
    </row>
    <row r="11" spans="1:77" s="1" customFormat="1">
      <c r="A11" s="1">
        <v>3010</v>
      </c>
      <c r="R11" s="1">
        <v>1</v>
      </c>
      <c r="AM11" s="1">
        <v>1</v>
      </c>
      <c r="AN11" s="1">
        <v>1</v>
      </c>
      <c r="AU11" s="1">
        <v>1</v>
      </c>
      <c r="AV11" s="1">
        <v>1</v>
      </c>
      <c r="BI11" s="1">
        <v>1</v>
      </c>
      <c r="BO11" s="1">
        <v>1</v>
      </c>
      <c r="BQ11" s="1">
        <v>1</v>
      </c>
    </row>
    <row r="12" spans="1:77" s="1" customFormat="1">
      <c r="A12" s="1">
        <v>3011</v>
      </c>
      <c r="P12" s="1">
        <v>2</v>
      </c>
      <c r="V12" s="1">
        <v>1</v>
      </c>
      <c r="AJ12" s="1">
        <v>1</v>
      </c>
      <c r="AK12" s="1">
        <v>1</v>
      </c>
      <c r="AL12" s="1">
        <v>1</v>
      </c>
      <c r="AP12" s="1">
        <v>3</v>
      </c>
      <c r="AQ12" s="1">
        <v>1</v>
      </c>
      <c r="AR12" s="1">
        <v>3</v>
      </c>
      <c r="AS12" s="1">
        <v>3</v>
      </c>
      <c r="AZ12" s="1">
        <v>2</v>
      </c>
      <c r="BV12" s="1">
        <v>1</v>
      </c>
    </row>
    <row r="13" spans="1:77" s="1" customFormat="1">
      <c r="A13" s="1">
        <v>3012</v>
      </c>
      <c r="S13" s="1">
        <v>2</v>
      </c>
      <c r="BC13" s="1">
        <v>3</v>
      </c>
    </row>
    <row r="14" spans="1:77" s="1" customFormat="1">
      <c r="A14" s="1">
        <v>3013</v>
      </c>
      <c r="G14" s="1">
        <v>3</v>
      </c>
      <c r="H14" s="1">
        <v>2</v>
      </c>
      <c r="I14" s="1">
        <v>2</v>
      </c>
      <c r="Z14" s="1">
        <v>2</v>
      </c>
      <c r="AC14" s="1">
        <v>2</v>
      </c>
      <c r="BD14" s="1">
        <v>3</v>
      </c>
      <c r="BS14" s="1">
        <v>2</v>
      </c>
    </row>
    <row r="15" spans="1:77" s="1" customFormat="1">
      <c r="A15" s="1">
        <v>3014</v>
      </c>
    </row>
    <row r="16" spans="1:77" s="1" customFormat="1">
      <c r="A16" s="1">
        <v>3015</v>
      </c>
      <c r="P16" s="1">
        <v>1</v>
      </c>
    </row>
    <row r="17" spans="1:66" s="1" customFormat="1">
      <c r="A17" s="1">
        <v>3016</v>
      </c>
    </row>
    <row r="18" spans="1:66" s="1" customFormat="1">
      <c r="A18" s="1">
        <v>3017</v>
      </c>
    </row>
    <row r="19" spans="1:66" s="1" customFormat="1">
      <c r="A19" s="1">
        <v>3018</v>
      </c>
    </row>
    <row r="20" spans="1:66" s="1" customFormat="1">
      <c r="A20" s="1">
        <v>3019</v>
      </c>
    </row>
    <row r="21" spans="1:66" s="1" customFormat="1">
      <c r="A21" s="1">
        <v>3020</v>
      </c>
    </row>
    <row r="22" spans="1:66" s="1" customFormat="1">
      <c r="A22" s="1">
        <v>3021</v>
      </c>
    </row>
    <row r="23" spans="1:66" s="1" customFormat="1">
      <c r="A23" s="1">
        <v>3022</v>
      </c>
    </row>
    <row r="24" spans="1:66" s="1" customFormat="1">
      <c r="A24" s="1">
        <v>3023</v>
      </c>
    </row>
    <row r="25" spans="1:66" s="1" customFormat="1">
      <c r="A25" s="1">
        <v>3024</v>
      </c>
    </row>
    <row r="26" spans="1:66" s="1" customFormat="1">
      <c r="A26" s="1">
        <v>3025</v>
      </c>
      <c r="J26" s="1">
        <v>1</v>
      </c>
      <c r="K26" s="1">
        <v>3</v>
      </c>
      <c r="M26" s="1">
        <v>1</v>
      </c>
      <c r="N26" s="1">
        <v>1</v>
      </c>
      <c r="AA26" s="1">
        <v>3</v>
      </c>
      <c r="AB26" s="1">
        <v>3</v>
      </c>
    </row>
    <row r="27" spans="1:66" s="1" customFormat="1">
      <c r="A27" s="1">
        <v>3026</v>
      </c>
      <c r="AV27" s="1">
        <v>2</v>
      </c>
      <c r="BL27" s="1">
        <v>2</v>
      </c>
      <c r="BM27" s="1">
        <v>2</v>
      </c>
      <c r="BN27" s="1">
        <v>2</v>
      </c>
    </row>
    <row r="28" spans="1:66" s="1" customFormat="1">
      <c r="A28" s="1">
        <v>3027</v>
      </c>
    </row>
    <row r="29" spans="1:66" s="1" customFormat="1">
      <c r="A29" s="1">
        <v>3028</v>
      </c>
    </row>
    <row r="30" spans="1:66" s="1" customFormat="1">
      <c r="A30" s="1">
        <v>3029</v>
      </c>
    </row>
    <row r="31" spans="1:66" s="1" customFormat="1">
      <c r="A31" s="1">
        <v>3030</v>
      </c>
    </row>
    <row r="32" spans="1:66" s="1" customFormat="1">
      <c r="A32" s="1">
        <v>3031</v>
      </c>
      <c r="L32" s="1">
        <v>1</v>
      </c>
      <c r="AD32" s="1">
        <v>1</v>
      </c>
    </row>
    <row r="33" spans="1:77" s="1" customFormat="1">
      <c r="A33" s="1">
        <v>3032</v>
      </c>
    </row>
    <row r="34" spans="1:77" s="3" customFormat="1">
      <c r="A34" s="3">
        <v>3033</v>
      </c>
      <c r="P34" s="3">
        <v>2</v>
      </c>
      <c r="Y34" s="3">
        <v>2</v>
      </c>
      <c r="AA34" s="3">
        <v>1</v>
      </c>
      <c r="AG34" s="3">
        <v>1</v>
      </c>
      <c r="AO34" s="3">
        <v>1</v>
      </c>
      <c r="BJ34" s="3">
        <v>2</v>
      </c>
      <c r="BK34" s="3">
        <v>2</v>
      </c>
      <c r="BT34" s="3">
        <v>1</v>
      </c>
    </row>
    <row r="35" spans="1:77" s="1" customFormat="1">
      <c r="A35" s="1">
        <v>3034</v>
      </c>
    </row>
    <row r="36" spans="1:77" s="1" customFormat="1">
      <c r="A36" s="1">
        <v>3035</v>
      </c>
    </row>
    <row r="37" spans="1:77" s="1" customFormat="1">
      <c r="A37" s="1">
        <v>3036</v>
      </c>
      <c r="T37" s="1">
        <v>2</v>
      </c>
      <c r="W37" s="1">
        <v>1</v>
      </c>
    </row>
    <row r="38" spans="1:77" s="1" customFormat="1">
      <c r="A38" s="1">
        <v>3037</v>
      </c>
      <c r="O38" s="1">
        <v>1</v>
      </c>
    </row>
    <row r="39" spans="1:77" s="1" customFormat="1">
      <c r="A39" s="1">
        <v>3038</v>
      </c>
    </row>
    <row r="40" spans="1:77" s="1" customFormat="1">
      <c r="A40" s="1">
        <v>3039</v>
      </c>
      <c r="B40" s="1">
        <v>1</v>
      </c>
      <c r="C40" s="1">
        <v>1</v>
      </c>
      <c r="D40" s="1">
        <v>1</v>
      </c>
      <c r="E40" s="1">
        <v>1</v>
      </c>
      <c r="F40" s="1">
        <v>1</v>
      </c>
      <c r="J40" s="1">
        <v>3</v>
      </c>
      <c r="K40" s="1">
        <v>3</v>
      </c>
      <c r="M40" s="1">
        <v>3</v>
      </c>
      <c r="N40" s="1">
        <v>2</v>
      </c>
      <c r="AF40" s="1">
        <v>3</v>
      </c>
      <c r="BR40" s="1">
        <v>3</v>
      </c>
    </row>
    <row r="41" spans="1:77" s="1" customFormat="1">
      <c r="A41" s="1">
        <v>3040</v>
      </c>
    </row>
    <row r="42" spans="1:77" s="1" customFormat="1">
      <c r="A42" s="1">
        <v>3041</v>
      </c>
      <c r="P42" s="1">
        <v>1</v>
      </c>
      <c r="U42" s="1">
        <v>1</v>
      </c>
      <c r="V42" s="1">
        <v>1</v>
      </c>
    </row>
    <row r="43" spans="1:77" s="1" customFormat="1">
      <c r="A43" s="1">
        <v>3042</v>
      </c>
    </row>
    <row r="44" spans="1:77" s="1" customFormat="1">
      <c r="A44" s="1">
        <v>3043</v>
      </c>
      <c r="X44" s="1">
        <v>1</v>
      </c>
      <c r="AE44" s="1">
        <v>1</v>
      </c>
      <c r="AH44" s="1">
        <v>1</v>
      </c>
      <c r="AI44" s="1">
        <v>1</v>
      </c>
      <c r="AW44" s="1">
        <v>1</v>
      </c>
      <c r="BA44" s="1">
        <v>1</v>
      </c>
      <c r="BB44" s="1">
        <v>1</v>
      </c>
      <c r="BX44" s="1">
        <v>1</v>
      </c>
      <c r="BY44" s="1">
        <v>1</v>
      </c>
    </row>
    <row r="45" spans="1:77" s="1" customFormat="1">
      <c r="A45" s="1">
        <v>3044</v>
      </c>
    </row>
    <row r="46" spans="1:77" s="1" customFormat="1">
      <c r="A46" s="1">
        <v>3045</v>
      </c>
    </row>
    <row r="47" spans="1:77" s="1" customFormat="1">
      <c r="A47" s="1">
        <v>3046</v>
      </c>
      <c r="BG47" s="1">
        <v>3</v>
      </c>
      <c r="BH47" s="1">
        <v>2</v>
      </c>
    </row>
  </sheetData>
  <phoneticPr fontId="1" type="noConversion"/>
  <conditionalFormatting sqref="B1:N1 P1:BY1">
    <cfRule type="duplicateValues" dxfId="1" priority="3"/>
  </conditionalFormatting>
  <conditionalFormatting sqref="O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校與社區網絡_合作頻率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2026-02-24T09:07:01Z</dcterms:created>
  <dcterms:modified xsi:type="dcterms:W3CDTF">2026-04-15T10:53:56Z</dcterms:modified>
</cp:coreProperties>
</file>