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fb7d0cbb941f9a3/바탕 화면/"/>
    </mc:Choice>
  </mc:AlternateContent>
  <xr:revisionPtr revIDLastSave="0" documentId="8_{3B0570E5-C03A-4ED6-9A63-281AE4FBDE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ventional_100" sheetId="1" r:id="rId1"/>
    <sheet name="Method_Notes" sheetId="2" r:id="rId2"/>
  </sheets>
  <calcPr calcId="0"/>
</workbook>
</file>

<file path=xl/sharedStrings.xml><?xml version="1.0" encoding="utf-8"?>
<sst xmlns="http://schemas.openxmlformats.org/spreadsheetml/2006/main" count="927" uniqueCount="345">
  <si>
    <t>No.</t>
  </si>
  <si>
    <t>City</t>
  </si>
  <si>
    <t>Hotel</t>
  </si>
  <si>
    <t>Trip.com Star</t>
  </si>
  <si>
    <t>Trip.com 등록</t>
  </si>
  <si>
    <t>Service Robot 공개표기</t>
  </si>
  <si>
    <t>직원 프런트/유인운영</t>
  </si>
  <si>
    <t>검증등급</t>
  </si>
  <si>
    <t>가격대 매칭</t>
  </si>
  <si>
    <t>Trip.com 상세</t>
  </si>
  <si>
    <t>Trip.com 리뷰(크롤링)</t>
  </si>
  <si>
    <t>Tokyo</t>
  </si>
  <si>
    <t>Shinjuku Washington Hotel</t>
  </si>
  <si>
    <t>Yes</t>
  </si>
  <si>
    <t>공개 Trip.com 페이지/검색결과 기준 표기 없음</t>
  </si>
  <si>
    <t>24h 프런트 명시 확인</t>
  </si>
  <si>
    <t>A</t>
  </si>
  <si>
    <t>동일 체크인 날짜로 Henn-na 대응호텔과 최종 비교</t>
  </si>
  <si>
    <t>https://www.trip.com/hotels/tokyo-hotel-detail-994914/shinjuku-washington-hotel/</t>
  </si>
  <si>
    <t>https://www.trip.com/hotels/tokyo-hotel-detail-994914/shinjuku-washington-hotel/review.html</t>
  </si>
  <si>
    <t>Mitsui Garden Hotel Jingugaien Tokyo Premier</t>
  </si>
  <si>
    <t>https://www.trip.com/hotels/tokyo-hotel-detail-35541585/mitsui-garden-hotel-jingugaien-tokyo-premier/</t>
  </si>
  <si>
    <t>https://www.trip.com/hotels/tokyo-hotel-detail-35541585/mitsui-garden-hotel-jingugaien-tokyo-premier/review.html</t>
  </si>
  <si>
    <t>Keio Presso Inn Shinjuku</t>
  </si>
  <si>
    <t>https://www.trip.com/hotels/tokyo-hotel-detail-780086/keio-presso-inn-shinjuku-tokyo/</t>
  </si>
  <si>
    <t>https://www.trip.com/hotels/tokyo-hotel-detail-780086/keio-presso-inn-shinjuku-tokyo/review.html</t>
  </si>
  <si>
    <t>KOKO HOTEL Shinjuku Yotsuya</t>
  </si>
  <si>
    <t>https://www.trip.com/hotels/tokyo-hotel-detail-1978147/koko-hotel-shinjuku-yotsuya/</t>
  </si>
  <si>
    <t>https://www.trip.com/hotels/tokyo-hotel-detail-1978147/koko-hotel-shinjuku-yotsuya/review.html</t>
  </si>
  <si>
    <t>Shinjuku Granbell Hotel</t>
  </si>
  <si>
    <t>https://www.trip.com/hotels/tokyo-hotel-detail-993892/shinjuku-granbell-hotel/</t>
  </si>
  <si>
    <t>https://www.trip.com/hotels/tokyo-hotel-detail-993892/shinjuku-granbell-hotel/review.html</t>
  </si>
  <si>
    <t>Tokyu Stay Shinjuku</t>
  </si>
  <si>
    <t>https://www.trip.com/hotels/tokyo-hotel-detail-2509720/tokyu-stay-shinjuku/</t>
  </si>
  <si>
    <t>https://www.trip.com/hotels/tokyo-hotel-detail-2509720/tokyu-stay-shinjuku/review.html</t>
  </si>
  <si>
    <t>Pearl Hotel Shinjuku Akebonobashi</t>
  </si>
  <si>
    <t>https://www.trip.com/hotels/tokyo-hotel-detail-23466930/pearl-hotel-shinjuku-akebonobashi/</t>
  </si>
  <si>
    <t>https://www.trip.com/hotels/tokyo-hotel-detail-23466930/pearl-hotel-shinjuku-akebonobashi/review.html</t>
  </si>
  <si>
    <t>Hotel Gracery Shinjuku</t>
  </si>
  <si>
    <t>https://www.trip.com/hotels/tokyo-hotel-detail-1841600/hotel-gracery-shinjuku-tokyo/</t>
  </si>
  <si>
    <t>https://www.trip.com/hotels/tokyo-hotel-detail-1841600/hotel-gracery-shinjuku-tokyo/review.html</t>
  </si>
  <si>
    <t>JR Kyushu Hotel Blossom Shinjuku</t>
  </si>
  <si>
    <t>유인 운영 정황 확인; 크롤링 전 1회 재확인 권장</t>
  </si>
  <si>
    <t>B</t>
  </si>
  <si>
    <t>https://www.trip.com/hotels/tokyo-hotel-detail-1857678/jr-kyushu-hotel-blossom-shinjuku/</t>
  </si>
  <si>
    <t>https://www.trip.com/hotels/tokyo-hotel-detail-1857678/jr-kyushu-hotel-blossom-shinjuku/review.html</t>
  </si>
  <si>
    <t>Hotel JAL City Haneda Tokyo</t>
  </si>
  <si>
    <t>https://www.trip.com/hotels/tokyo-hotel-detail-688263/hotel-jal-city-haneda-tokyo/</t>
  </si>
  <si>
    <t>https://www.trip.com/hotels/tokyo-hotel-detail-688263/hotel-jal-city-haneda-tokyo/review.html</t>
  </si>
  <si>
    <t>Mercure Tokyo Haneda Airport</t>
  </si>
  <si>
    <t>https://www.trip.com/hotels/tokyo-hotel-detail-109438307/mercure-tokyo-haneda-airport/</t>
  </si>
  <si>
    <t>https://www.trip.com/hotels/tokyo-hotel-detail-109438307/mercure-tokyo-haneda-airport/review.html</t>
  </si>
  <si>
    <t>Keikyu EX Inn Haneda</t>
  </si>
  <si>
    <t>https://www.trip.com/hotels/tokyo-hotel-detail-10719698/keikyu-ex-inn-haneda/</t>
  </si>
  <si>
    <t>https://www.trip.com/hotels/tokyo-hotel-detail-10719698/keikyu-ex-inn-haneda/review.html</t>
  </si>
  <si>
    <t>hotel MONday Haneda Airport</t>
  </si>
  <si>
    <t>https://www.trip.com/hotels/tokyo-hotel-detail-10519009/hotel-monday-haneda-airport/</t>
  </si>
  <si>
    <t>https://www.trip.com/hotels/tokyo-hotel-detail-10519009/hotel-monday-haneda-airport/review.html</t>
  </si>
  <si>
    <t>Tokyo Bay Ariake Washington Hotel</t>
  </si>
  <si>
    <t>https://www.trip.com/hotels/tokyo-hotel-detail-994929/tokyo-bay-ariake-washington-hotel/</t>
  </si>
  <si>
    <t>https://www.trip.com/hotels/tokyo-hotel-detail-994929/tokyo-bay-ariake-washington-hotel/review.html</t>
  </si>
  <si>
    <t>Asakusa Tobu Hotel</t>
  </si>
  <si>
    <t>https://www.trip.com/hotels/tokyo-hotel-detail-57099041/asakusa-tobu-hotel/</t>
  </si>
  <si>
    <t>https://www.trip.com/hotels/tokyo-hotel-detail-57099041/asakusa-tobu-hotel/review.html</t>
  </si>
  <si>
    <t>Richmond Hotel Asakusa</t>
  </si>
  <si>
    <t>https://www.trip.com/hotels/tokyo-hotel-detail-686532/richmond-hotel-asakusa/</t>
  </si>
  <si>
    <t>https://www.trip.com/hotels/tokyo-hotel-detail-686532/richmond-hotel-asakusa/review.html</t>
  </si>
  <si>
    <t>Hotel 1899 Tokyo</t>
  </si>
  <si>
    <t>https://www.trip.com/hotels/tokyo-hotel-detail-21844853/hotel-1899-tokyo/</t>
  </si>
  <si>
    <t>https://www.trip.com/hotels/tokyo-hotel-detail-21844853/hotel-1899-tokyo/review.html</t>
  </si>
  <si>
    <t>Hotel Monterey Ginza</t>
  </si>
  <si>
    <t>https://www.trip.com/hotels/tokyo-hotel-detail-1438372/hotel-monterey-ginza/</t>
  </si>
  <si>
    <t>https://www.trip.com/hotels/tokyo-hotel-detail-1438372/hotel-monterey-ginza/review.html</t>
  </si>
  <si>
    <t>Daiwa Roynet Hotel Ginza Premier</t>
  </si>
  <si>
    <t>https://www.trip.com/hotels/tokyo-hotel-detail-3095695/daiwa-roynet-hotel-ginza-premier/</t>
  </si>
  <si>
    <t>https://www.trip.com/hotels/tokyo-hotel-detail-3095695/daiwa-roynet-hotel-ginza-premier/review.html</t>
  </si>
  <si>
    <t>Solaria Nishitetsu Hotel Ginza</t>
  </si>
  <si>
    <t>https://www.trip.com/hotels/tokyo-hotel-detail-1709267/solaria-nishitetsu-hotel-ginza/</t>
  </si>
  <si>
    <t>https://www.trip.com/hotels/tokyo-hotel-detail-1709267/solaria-nishitetsu-hotel-ginza/review.html</t>
  </si>
  <si>
    <t>Osaka</t>
  </si>
  <si>
    <t>The OneFive Osaka Shinsekai</t>
  </si>
  <si>
    <t>https://www.trip.com/hotels/osaka-hotel-detail-133458487/the-onefive-osaka-shinsekai/</t>
  </si>
  <si>
    <t>https://www.trip.com/hotels/osaka-hotel-detail-133458487/the-onefive-osaka-shinsekai/review.html</t>
  </si>
  <si>
    <t>Chisun Standard Osaka Shin-Imamiya</t>
  </si>
  <si>
    <t>https://www.trip.com/hotels/osaka-hotel-detail-84079848/da-ban-xin-jin-gong-zhi-xiang-she-jiu-dian/</t>
  </si>
  <si>
    <t>https://www.trip.com/hotels/osaka-hotel-detail-84079848/da-ban-xin-jin-gong-zhi-xiang-she-jiu-dian/review.html</t>
  </si>
  <si>
    <t>Park Central Sakura Hotel</t>
  </si>
  <si>
    <t>https://www.trip.com/hotels/osaka-hotel-detail-113514167/park-central-sakura-hotel/</t>
  </si>
  <si>
    <t>https://www.trip.com/hotels/osaka-hotel-detail-113514167/park-central-sakura-hotel/review.html</t>
  </si>
  <si>
    <t>Onyado Nono Namba Natural Hot Spring</t>
  </si>
  <si>
    <t>https://www.trip.com/hotels/osaka-hotel-detail-5782369/onyado-nono-namba-natural-hot-spring/</t>
  </si>
  <si>
    <t>https://www.trip.com/hotels/osaka-hotel-detail-5782369/onyado-nono-namba-natural-hot-spring/review.html</t>
  </si>
  <si>
    <t>Osaka Ebisu Hotel</t>
  </si>
  <si>
    <t>https://www.trip.com/hotels/osaka-hotel-detail-5790659/osaka-ebisu-hotel/</t>
  </si>
  <si>
    <t>https://www.trip.com/hotels/osaka-hotel-detail-5790659/osaka-ebisu-hotel/review.html</t>
  </si>
  <si>
    <t>Hotel Monterey Grasmere Osaka</t>
  </si>
  <si>
    <t>https://www.trip.com/hotels/osaka-hotel-detail-688216/hotel-monterey-grasmere-osaka/</t>
  </si>
  <si>
    <t>https://www.trip.com/hotels/osaka-hotel-detail-688216/hotel-monterey-grasmere-osaka/review.html</t>
  </si>
  <si>
    <t>Cross Hotel Osaka</t>
  </si>
  <si>
    <t>https://www.trip.com/hotels/osaka-hotel-detail-688204/cross-hotel-osaka/</t>
  </si>
  <si>
    <t>https://www.trip.com/hotels/osaka-hotel-detail-688204/cross-hotel-osaka/review.html</t>
  </si>
  <si>
    <t>Citadines Namba Osaka</t>
  </si>
  <si>
    <t>https://www.trip.com/hotels/osaka-hotel-detail-52647143/citadines-namba-osaka/</t>
  </si>
  <si>
    <t>https://www.trip.com/hotels/osaka-hotel-detail-52647143/citadines-namba-osaka/review.html</t>
  </si>
  <si>
    <t>Hotel Granvia Osaka</t>
  </si>
  <si>
    <t>https://www.trip.com/hotels/osaka-hotel-detail-480887/hotel-granvia-osaka/</t>
  </si>
  <si>
    <t>https://www.trip.com/hotels/osaka-hotel-detail-480887/hotel-granvia-osaka/review.html</t>
  </si>
  <si>
    <t>Hotel Hankyu Respire Osaka</t>
  </si>
  <si>
    <t>https://www.trip.com/hotels/osaka-hotel-detail-37082416/hotel-hankyu-respire-osaka/</t>
  </si>
  <si>
    <t>https://www.trip.com/hotels/osaka-hotel-detail-37082416/hotel-hankyu-respire-osaka/review.html</t>
  </si>
  <si>
    <t>Ibis Osaka Umeda</t>
  </si>
  <si>
    <t>https://www.trip.com/hotels/osaka-hotel-detail-23200967/ibis-osaka-umeda/</t>
  </si>
  <si>
    <t>https://www.trip.com/hotels/osaka-hotel-detail-23200967/ibis-osaka-umeda/review.html</t>
  </si>
  <si>
    <t>hotel androoms Osaka Hommachi</t>
  </si>
  <si>
    <t>https://www.trip.com/hotels/osaka-hotel-detail-6634498/hotel-androoms-osaka-hommachi/</t>
  </si>
  <si>
    <t>https://www.trip.com/hotels/osaka-hotel-detail-6634498/hotel-androoms-osaka-hommachi/review.html</t>
  </si>
  <si>
    <t>The Bridge Hotel Shinsaibashi</t>
  </si>
  <si>
    <t>https://www.trip.com/hotels/osaka-hotel-detail-5816633/the-bridge-hotel-shinsaibashi-osaka/</t>
  </si>
  <si>
    <t>https://www.trip.com/hotels/osaka-hotel-detail-5816633/the-bridge-hotel-shinsaibashi-osaka/review.html</t>
  </si>
  <si>
    <t>Holiday Inn Osaka Namba by IHG</t>
  </si>
  <si>
    <t>https://www.trip.com/hotels/osaka-hotel-detail-688205/holiday-inn-osaka-namba-by-ihg/</t>
  </si>
  <si>
    <t>https://www.trip.com/hotels/osaka-hotel-detail-688205/holiday-inn-osaka-namba-by-ihg/review.html</t>
  </si>
  <si>
    <t>Sotetsu Grand Fresa Osaka-Namba</t>
  </si>
  <si>
    <t>https://www.trip.com/hotels/osaka-hotel-detail-4064224/hotel-sunroute-osaka-namba/</t>
  </si>
  <si>
    <t>https://www.trip.com/hotels/osaka-hotel-detail-4064224/hotel-sunroute-osaka-namba/review.html</t>
  </si>
  <si>
    <t>Quintessa Hotel Osaka Shinsaibashi</t>
  </si>
  <si>
    <t>https://www.trip.com/hotels/osaka-hotel-detail-8900892/quintessa-hotel-osaka-shinsaibashi/</t>
  </si>
  <si>
    <t>https://www.trip.com/hotels/osaka-hotel-detail-8900892/quintessa-hotel-osaka-shinsaibashi/review.html</t>
  </si>
  <si>
    <t>Hotel Gracery Osaka Namba</t>
  </si>
  <si>
    <t>https://www.trip.com/hotels/osaka-hotel-detail-29903490/hotel-gracery-osaka-namba/</t>
  </si>
  <si>
    <t>https://www.trip.com/hotels/osaka-hotel-detail-29903490/hotel-gracery-osaka-namba/review.html</t>
  </si>
  <si>
    <t>Namba Oriental Hotel</t>
  </si>
  <si>
    <t>https://www.trip.com/hotels/osaka-hotel-detail-993356/namba-oriental-hotel/</t>
  </si>
  <si>
    <t>https://www.trip.com/hotels/osaka-hotel-detail-993356/namba-oriental-hotel/review.html</t>
  </si>
  <si>
    <t>Hotel Keihan Namba Grande</t>
  </si>
  <si>
    <t>https://www.trip.com/hotels/osaka-hotel-detail-99513876/hotel-keihan-namba-grande/</t>
  </si>
  <si>
    <t>https://www.trip.com/hotels/osaka-hotel-detail-99513876/hotel-keihan-namba-grande/review.html</t>
  </si>
  <si>
    <t>Hearton Hotel Shinsaibashi</t>
  </si>
  <si>
    <t>https://www.trip.com/hotels/osaka-hotel-detail-759843/hearton-hotel-shinsaibashi/</t>
  </si>
  <si>
    <t>https://www.trip.com/hotels/osaka-hotel-detail-759843/hearton-hotel-shinsaibashi/review.html</t>
  </si>
  <si>
    <t>Kyoto</t>
  </si>
  <si>
    <t>Oriental Hotel Kyoto Rokujo</t>
  </si>
  <si>
    <t>https://www.trip.com/hotels/kyoto-hotel-detail-43463397/oriental-hotel-kyoto-rokujo/</t>
  </si>
  <si>
    <t>https://www.trip.com/hotels/kyoto-hotel-detail-43463397/oriental-hotel-kyoto-rokujo/review.html</t>
  </si>
  <si>
    <t>Miyako Hotel Kyoto Hachijo</t>
  </si>
  <si>
    <t>https://www.trip.com/hotels/kyoto-hotel-detail-737157/miyako-hotel-kyoto-hachijo/</t>
  </si>
  <si>
    <t>https://www.trip.com/hotels/kyoto-hotel-detail-737157/miyako-hotel-kyoto-hachijo/review.html</t>
  </si>
  <si>
    <t>Tennen Onsen Renka no Yu Onyado Nono Kyoto Shichijo</t>
  </si>
  <si>
    <t>https://www.trip.com/hotels/kyoto-hotel-detail-52661643/onyado-nono-kyotonanajyo-hot-springs/</t>
  </si>
  <si>
    <t>https://www.trip.com/hotels/kyoto-hotel-detail-52661643/onyado-nono-kyotonanajyo-hot-springs/review.html</t>
  </si>
  <si>
    <t>Sotetsu Fresa Inn Kyoto-Shijokarasuma</t>
  </si>
  <si>
    <t>https://www.trip.com/hotels/kyoto-hotel-detail-6293684/sotetsu-fresa-inn-kyoto-shijokarasuma/</t>
  </si>
  <si>
    <t>https://www.trip.com/hotels/kyoto-hotel-detail-6293684/sotetsu-fresa-inn-kyoto-shijokarasuma/review.html</t>
  </si>
  <si>
    <t>Hotel Glad One Kyoto Shichijo by M's</t>
  </si>
  <si>
    <t>https://www.trip.com/hotels/kyoto-hotel-detail-9826605/hotel-glad-one-kyoto-shichijo-by-m-s/</t>
  </si>
  <si>
    <t>https://www.trip.com/hotels/kyoto-hotel-detail-9826605/hotel-glad-one-kyoto-shichijo-by-m-s/review.html</t>
  </si>
  <si>
    <t>ATO Hotel Kyoto</t>
  </si>
  <si>
    <t>https://www.trip.com/hotels/kyoto-hotel-detail-9273053/ato-hotel-kyoto/</t>
  </si>
  <si>
    <t>https://www.trip.com/hotels/kyoto-hotel-detail-9273053/ato-hotel-kyoto/review.html</t>
  </si>
  <si>
    <t>Agora Kyoto Karasuma</t>
  </si>
  <si>
    <t>https://www.trip.com/hotels/kyoto-hotel-detail-72560526/agora-kyoto-karasuma/</t>
  </si>
  <si>
    <t>https://www.trip.com/hotels/kyoto-hotel-detail-72560526/agora-kyoto-karasuma/review.html</t>
  </si>
  <si>
    <t>Sotetsu Fresa Inn Kyoto-Kiyomizu Gojo</t>
  </si>
  <si>
    <t>https://www.trip.com/hotels/kyoto-hotel-detail-82208465/sotetsu-fresa-inn-kyoto-kiyomizu-gojo/</t>
  </si>
  <si>
    <t>https://www.trip.com/hotels/kyoto-hotel-detail-82208465/sotetsu-fresa-inn-kyoto-kiyomizu-gojo/review.html</t>
  </si>
  <si>
    <t>Hearton Hotel Kyoto</t>
  </si>
  <si>
    <t>https://www.trip.com/hotels/kyoto-hotel-detail-704864/hearton-hotel-kyoto/</t>
  </si>
  <si>
    <t>https://www.trip.com/hotels/kyoto-hotel-detail-704864/hearton-hotel-kyoto/review.html</t>
  </si>
  <si>
    <t>Travelodge Kyoto Shijo Kawaramachi</t>
  </si>
  <si>
    <t>https://www.trip.com/hotels/kyoto-hotel-detail-102999586/travelodge-kyoto-shijo-kawaramachi/</t>
  </si>
  <si>
    <t>https://www.trip.com/hotels/kyoto-hotel-detail-102999586/travelodge-kyoto-shijo-kawaramachi/review.html</t>
  </si>
  <si>
    <t>Nara</t>
  </si>
  <si>
    <t>Onyado Nono Nara Natural Hot Spring</t>
  </si>
  <si>
    <t>https://www.trip.com/hotels/nara-hotel-detail-9788198/onyado-nono-nara-natural-hot-spring/</t>
  </si>
  <si>
    <t>https://www.trip.com/hotels/nara-hotel-detail-9788198/onyado-nono-nara-natural-hot-spring/review.html</t>
  </si>
  <si>
    <t>Asukasou Nara</t>
  </si>
  <si>
    <t>https://www.trip.com/hotels/nara-hotel-detail-705826/asukasou-nara/</t>
  </si>
  <si>
    <t>https://www.trip.com/hotels/nara-hotel-detail-705826/asukasou-nara/review.html</t>
  </si>
  <si>
    <t>Piazza Hotel Nara</t>
  </si>
  <si>
    <t>https://www.trip.com/hotels/nara-hotel-detail-9028312/piazza-hotel-nara/</t>
  </si>
  <si>
    <t>https://www.trip.com/hotels/nara-hotel-detail-9028312/piazza-hotel-nara/review.html</t>
  </si>
  <si>
    <t>Daiwa Roynet Hotel Nara Natural Hot Spring</t>
  </si>
  <si>
    <t>https://www.trip.com/hotels/nara-hotel-detail-39457895/daiwaroyalhotel-d-premium-nara/</t>
  </si>
  <si>
    <t>https://www.trip.com/hotels/nara-hotel-detail-39457895/daiwaroyalhotel-d-premium-nara/review.html</t>
  </si>
  <si>
    <t>Kanko Hotel Tamaru</t>
  </si>
  <si>
    <t>https://www.trip.com/hotels/nara-hotel-detail-1655649/kanko-hotel-tamaru/</t>
  </si>
  <si>
    <t>https://www.trip.com/hotels/nara-hotel-detail-1655649/kanko-hotel-tamaru/review.html</t>
  </si>
  <si>
    <t>Comfort Hotel Nara</t>
  </si>
  <si>
    <t>https://www.trip.com/hotels/nara-hotel-detail-1489023/comfort-hotel-nara/</t>
  </si>
  <si>
    <t>https://www.trip.com/hotels/nara-hotel-detail-1489023/comfort-hotel-nara/review.html</t>
  </si>
  <si>
    <t>Nagoya</t>
  </si>
  <si>
    <t>Nagoya Crown Hotel</t>
  </si>
  <si>
    <t>https://www.trip.com/hotels/nagoya-hotel-detail-1182146/nagoya-crown-hotel/</t>
  </si>
  <si>
    <t>https://www.trip.com/hotels/nagoya-hotel-detail-1182146/nagoya-crown-hotel/review.html</t>
  </si>
  <si>
    <t>Smile Hotel Nagoya Sakae</t>
  </si>
  <si>
    <t>https://www.trip.com/hotels/nagoya-hotel-detail-5708493/smile-hotel-nagoya-sakae/</t>
  </si>
  <si>
    <t>https://www.trip.com/hotels/nagoya-hotel-detail-5708493/smile-hotel-nagoya-sakae/review.html</t>
  </si>
  <si>
    <t>BASE LAYER HOTEL NAGOYA NISHIKI</t>
  </si>
  <si>
    <t>https://www.trip.com/hotels/nagoya-hotel-detail-127002257/base-layer-hotel-nagoya-nishiki/</t>
  </si>
  <si>
    <t>https://www.trip.com/hotels/nagoya-hotel-detail-127002257/base-layer-hotel-nagoya-nishiki/review.html</t>
  </si>
  <si>
    <t>The Royal Park Hotel Iconic Nagoya</t>
  </si>
  <si>
    <t>https://www.trip.com/hotels/nagoya-hotel-detail-109048419/the-royal-park-hotel-iconic-nagoya/</t>
  </si>
  <si>
    <t>https://www.trip.com/hotels/nagoya-hotel-detail-109048419/the-royal-park-hotel-iconic-nagoya/review.html</t>
  </si>
  <si>
    <t>Washington R&amp;B Hotel Nagoya Nishiki</t>
  </si>
  <si>
    <t>https://www.trip.com/hotels/nagoya-hotel-detail-1182065/washington-rb-hotel-nagoya-nishiki/</t>
  </si>
  <si>
    <t>https://www.trip.com/hotels/nagoya-hotel-detail-1182065/washington-rb-hotel-nagoya-nishiki/review.html</t>
  </si>
  <si>
    <t>Comfort Hotel Nagoya Fushimi</t>
  </si>
  <si>
    <t>https://www.trip.com/hotels/nagoya-hotel-detail-17448116/comfort-hotel-nagoya-fushimi/</t>
  </si>
  <si>
    <t>https://www.trip.com/hotels/nagoya-hotel-detail-17448116/comfort-hotel-nagoya-fushimi/review.html</t>
  </si>
  <si>
    <t>Nishitetsu Hotel Croom Nagoya</t>
  </si>
  <si>
    <t>https://www.trip.com/hotels/nagoya-hotel-detail-23209885/nishitetsu-hotel-croom-nagoya/</t>
  </si>
  <si>
    <t>https://www.trip.com/hotels/nagoya-hotel-detail-23209885/nishitetsu-hotel-croom-nagoya/review.html</t>
  </si>
  <si>
    <t>Hotel JAL City Nagoya Nishiki</t>
  </si>
  <si>
    <t>https://www.trip.com/hotels/nagoya-hotel-detail-25195212/hotel-jal-city-nagoya-nishiki/</t>
  </si>
  <si>
    <t>https://www.trip.com/hotels/nagoya-hotel-detail-25195212/hotel-jal-city-nagoya-nishiki/review.html</t>
  </si>
  <si>
    <t>Fukuoka</t>
  </si>
  <si>
    <t>Mitsui Garden Hotel Fukuoka Nakasu</t>
  </si>
  <si>
    <t>https://www.trip.com/hotels/fukuoka-hotel-detail-56699615/mitsui-garden-hotel-fukuoka-nakasu/</t>
  </si>
  <si>
    <t>https://www.trip.com/hotels/fukuoka-hotel-detail-56699615/mitsui-garden-hotel-fukuoka-nakasu/review.html</t>
  </si>
  <si>
    <t>EN HOTEL Hakata</t>
  </si>
  <si>
    <t>https://www.trip.com/hotels/fukuoka-hotel-detail-705531/court-hotel-hakata-ekimae/</t>
  </si>
  <si>
    <t>https://www.trip.com/hotels/fukuoka-hotel-detail-705531/court-hotel-hakata-ekimae/review.html</t>
  </si>
  <si>
    <t>Cross Life Hakata Tenjin</t>
  </si>
  <si>
    <t>https://www.trip.com/hotels/fukuoka-hotel-detail-96263095/cross-life-hakata-tenjin/</t>
  </si>
  <si>
    <t>https://www.trip.com/hotels/fukuoka-hotel-detail-96263095/cross-life-hakata-tenjin/review.html</t>
  </si>
  <si>
    <t>The Basics Fukuoka</t>
  </si>
  <si>
    <t>https://www.trip.com/hotels/fukuoka-hotel-detail-47758200/the-basics-fukuoka/</t>
  </si>
  <si>
    <t>https://www.trip.com/hotels/fukuoka-hotel-detail-47758200/the-basics-fukuoka/review.html</t>
  </si>
  <si>
    <t>HOTEL MYSTAYS Fukuoka Tenjin Minami</t>
  </si>
  <si>
    <t>https://www.trip.com/hotels/fukuoka-hotel-detail-993536/hotel-mystays-fukuoka-tenjin-minami/</t>
  </si>
  <si>
    <t>https://www.trip.com/hotels/fukuoka-hotel-detail-993536/hotel-mystays-fukuoka-tenjin-minami/review.html</t>
  </si>
  <si>
    <t>Comfort Inn Fukuoka Tenjin</t>
  </si>
  <si>
    <t>https://www.trip.com/hotels/fukuoka-hotel-detail-74733627/comfort-inn-fukuoka-tenjin/</t>
  </si>
  <si>
    <t>https://www.trip.com/hotels/fukuoka-hotel-detail-74733627/comfort-inn-fukuoka-tenjin/review.html</t>
  </si>
  <si>
    <t>The Royal Park Canvas Fukuoka Nakasu</t>
  </si>
  <si>
    <t>https://www.trip.com/hotels/fukuoka-hotel-detail-103101862/the-royal-park-canvas-fukuoka-nakasu/</t>
  </si>
  <si>
    <t>https://www.trip.com/hotels/fukuoka-hotel-detail-103101862/the-royal-park-canvas-fukuoka-nakasu/review.html</t>
  </si>
  <si>
    <t>Nishitetsu Hotel Croom Hakata</t>
  </si>
  <si>
    <t>https://www.trip.com/hotels/fukuoka-hotel-detail-705327/nishitetsu-hotel-croom-hakata/</t>
  </si>
  <si>
    <t>https://www.trip.com/hotels/fukuoka-hotel-detail-705327/nishitetsu-hotel-croom-hakata/review.html</t>
  </si>
  <si>
    <t>Kagoshima</t>
  </si>
  <si>
    <t>Hotel Sunflex Kagoshima</t>
  </si>
  <si>
    <t>https://www.trip.com/hotels/kagoshima-hotel-detail-3000542/hotel-sunflex-kagoshima/</t>
  </si>
  <si>
    <t>https://www.trip.com/hotels/kagoshima-hotel-detail-3000542/hotel-sunflex-kagoshima/review.html</t>
  </si>
  <si>
    <t>Solaria Nishitetsu Hotel Kagoshima</t>
  </si>
  <si>
    <t>https://www.trip.com/hotels/kagoshima-hotel-detail-705553/solaria-nishitetsu-hotel-kagoshima/</t>
  </si>
  <si>
    <t>https://www.trip.com/hotels/kagoshima-hotel-detail-705553/solaria-nishitetsu-hotel-kagoshima/review.html</t>
  </si>
  <si>
    <t>SHIROYAMA HOTEL kagoshima</t>
  </si>
  <si>
    <t>https://www.trip.com/hotels/kagoshima-hotel-detail-705443/shiroyama-hotel-kagoshima/</t>
  </si>
  <si>
    <t>https://www.trip.com/hotels/kagoshima-hotel-detail-705443/shiroyama-hotel-kagoshima/review.html</t>
  </si>
  <si>
    <t>JR Kyushu Hotel Kagoshima</t>
  </si>
  <si>
    <t>https://www.trip.com/hotels/kagoshima-hotel-detail-705431/jr-kyushu-hotel-kagoshima/</t>
  </si>
  <si>
    <t>https://www.trip.com/hotels/kagoshima-hotel-detail-705431/jr-kyushu-hotel-kagoshima/review.html</t>
  </si>
  <si>
    <t>Daiwa Roynet Hotel Kagoshima Tenmonkan PREMIER</t>
  </si>
  <si>
    <t>https://www.trip.com/hotels/kagoshima-hotel-detail-91787999/daiwa-roynet-hotel-kagoshima-tenmonkan/</t>
  </si>
  <si>
    <t>https://www.trip.com/hotels/kagoshima-hotel-detail-91787999/daiwa-roynet-hotel-kagoshima-tenmonkan/review.html</t>
  </si>
  <si>
    <t>Kagoshima Sun Royal Hotel</t>
  </si>
  <si>
    <t>https://www.trip.com/hotels/kagoshima-hotel-detail-704878/kagoshima-sun-royal-hotel/</t>
  </si>
  <si>
    <t>https://www.trip.com/hotels/kagoshima-hotel-detail-704878/kagoshima-sun-royal-hotel/review.html</t>
  </si>
  <si>
    <t>FAV LUX Kagoshima Tenmonkan</t>
  </si>
  <si>
    <t>https://www.trip.com/hotels/kagoshima-hotel-detail-124582676/fav-lux-kagoshima-tenmonkan/</t>
  </si>
  <si>
    <t>https://www.trip.com/hotels/kagoshima-hotel-detail-124582676/fav-lux-kagoshima-tenmonkan/review.html</t>
  </si>
  <si>
    <t>Hotel Hokke Club Kagoshima</t>
  </si>
  <si>
    <t>https://www.trip.com/hotels/kagoshima-hotel-detail-705544/hotel-hokke-club-kagoshima/</t>
  </si>
  <si>
    <t>https://www.trip.com/hotels/kagoshima-hotel-detail-705544/hotel-hokke-club-kagoshima/review.html</t>
  </si>
  <si>
    <t>Kanazawa</t>
  </si>
  <si>
    <t>Hotel Forza Kanazawa</t>
  </si>
  <si>
    <t>https://www.trip.com/hotels/kanazawa-hotel-detail-43624671/hotel-kanazawa-forza/</t>
  </si>
  <si>
    <t>https://www.trip.com/hotels/kanazawa-hotel-detail-43624671/hotel-kanazawa-forza/review.html</t>
  </si>
  <si>
    <t>Hotel Intergate Kanazawa</t>
  </si>
  <si>
    <t>https://www.trip.com/hotels/kanazawa-hotel-detail-23857210/hotel-intergate-kanazawa/</t>
  </si>
  <si>
    <t>https://www.trip.com/hotels/kanazawa-hotel-detail-23857210/hotel-intergate-kanazawa/review.html</t>
  </si>
  <si>
    <t>KOKO Hotel Premier Kanazawa Korinbo</t>
  </si>
  <si>
    <t>https://www.trip.com/hotels/kanazawa-hotel-detail-94081236/koko-hotel-premier-kanazawa/</t>
  </si>
  <si>
    <t>https://www.trip.com/hotels/kanazawa-hotel-detail-94081236/koko-hotel-premier-kanazawa/review.html</t>
  </si>
  <si>
    <t>SOKI KANAZAWA</t>
  </si>
  <si>
    <t>https://www.trip.com/hotels/kanazawa-hotel-detail-99496894/soki-kanazawa/</t>
  </si>
  <si>
    <t>https://www.trip.com/hotels/kanazawa-hotel-detail-99496894/soki-kanazawa/review.html</t>
  </si>
  <si>
    <t>The Square Hotel Kanazawa</t>
  </si>
  <si>
    <t>https://www.trip.com/hotels/kanazawa-hotel-detail-21121698/the-square-hotel-kanazawa/</t>
  </si>
  <si>
    <t>https://www.trip.com/hotels/kanazawa-hotel-detail-21121698/the-square-hotel-kanazawa/review.html</t>
  </si>
  <si>
    <t>Dormy Inn Kanazawa Natural Hot Spring</t>
  </si>
  <si>
    <t>https://www.trip.com/hotels/kanazawa-hotel-detail-703944/hotel-dormy-inn-kanazawa/</t>
  </si>
  <si>
    <t>https://www.trip.com/hotels/kanazawa-hotel-detail-703944/hotel-dormy-inn-kanazawa/review.html</t>
  </si>
  <si>
    <t>HOTEL AMANEK Kanazawa</t>
  </si>
  <si>
    <t>https://www.trip.com/hotels/kanazawa-hotel-detail-46153791/hotel-amanek-kanazawa/</t>
  </si>
  <si>
    <t>https://www.trip.com/hotels/kanazawa-hotel-detail-46153791/hotel-amanek-kanazawa/review.html</t>
  </si>
  <si>
    <t>Daiwa Roynet Hotel KANAZAWA-MIYABI</t>
  </si>
  <si>
    <t>https://www.trip.com/hotels/kanazawa-hotel-detail-30020112/daiwa-royal-hotel-d-premium-kanazawa/</t>
  </si>
  <si>
    <t>https://www.trip.com/hotels/kanazawa-hotel-detail-30020112/daiwa-royal-hotel-d-premium-kanazawa/review.html</t>
  </si>
  <si>
    <t>Sendai</t>
  </si>
  <si>
    <t>Daiwa Roynet Hotel Sendai Nishiguchi PREMIER</t>
  </si>
  <si>
    <t>https://www.trip.com/hotels/sendai-hotel-detail-88790870/daiwa-roynet-hotel-sendai-nishiguchi-premier/</t>
  </si>
  <si>
    <t>https://www.trip.com/hotels/sendai-hotel-detail-88790870/daiwa-roynet-hotel-sendai-nishiguchi-premier/review.html</t>
  </si>
  <si>
    <t>The OneFive Sendai</t>
  </si>
  <si>
    <t>https://www.trip.com/hotels/sendai-hotel-detail-118403688/the-onefive-sendai/</t>
  </si>
  <si>
    <t>https://www.trip.com/hotels/sendai-hotel-detail-118403688/the-onefive-sendai/review.html</t>
  </si>
  <si>
    <t>Hotel Metropolitan Sendai East</t>
  </si>
  <si>
    <t>https://www.trip.com/hotels/sendai-hotel-detail-6345931/hotel-metropolitan-sendai-east/</t>
  </si>
  <si>
    <t>https://www.trip.com/hotels/sendai-hotel-detail-6345931/hotel-metropolitan-sendai-east/review.html</t>
  </si>
  <si>
    <t>KOKO HOTEL Sendai Station South</t>
  </si>
  <si>
    <t>https://www.trip.com/hotels/sendai-hotel-detail-111455516/koko-hotel-sendai-station-south/</t>
  </si>
  <si>
    <t>https://www.trip.com/hotels/sendai-hotel-detail-111455516/koko-hotel-sendai-station-south/review.html</t>
  </si>
  <si>
    <t>KOKO HOTEL Sendai Kotodai Park</t>
  </si>
  <si>
    <t>https://www.trip.com/hotels/sendai-hotel-detail-111455386/koko-hotel-sendai-kotodai-park/</t>
  </si>
  <si>
    <t>https://www.trip.com/hotels/sendai-hotel-detail-111455386/koko-hotel-sendai-kotodai-park/review.html</t>
  </si>
  <si>
    <t>Sendai Washington Hotel</t>
  </si>
  <si>
    <t>https://www.trip.com/hotels/sendai-hotel-detail-705433/sendai-washington-hotel/</t>
  </si>
  <si>
    <t>https://www.trip.com/hotels/sendai-hotel-detail-705433/sendai-washington-hotel/review.html</t>
  </si>
  <si>
    <t>Seoul</t>
  </si>
  <si>
    <t>L7 MYEONGDONG by LOTTE HOTELS</t>
  </si>
  <si>
    <t>https://www.trip.com/hotels/seoul-hotel-detail-3732591/l7-myeongdong-by-lotte-hotels/</t>
  </si>
  <si>
    <t>https://www.trip.com/hotels/seoul-hotel-detail-3732591/l7-myeongdong-by-lotte-hotels/review.html</t>
  </si>
  <si>
    <t>Hotel PJ Myeongdong</t>
  </si>
  <si>
    <t>https://www.trip.com/hotels/seoul-hotel-detail-988659/hotel-pj-myeongdong/</t>
  </si>
  <si>
    <t>https://www.trip.com/hotels/seoul-hotel-detail-988659/hotel-pj-myeongdong/review.html</t>
  </si>
  <si>
    <t>Sejong Hotel Seoul Myeongdong</t>
  </si>
  <si>
    <t>https://www.trip.com/hotels/seoul-hotel-detail-988675/sejong-hotel-seoul-myeongdong/</t>
  </si>
  <si>
    <t>https://www.trip.com/hotels/seoul-hotel-detail-988675/sejong-hotel-seoul-myeongdong/review.html</t>
  </si>
  <si>
    <t>Solaria Nishitetsu Hotel Seoul Myeongdong</t>
  </si>
  <si>
    <t>https://www.trip.com/hotels/seoul-hotel-detail-2848471/solaria-nishitetsu-hotel-seoul-myeongdong/</t>
  </si>
  <si>
    <t>https://www.trip.com/hotels/seoul-hotel-detail-2848471/solaria-nishitetsu-hotel-seoul-myeongdong/review.html</t>
  </si>
  <si>
    <t>New York</t>
  </si>
  <si>
    <t>Renaissance New York Midtown Hotel</t>
  </si>
  <si>
    <t>https://www.trip.com/hotels/new-york-hotel-detail-3928416/renaissance-new-york-midtown-hotel/</t>
  </si>
  <si>
    <t>https://www.trip.com/hotels/new-york-hotel-detail-3928416/renaissance-new-york-midtown-hotel/review.html</t>
  </si>
  <si>
    <t>Arlo Midtown</t>
  </si>
  <si>
    <t>https://www.trip.com/hotels/new-york-hotel-detail-73592832/arlo-midtown/</t>
  </si>
  <si>
    <t>https://www.trip.com/hotels/new-york-hotel-detail-73592832/arlo-midtown/review.html</t>
  </si>
  <si>
    <t>항목</t>
  </si>
  <si>
    <t>내용</t>
  </si>
  <si>
    <t>유인호텔 정의</t>
  </si>
  <si>
    <t>주요 고객 접점(체크인·안내·고객응대 등)이 직원 중심이며, 서비스 로봇이 핵심 서비스를 상시 수행하지 않는 호텔.</t>
  </si>
  <si>
    <t>키오스크 처리</t>
  </si>
  <si>
    <t>셀프 체크인 키오스크가 있더라도 직원 프런트가 운영되고 서비스 로봇이 핵심 고객 접점을 담당하지 않으면 유인호텔 후보로 포함.</t>
  </si>
  <si>
    <t>A 등급</t>
  </si>
  <si>
    <t>Trip.com 공개 페이지에서 24시간 프런트/직원 운영을 명시적으로 확인한 후보.</t>
  </si>
  <si>
    <t>B 등급</t>
  </si>
  <si>
    <t>Trip.com 등록·호텔 운영 정보상 일반 유인호텔로 판단되며 Service Robot 공개표기가 보이지 않는 후보. 실제 크롤링 직전 Trip.com 시설 목록에서 Service robots 문구를 다시 검색할 것을 권장.</t>
  </si>
  <si>
    <t>가격 비교</t>
  </si>
  <si>
    <t>가격은 날짜·객실·수요에 따라 변하므로 고정값으로 판정하지 않음. 최종 Physical AI 호텔과 1:1 매칭할 때 동일 체크인/체크아웃 날짜와 동일 객실 조건으로 비교해야 함.</t>
  </si>
  <si>
    <t>크롤링 링크</t>
  </si>
  <si>
    <t>K열은 Trip.com의 /review.html 형태 리뷰 페이지 URL. 현재 Henn-na 리뷰 크롤링과 동일한 방식으로 Guest Reviews 영역을 대상으로 사용.</t>
  </si>
  <si>
    <t>주의</t>
  </si>
  <si>
    <t>이 목록은 비교군 후보 100곳이다. 최종 1:1 매칭은 Physical AI 호텔 100곳의 도시·성급 목록이 확정된 뒤 수행해야 도시/성급/가격 조건을 엄밀히 맞출 수 있음.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</si>
</sst>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wrapText="1"/>
    </xf>
  </cellXfs>
  <cellStyles count="2">
    <cellStyle name="Normal" xfId="1" xr:uid="{00000000-0005-0000-0000-000000000000}"/>
    <cellStyle name="표준" xfId="0" builtinId="0"/>
  </cellStyles>
  <dxfs count="2"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ventionalHotels100" displayName="ConventionalHotels100" ref="A1:K101" totalsRowShown="0">
  <tableColumns count="11">
    <tableColumn id="1" xr3:uid="{00000000-0010-0000-0000-000001000000}" name="No."/>
    <tableColumn id="2" xr3:uid="{00000000-0010-0000-0000-000002000000}" name="City"/>
    <tableColumn id="3" xr3:uid="{00000000-0010-0000-0000-000003000000}" name="Hotel"/>
    <tableColumn id="4" xr3:uid="{00000000-0010-0000-0000-000004000000}" name="Trip.com Star"/>
    <tableColumn id="5" xr3:uid="{00000000-0010-0000-0000-000005000000}" name="Trip.com 등록"/>
    <tableColumn id="6" xr3:uid="{00000000-0010-0000-0000-000006000000}" name="Service Robot 공개표기"/>
    <tableColumn id="7" xr3:uid="{00000000-0010-0000-0000-000007000000}" name="직원 프런트/유인운영"/>
    <tableColumn id="8" xr3:uid="{00000000-0010-0000-0000-000008000000}" name="검증등급"/>
    <tableColumn id="9" xr3:uid="{00000000-0010-0000-0000-000009000000}" name="가격대 매칭"/>
    <tableColumn id="10" xr3:uid="{00000000-0010-0000-0000-00000A000000}" name="Trip.com 상세"/>
    <tableColumn id="11" xr3:uid="{00000000-0010-0000-0000-00000B000000}" name="Trip.com 리뷰(크롤링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J2" sqref="J2"/>
    </sheetView>
  </sheetViews>
  <sheetFormatPr defaultRowHeight="13.8"/>
  <cols>
    <col min="1" max="1" width="6" customWidth="1"/>
    <col min="2" max="2" width="14" customWidth="1"/>
    <col min="3" max="3" width="38" customWidth="1"/>
    <col min="4" max="4" width="13" customWidth="1"/>
    <col min="5" max="5" width="12" customWidth="1"/>
    <col min="6" max="6" width="34" customWidth="1"/>
    <col min="7" max="7" width="36" customWidth="1"/>
    <col min="8" max="8" width="10" customWidth="1"/>
    <col min="9" max="9" width="36" customWidth="1"/>
    <col min="10" max="10" width="52" customWidth="1"/>
    <col min="11" max="11" width="55" customWidth="1"/>
  </cols>
  <sheetData>
    <row r="1" spans="1:11" ht="31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5.6" customHeight="1">
      <c r="A2" s="2">
        <v>1</v>
      </c>
      <c r="B2" s="3" t="s">
        <v>11</v>
      </c>
      <c r="C2" s="3" t="s">
        <v>12</v>
      </c>
      <c r="D2" s="2">
        <v>4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  <c r="J2" s="3" t="s">
        <v>18</v>
      </c>
      <c r="K2" s="3" t="s">
        <v>19</v>
      </c>
    </row>
    <row r="3" spans="1:11" ht="126.75" customHeight="1">
      <c r="A3" s="2">
        <v>2</v>
      </c>
      <c r="B3" s="3" t="s">
        <v>11</v>
      </c>
      <c r="C3" s="3" t="s">
        <v>20</v>
      </c>
      <c r="D3" s="2">
        <v>4</v>
      </c>
      <c r="E3" s="2" t="s">
        <v>13</v>
      </c>
      <c r="F3" s="2" t="s">
        <v>14</v>
      </c>
      <c r="G3" s="2" t="s">
        <v>15</v>
      </c>
      <c r="H3" s="2" t="s">
        <v>16</v>
      </c>
      <c r="I3" s="3" t="s">
        <v>17</v>
      </c>
      <c r="J3" s="3" t="s">
        <v>21</v>
      </c>
      <c r="K3" s="3" t="s">
        <v>22</v>
      </c>
    </row>
    <row r="4" spans="1:11" ht="105.6" customHeight="1">
      <c r="A4" s="2">
        <v>3</v>
      </c>
      <c r="B4" s="3" t="s">
        <v>11</v>
      </c>
      <c r="C4" s="3" t="s">
        <v>23</v>
      </c>
      <c r="D4" s="2">
        <v>3</v>
      </c>
      <c r="E4" s="2" t="s">
        <v>13</v>
      </c>
      <c r="F4" s="2" t="s">
        <v>14</v>
      </c>
      <c r="G4" s="2" t="s">
        <v>15</v>
      </c>
      <c r="H4" s="2" t="s">
        <v>16</v>
      </c>
      <c r="I4" s="3" t="s">
        <v>17</v>
      </c>
      <c r="J4" s="3" t="s">
        <v>24</v>
      </c>
      <c r="K4" s="3" t="s">
        <v>25</v>
      </c>
    </row>
    <row r="5" spans="1:11" ht="105.6" customHeight="1">
      <c r="A5" s="2">
        <v>4</v>
      </c>
      <c r="B5" s="3" t="s">
        <v>11</v>
      </c>
      <c r="C5" s="3" t="s">
        <v>26</v>
      </c>
      <c r="D5" s="2">
        <v>3</v>
      </c>
      <c r="E5" s="2" t="s">
        <v>13</v>
      </c>
      <c r="F5" s="2" t="s">
        <v>14</v>
      </c>
      <c r="G5" s="2" t="s">
        <v>15</v>
      </c>
      <c r="H5" s="2" t="s">
        <v>16</v>
      </c>
      <c r="I5" s="3" t="s">
        <v>17</v>
      </c>
      <c r="J5" s="3" t="s">
        <v>27</v>
      </c>
      <c r="K5" s="3" t="s">
        <v>28</v>
      </c>
    </row>
    <row r="6" spans="1:11" ht="105.6" customHeight="1">
      <c r="A6" s="2">
        <v>5</v>
      </c>
      <c r="B6" s="3" t="s">
        <v>11</v>
      </c>
      <c r="C6" s="3" t="s">
        <v>29</v>
      </c>
      <c r="D6" s="2">
        <v>4</v>
      </c>
      <c r="E6" s="2" t="s">
        <v>13</v>
      </c>
      <c r="F6" s="2" t="s">
        <v>14</v>
      </c>
      <c r="G6" s="2" t="s">
        <v>15</v>
      </c>
      <c r="H6" s="2" t="s">
        <v>16</v>
      </c>
      <c r="I6" s="3" t="s">
        <v>17</v>
      </c>
      <c r="J6" s="3" t="s">
        <v>30</v>
      </c>
      <c r="K6" s="3" t="s">
        <v>31</v>
      </c>
    </row>
    <row r="7" spans="1:11" ht="95.1" customHeight="1">
      <c r="A7" s="2">
        <v>6</v>
      </c>
      <c r="B7" s="3" t="s">
        <v>11</v>
      </c>
      <c r="C7" s="3" t="s">
        <v>32</v>
      </c>
      <c r="D7" s="2">
        <v>3</v>
      </c>
      <c r="E7" s="2" t="s">
        <v>13</v>
      </c>
      <c r="F7" s="2" t="s">
        <v>14</v>
      </c>
      <c r="G7" s="2" t="s">
        <v>15</v>
      </c>
      <c r="H7" s="2" t="s">
        <v>16</v>
      </c>
      <c r="I7" s="3" t="s">
        <v>17</v>
      </c>
      <c r="J7" s="3" t="s">
        <v>33</v>
      </c>
      <c r="K7" s="3" t="s">
        <v>34</v>
      </c>
    </row>
    <row r="8" spans="1:11" ht="116.1" customHeight="1">
      <c r="A8" s="2">
        <v>7</v>
      </c>
      <c r="B8" s="3" t="s">
        <v>11</v>
      </c>
      <c r="C8" s="3" t="s">
        <v>35</v>
      </c>
      <c r="D8" s="2">
        <v>3</v>
      </c>
      <c r="E8" s="2" t="s">
        <v>13</v>
      </c>
      <c r="F8" s="2" t="s">
        <v>14</v>
      </c>
      <c r="G8" s="2" t="s">
        <v>15</v>
      </c>
      <c r="H8" s="2" t="s">
        <v>16</v>
      </c>
      <c r="I8" s="3" t="s">
        <v>17</v>
      </c>
      <c r="J8" s="3" t="s">
        <v>36</v>
      </c>
      <c r="K8" s="3" t="s">
        <v>37</v>
      </c>
    </row>
    <row r="9" spans="1:11" ht="105.6" customHeight="1">
      <c r="A9" s="2">
        <v>8</v>
      </c>
      <c r="B9" s="3" t="s">
        <v>11</v>
      </c>
      <c r="C9" s="3" t="s">
        <v>38</v>
      </c>
      <c r="D9" s="2">
        <v>4</v>
      </c>
      <c r="E9" s="2" t="s">
        <v>13</v>
      </c>
      <c r="F9" s="2" t="s">
        <v>14</v>
      </c>
      <c r="G9" s="2" t="s">
        <v>15</v>
      </c>
      <c r="H9" s="2" t="s">
        <v>16</v>
      </c>
      <c r="I9" s="3" t="s">
        <v>17</v>
      </c>
      <c r="J9" s="3" t="s">
        <v>39</v>
      </c>
      <c r="K9" s="3" t="s">
        <v>40</v>
      </c>
    </row>
    <row r="10" spans="1:11" ht="116.1" customHeight="1">
      <c r="A10" s="2">
        <v>9</v>
      </c>
      <c r="B10" s="3" t="s">
        <v>11</v>
      </c>
      <c r="C10" s="3" t="s">
        <v>41</v>
      </c>
      <c r="D10" s="2">
        <v>4</v>
      </c>
      <c r="E10" s="2" t="s">
        <v>13</v>
      </c>
      <c r="F10" s="2" t="s">
        <v>14</v>
      </c>
      <c r="G10" s="2" t="s">
        <v>42</v>
      </c>
      <c r="H10" s="2" t="s">
        <v>43</v>
      </c>
      <c r="I10" s="3" t="s">
        <v>17</v>
      </c>
      <c r="J10" s="3" t="s">
        <v>44</v>
      </c>
      <c r="K10" s="3" t="s">
        <v>45</v>
      </c>
    </row>
    <row r="11" spans="1:11" ht="105.6" customHeight="1">
      <c r="A11" s="2">
        <v>10</v>
      </c>
      <c r="B11" s="3" t="s">
        <v>11</v>
      </c>
      <c r="C11" s="3" t="s">
        <v>46</v>
      </c>
      <c r="D11" s="2">
        <v>4</v>
      </c>
      <c r="E11" s="2" t="s">
        <v>13</v>
      </c>
      <c r="F11" s="2" t="s">
        <v>14</v>
      </c>
      <c r="G11" s="2" t="s">
        <v>42</v>
      </c>
      <c r="H11" s="2" t="s">
        <v>43</v>
      </c>
      <c r="I11" s="3" t="s">
        <v>17</v>
      </c>
      <c r="J11" s="3" t="s">
        <v>47</v>
      </c>
      <c r="K11" s="3" t="s">
        <v>48</v>
      </c>
    </row>
    <row r="12" spans="1:11" ht="116.1" customHeight="1">
      <c r="A12" s="2">
        <v>11</v>
      </c>
      <c r="B12" s="3" t="s">
        <v>11</v>
      </c>
      <c r="C12" s="3" t="s">
        <v>49</v>
      </c>
      <c r="D12" s="2">
        <v>4</v>
      </c>
      <c r="E12" s="2" t="s">
        <v>13</v>
      </c>
      <c r="F12" s="2" t="s">
        <v>14</v>
      </c>
      <c r="G12" s="2" t="s">
        <v>15</v>
      </c>
      <c r="H12" s="2" t="s">
        <v>16</v>
      </c>
      <c r="I12" s="3" t="s">
        <v>17</v>
      </c>
      <c r="J12" s="3" t="s">
        <v>50</v>
      </c>
      <c r="K12" s="3" t="s">
        <v>51</v>
      </c>
    </row>
    <row r="13" spans="1:11" ht="105.6" customHeight="1">
      <c r="A13" s="2">
        <v>12</v>
      </c>
      <c r="B13" s="3" t="s">
        <v>11</v>
      </c>
      <c r="C13" s="3" t="s">
        <v>52</v>
      </c>
      <c r="D13" s="2">
        <v>3</v>
      </c>
      <c r="E13" s="2" t="s">
        <v>13</v>
      </c>
      <c r="F13" s="2" t="s">
        <v>14</v>
      </c>
      <c r="G13" s="2" t="s">
        <v>42</v>
      </c>
      <c r="H13" s="2" t="s">
        <v>43</v>
      </c>
      <c r="I13" s="3" t="s">
        <v>17</v>
      </c>
      <c r="J13" s="3" t="s">
        <v>53</v>
      </c>
      <c r="K13" s="3" t="s">
        <v>54</v>
      </c>
    </row>
    <row r="14" spans="1:11" ht="116.1" customHeight="1">
      <c r="A14" s="2">
        <v>13</v>
      </c>
      <c r="B14" s="3" t="s">
        <v>11</v>
      </c>
      <c r="C14" s="3" t="s">
        <v>55</v>
      </c>
      <c r="D14" s="2">
        <v>3</v>
      </c>
      <c r="E14" s="2" t="s">
        <v>13</v>
      </c>
      <c r="F14" s="2" t="s">
        <v>14</v>
      </c>
      <c r="G14" s="2" t="s">
        <v>42</v>
      </c>
      <c r="H14" s="2" t="s">
        <v>43</v>
      </c>
      <c r="I14" s="3" t="s">
        <v>17</v>
      </c>
      <c r="J14" s="3" t="s">
        <v>56</v>
      </c>
      <c r="K14" s="3" t="s">
        <v>57</v>
      </c>
    </row>
    <row r="15" spans="1:11" ht="116.1" customHeight="1">
      <c r="A15" s="2">
        <v>14</v>
      </c>
      <c r="B15" s="3" t="s">
        <v>11</v>
      </c>
      <c r="C15" s="3" t="s">
        <v>58</v>
      </c>
      <c r="D15" s="2">
        <v>4</v>
      </c>
      <c r="E15" s="2" t="s">
        <v>13</v>
      </c>
      <c r="F15" s="2" t="s">
        <v>14</v>
      </c>
      <c r="G15" s="2" t="s">
        <v>42</v>
      </c>
      <c r="H15" s="2" t="s">
        <v>43</v>
      </c>
      <c r="I15" s="3" t="s">
        <v>17</v>
      </c>
      <c r="J15" s="3" t="s">
        <v>59</v>
      </c>
      <c r="K15" s="3" t="s">
        <v>60</v>
      </c>
    </row>
    <row r="16" spans="1:11" ht="105.6" customHeight="1">
      <c r="A16" s="2">
        <v>15</v>
      </c>
      <c r="B16" s="3" t="s">
        <v>11</v>
      </c>
      <c r="C16" s="3" t="s">
        <v>61</v>
      </c>
      <c r="D16" s="2">
        <v>3</v>
      </c>
      <c r="E16" s="2" t="s">
        <v>13</v>
      </c>
      <c r="F16" s="2" t="s">
        <v>14</v>
      </c>
      <c r="G16" s="2" t="s">
        <v>42</v>
      </c>
      <c r="H16" s="2" t="s">
        <v>43</v>
      </c>
      <c r="I16" s="3" t="s">
        <v>17</v>
      </c>
      <c r="J16" s="3" t="s">
        <v>62</v>
      </c>
      <c r="K16" s="3" t="s">
        <v>63</v>
      </c>
    </row>
    <row r="17" spans="1:11" ht="105.6" customHeight="1">
      <c r="A17" s="2">
        <v>16</v>
      </c>
      <c r="B17" s="3" t="s">
        <v>11</v>
      </c>
      <c r="C17" s="3" t="s">
        <v>64</v>
      </c>
      <c r="D17" s="2">
        <v>3</v>
      </c>
      <c r="E17" s="2" t="s">
        <v>13</v>
      </c>
      <c r="F17" s="2" t="s">
        <v>14</v>
      </c>
      <c r="G17" s="2" t="s">
        <v>42</v>
      </c>
      <c r="H17" s="2" t="s">
        <v>43</v>
      </c>
      <c r="I17" s="3" t="s">
        <v>17</v>
      </c>
      <c r="J17" s="3" t="s">
        <v>65</v>
      </c>
      <c r="K17" s="3" t="s">
        <v>66</v>
      </c>
    </row>
    <row r="18" spans="1:11" ht="95.1" customHeight="1">
      <c r="A18" s="2">
        <v>17</v>
      </c>
      <c r="B18" s="3" t="s">
        <v>11</v>
      </c>
      <c r="C18" s="3" t="s">
        <v>67</v>
      </c>
      <c r="D18" s="2">
        <v>3</v>
      </c>
      <c r="E18" s="2" t="s">
        <v>13</v>
      </c>
      <c r="F18" s="2" t="s">
        <v>14</v>
      </c>
      <c r="G18" s="2" t="s">
        <v>42</v>
      </c>
      <c r="H18" s="2" t="s">
        <v>43</v>
      </c>
      <c r="I18" s="3" t="s">
        <v>17</v>
      </c>
      <c r="J18" s="3" t="s">
        <v>68</v>
      </c>
      <c r="K18" s="3" t="s">
        <v>69</v>
      </c>
    </row>
    <row r="19" spans="1:11" ht="105.6" customHeight="1">
      <c r="A19" s="2">
        <v>18</v>
      </c>
      <c r="B19" s="3" t="s">
        <v>11</v>
      </c>
      <c r="C19" s="3" t="s">
        <v>70</v>
      </c>
      <c r="D19" s="2">
        <v>4</v>
      </c>
      <c r="E19" s="2" t="s">
        <v>13</v>
      </c>
      <c r="F19" s="2" t="s">
        <v>14</v>
      </c>
      <c r="G19" s="2" t="s">
        <v>42</v>
      </c>
      <c r="H19" s="2" t="s">
        <v>43</v>
      </c>
      <c r="I19" s="3" t="s">
        <v>17</v>
      </c>
      <c r="J19" s="3" t="s">
        <v>71</v>
      </c>
      <c r="K19" s="3" t="s">
        <v>72</v>
      </c>
    </row>
    <row r="20" spans="1:11" ht="116.1" customHeight="1">
      <c r="A20" s="2">
        <v>19</v>
      </c>
      <c r="B20" s="3" t="s">
        <v>11</v>
      </c>
      <c r="C20" s="3" t="s">
        <v>73</v>
      </c>
      <c r="D20" s="2">
        <v>4</v>
      </c>
      <c r="E20" s="2" t="s">
        <v>13</v>
      </c>
      <c r="F20" s="2" t="s">
        <v>14</v>
      </c>
      <c r="G20" s="2" t="s">
        <v>15</v>
      </c>
      <c r="H20" s="2" t="s">
        <v>16</v>
      </c>
      <c r="I20" s="3" t="s">
        <v>17</v>
      </c>
      <c r="J20" s="3" t="s">
        <v>74</v>
      </c>
      <c r="K20" s="3" t="s">
        <v>75</v>
      </c>
    </row>
    <row r="21" spans="1:11" ht="105.6" customHeight="1">
      <c r="A21" s="2">
        <v>20</v>
      </c>
      <c r="B21" s="3" t="s">
        <v>11</v>
      </c>
      <c r="C21" s="3" t="s">
        <v>76</v>
      </c>
      <c r="D21" s="2">
        <v>4</v>
      </c>
      <c r="E21" s="2" t="s">
        <v>13</v>
      </c>
      <c r="F21" s="2" t="s">
        <v>14</v>
      </c>
      <c r="G21" s="2" t="s">
        <v>15</v>
      </c>
      <c r="H21" s="2" t="s">
        <v>16</v>
      </c>
      <c r="I21" s="3" t="s">
        <v>17</v>
      </c>
      <c r="J21" s="3" t="s">
        <v>77</v>
      </c>
      <c r="K21" s="3" t="s">
        <v>78</v>
      </c>
    </row>
    <row r="22" spans="1:11" ht="116.1" customHeight="1">
      <c r="A22" s="2">
        <v>21</v>
      </c>
      <c r="B22" s="3" t="s">
        <v>79</v>
      </c>
      <c r="C22" s="3" t="s">
        <v>80</v>
      </c>
      <c r="D22" s="2">
        <v>3</v>
      </c>
      <c r="E22" s="2" t="s">
        <v>13</v>
      </c>
      <c r="F22" s="2" t="s">
        <v>14</v>
      </c>
      <c r="G22" s="2" t="s">
        <v>42</v>
      </c>
      <c r="H22" s="2" t="s">
        <v>43</v>
      </c>
      <c r="I22" s="3" t="s">
        <v>17</v>
      </c>
      <c r="J22" s="3" t="s">
        <v>81</v>
      </c>
      <c r="K22" s="3" t="s">
        <v>82</v>
      </c>
    </row>
    <row r="23" spans="1:11" ht="126.75" customHeight="1">
      <c r="A23" s="2">
        <v>22</v>
      </c>
      <c r="B23" s="3" t="s">
        <v>79</v>
      </c>
      <c r="C23" s="3" t="s">
        <v>83</v>
      </c>
      <c r="D23" s="2">
        <v>3</v>
      </c>
      <c r="E23" s="2" t="s">
        <v>13</v>
      </c>
      <c r="F23" s="2" t="s">
        <v>14</v>
      </c>
      <c r="G23" s="2" t="s">
        <v>42</v>
      </c>
      <c r="H23" s="2" t="s">
        <v>43</v>
      </c>
      <c r="I23" s="3" t="s">
        <v>17</v>
      </c>
      <c r="J23" s="3" t="s">
        <v>84</v>
      </c>
      <c r="K23" s="3" t="s">
        <v>85</v>
      </c>
    </row>
    <row r="24" spans="1:11" ht="105.6" customHeight="1">
      <c r="A24" s="2">
        <v>23</v>
      </c>
      <c r="B24" s="3" t="s">
        <v>79</v>
      </c>
      <c r="C24" s="3" t="s">
        <v>86</v>
      </c>
      <c r="D24" s="2">
        <v>3</v>
      </c>
      <c r="E24" s="2" t="s">
        <v>13</v>
      </c>
      <c r="F24" s="2" t="s">
        <v>14</v>
      </c>
      <c r="G24" s="2" t="s">
        <v>42</v>
      </c>
      <c r="H24" s="2" t="s">
        <v>43</v>
      </c>
      <c r="I24" s="3" t="s">
        <v>17</v>
      </c>
      <c r="J24" s="3" t="s">
        <v>87</v>
      </c>
      <c r="K24" s="3" t="s">
        <v>88</v>
      </c>
    </row>
    <row r="25" spans="1:11" ht="126.75" customHeight="1">
      <c r="A25" s="2">
        <v>24</v>
      </c>
      <c r="B25" s="3" t="s">
        <v>79</v>
      </c>
      <c r="C25" s="3" t="s">
        <v>89</v>
      </c>
      <c r="D25" s="2">
        <v>4</v>
      </c>
      <c r="E25" s="2" t="s">
        <v>13</v>
      </c>
      <c r="F25" s="2" t="s">
        <v>14</v>
      </c>
      <c r="G25" s="2" t="s">
        <v>42</v>
      </c>
      <c r="H25" s="2" t="s">
        <v>43</v>
      </c>
      <c r="I25" s="3" t="s">
        <v>17</v>
      </c>
      <c r="J25" s="3" t="s">
        <v>90</v>
      </c>
      <c r="K25" s="3" t="s">
        <v>91</v>
      </c>
    </row>
    <row r="26" spans="1:11" ht="95.1" customHeight="1">
      <c r="A26" s="2">
        <v>25</v>
      </c>
      <c r="B26" s="3" t="s">
        <v>79</v>
      </c>
      <c r="C26" s="3" t="s">
        <v>92</v>
      </c>
      <c r="D26" s="2">
        <v>3</v>
      </c>
      <c r="E26" s="2" t="s">
        <v>13</v>
      </c>
      <c r="F26" s="2" t="s">
        <v>14</v>
      </c>
      <c r="G26" s="2" t="s">
        <v>42</v>
      </c>
      <c r="H26" s="2" t="s">
        <v>43</v>
      </c>
      <c r="I26" s="3" t="s">
        <v>17</v>
      </c>
      <c r="J26" s="3" t="s">
        <v>93</v>
      </c>
      <c r="K26" s="3" t="s">
        <v>94</v>
      </c>
    </row>
    <row r="27" spans="1:11" ht="116.1" customHeight="1">
      <c r="A27" s="2">
        <v>26</v>
      </c>
      <c r="B27" s="3" t="s">
        <v>79</v>
      </c>
      <c r="C27" s="3" t="s">
        <v>95</v>
      </c>
      <c r="D27" s="2">
        <v>4</v>
      </c>
      <c r="E27" s="2" t="s">
        <v>13</v>
      </c>
      <c r="F27" s="2" t="s">
        <v>14</v>
      </c>
      <c r="G27" s="2" t="s">
        <v>42</v>
      </c>
      <c r="H27" s="2" t="s">
        <v>43</v>
      </c>
      <c r="I27" s="3" t="s">
        <v>17</v>
      </c>
      <c r="J27" s="3" t="s">
        <v>96</v>
      </c>
      <c r="K27" s="3" t="s">
        <v>97</v>
      </c>
    </row>
    <row r="28" spans="1:11" ht="95.1" customHeight="1">
      <c r="A28" s="2">
        <v>27</v>
      </c>
      <c r="B28" s="3" t="s">
        <v>79</v>
      </c>
      <c r="C28" s="3" t="s">
        <v>98</v>
      </c>
      <c r="D28" s="2">
        <v>4</v>
      </c>
      <c r="E28" s="2" t="s">
        <v>13</v>
      </c>
      <c r="F28" s="2" t="s">
        <v>14</v>
      </c>
      <c r="G28" s="2" t="s">
        <v>42</v>
      </c>
      <c r="H28" s="2" t="s">
        <v>43</v>
      </c>
      <c r="I28" s="3" t="s">
        <v>17</v>
      </c>
      <c r="J28" s="3" t="s">
        <v>99</v>
      </c>
      <c r="K28" s="3" t="s">
        <v>100</v>
      </c>
    </row>
    <row r="29" spans="1:11" ht="105.6" customHeight="1">
      <c r="A29" s="2">
        <v>28</v>
      </c>
      <c r="B29" s="3" t="s">
        <v>79</v>
      </c>
      <c r="C29" s="3" t="s">
        <v>101</v>
      </c>
      <c r="D29" s="2">
        <v>4</v>
      </c>
      <c r="E29" s="2" t="s">
        <v>13</v>
      </c>
      <c r="F29" s="2" t="s">
        <v>14</v>
      </c>
      <c r="G29" s="2" t="s">
        <v>42</v>
      </c>
      <c r="H29" s="2" t="s">
        <v>43</v>
      </c>
      <c r="I29" s="3" t="s">
        <v>17</v>
      </c>
      <c r="J29" s="3" t="s">
        <v>102</v>
      </c>
      <c r="K29" s="3" t="s">
        <v>103</v>
      </c>
    </row>
    <row r="30" spans="1:11" ht="95.1" customHeight="1">
      <c r="A30" s="2">
        <v>29</v>
      </c>
      <c r="B30" s="3" t="s">
        <v>79</v>
      </c>
      <c r="C30" s="3" t="s">
        <v>104</v>
      </c>
      <c r="D30" s="2">
        <v>4</v>
      </c>
      <c r="E30" s="2" t="s">
        <v>13</v>
      </c>
      <c r="F30" s="2" t="s">
        <v>14</v>
      </c>
      <c r="G30" s="2" t="s">
        <v>42</v>
      </c>
      <c r="H30" s="2" t="s">
        <v>43</v>
      </c>
      <c r="I30" s="3" t="s">
        <v>17</v>
      </c>
      <c r="J30" s="3" t="s">
        <v>105</v>
      </c>
      <c r="K30" s="3" t="s">
        <v>106</v>
      </c>
    </row>
    <row r="31" spans="1:11" ht="105.6" customHeight="1">
      <c r="A31" s="2">
        <v>30</v>
      </c>
      <c r="B31" s="3" t="s">
        <v>79</v>
      </c>
      <c r="C31" s="3" t="s">
        <v>107</v>
      </c>
      <c r="D31" s="2">
        <v>4</v>
      </c>
      <c r="E31" s="2" t="s">
        <v>13</v>
      </c>
      <c r="F31" s="2" t="s">
        <v>14</v>
      </c>
      <c r="G31" s="2" t="s">
        <v>42</v>
      </c>
      <c r="H31" s="2" t="s">
        <v>43</v>
      </c>
      <c r="I31" s="3" t="s">
        <v>17</v>
      </c>
      <c r="J31" s="3" t="s">
        <v>108</v>
      </c>
      <c r="K31" s="3" t="s">
        <v>109</v>
      </c>
    </row>
    <row r="32" spans="1:11" ht="95.1" customHeight="1">
      <c r="A32" s="2">
        <v>31</v>
      </c>
      <c r="B32" s="3" t="s">
        <v>79</v>
      </c>
      <c r="C32" s="3" t="s">
        <v>110</v>
      </c>
      <c r="D32" s="2">
        <v>3</v>
      </c>
      <c r="E32" s="2" t="s">
        <v>13</v>
      </c>
      <c r="F32" s="2" t="s">
        <v>14</v>
      </c>
      <c r="G32" s="2" t="s">
        <v>42</v>
      </c>
      <c r="H32" s="2" t="s">
        <v>43</v>
      </c>
      <c r="I32" s="3" t="s">
        <v>17</v>
      </c>
      <c r="J32" s="3" t="s">
        <v>111</v>
      </c>
      <c r="K32" s="3" t="s">
        <v>112</v>
      </c>
    </row>
    <row r="33" spans="1:11" ht="116.1" customHeight="1">
      <c r="A33" s="2">
        <v>32</v>
      </c>
      <c r="B33" s="3" t="s">
        <v>79</v>
      </c>
      <c r="C33" s="3" t="s">
        <v>113</v>
      </c>
      <c r="D33" s="2">
        <v>3</v>
      </c>
      <c r="E33" s="2" t="s">
        <v>13</v>
      </c>
      <c r="F33" s="2" t="s">
        <v>14</v>
      </c>
      <c r="G33" s="2" t="s">
        <v>42</v>
      </c>
      <c r="H33" s="2" t="s">
        <v>43</v>
      </c>
      <c r="I33" s="3" t="s">
        <v>17</v>
      </c>
      <c r="J33" s="3" t="s">
        <v>114</v>
      </c>
      <c r="K33" s="3" t="s">
        <v>115</v>
      </c>
    </row>
    <row r="34" spans="1:11" ht="116.1" customHeight="1">
      <c r="A34" s="2">
        <v>33</v>
      </c>
      <c r="B34" s="3" t="s">
        <v>79</v>
      </c>
      <c r="C34" s="3" t="s">
        <v>116</v>
      </c>
      <c r="D34" s="2">
        <v>4</v>
      </c>
      <c r="E34" s="2" t="s">
        <v>13</v>
      </c>
      <c r="F34" s="2" t="s">
        <v>14</v>
      </c>
      <c r="G34" s="2" t="s">
        <v>42</v>
      </c>
      <c r="H34" s="2" t="s">
        <v>43</v>
      </c>
      <c r="I34" s="3" t="s">
        <v>17</v>
      </c>
      <c r="J34" s="3" t="s">
        <v>117</v>
      </c>
      <c r="K34" s="3" t="s">
        <v>118</v>
      </c>
    </row>
    <row r="35" spans="1:11" ht="116.1" customHeight="1">
      <c r="A35" s="2">
        <v>34</v>
      </c>
      <c r="B35" s="3" t="s">
        <v>79</v>
      </c>
      <c r="C35" s="3" t="s">
        <v>119</v>
      </c>
      <c r="D35" s="2">
        <v>4</v>
      </c>
      <c r="E35" s="2" t="s">
        <v>13</v>
      </c>
      <c r="F35" s="2" t="s">
        <v>14</v>
      </c>
      <c r="G35" s="2" t="s">
        <v>42</v>
      </c>
      <c r="H35" s="2" t="s">
        <v>43</v>
      </c>
      <c r="I35" s="3" t="s">
        <v>17</v>
      </c>
      <c r="J35" s="3" t="s">
        <v>120</v>
      </c>
      <c r="K35" s="3" t="s">
        <v>121</v>
      </c>
    </row>
    <row r="36" spans="1:11" ht="105.6" customHeight="1">
      <c r="A36" s="2">
        <v>35</v>
      </c>
      <c r="B36" s="3" t="s">
        <v>79</v>
      </c>
      <c r="C36" s="3" t="s">
        <v>122</v>
      </c>
      <c r="D36" s="2">
        <v>4</v>
      </c>
      <c r="E36" s="2" t="s">
        <v>13</v>
      </c>
      <c r="F36" s="2" t="s">
        <v>14</v>
      </c>
      <c r="G36" s="2" t="s">
        <v>42</v>
      </c>
      <c r="H36" s="2" t="s">
        <v>43</v>
      </c>
      <c r="I36" s="3" t="s">
        <v>17</v>
      </c>
      <c r="J36" s="3" t="s">
        <v>123</v>
      </c>
      <c r="K36" s="3" t="s">
        <v>124</v>
      </c>
    </row>
    <row r="37" spans="1:11" ht="116.1" customHeight="1">
      <c r="A37" s="2">
        <v>36</v>
      </c>
      <c r="B37" s="3" t="s">
        <v>79</v>
      </c>
      <c r="C37" s="3" t="s">
        <v>125</v>
      </c>
      <c r="D37" s="2">
        <v>3</v>
      </c>
      <c r="E37" s="2" t="s">
        <v>13</v>
      </c>
      <c r="F37" s="2" t="s">
        <v>14</v>
      </c>
      <c r="G37" s="2" t="s">
        <v>42</v>
      </c>
      <c r="H37" s="2" t="s">
        <v>43</v>
      </c>
      <c r="I37" s="3" t="s">
        <v>17</v>
      </c>
      <c r="J37" s="3" t="s">
        <v>126</v>
      </c>
      <c r="K37" s="3" t="s">
        <v>127</v>
      </c>
    </row>
    <row r="38" spans="1:11" ht="105.6" customHeight="1">
      <c r="A38" s="2">
        <v>37</v>
      </c>
      <c r="B38" s="3" t="s">
        <v>79</v>
      </c>
      <c r="C38" s="3" t="s">
        <v>128</v>
      </c>
      <c r="D38" s="2">
        <v>4</v>
      </c>
      <c r="E38" s="2" t="s">
        <v>13</v>
      </c>
      <c r="F38" s="2" t="s">
        <v>14</v>
      </c>
      <c r="G38" s="2" t="s">
        <v>42</v>
      </c>
      <c r="H38" s="2" t="s">
        <v>43</v>
      </c>
      <c r="I38" s="3" t="s">
        <v>17</v>
      </c>
      <c r="J38" s="3" t="s">
        <v>129</v>
      </c>
      <c r="K38" s="3" t="s">
        <v>130</v>
      </c>
    </row>
    <row r="39" spans="1:11" ht="105.6" customHeight="1">
      <c r="A39" s="2">
        <v>38</v>
      </c>
      <c r="B39" s="3" t="s">
        <v>79</v>
      </c>
      <c r="C39" s="3" t="s">
        <v>131</v>
      </c>
      <c r="D39" s="2">
        <v>4</v>
      </c>
      <c r="E39" s="2" t="s">
        <v>13</v>
      </c>
      <c r="F39" s="2" t="s">
        <v>14</v>
      </c>
      <c r="G39" s="2" t="s">
        <v>15</v>
      </c>
      <c r="H39" s="2" t="s">
        <v>16</v>
      </c>
      <c r="I39" s="3" t="s">
        <v>17</v>
      </c>
      <c r="J39" s="3" t="s">
        <v>132</v>
      </c>
      <c r="K39" s="3" t="s">
        <v>133</v>
      </c>
    </row>
    <row r="40" spans="1:11" ht="116.1" customHeight="1">
      <c r="A40" s="2">
        <v>39</v>
      </c>
      <c r="B40" s="3" t="s">
        <v>79</v>
      </c>
      <c r="C40" s="3" t="s">
        <v>134</v>
      </c>
      <c r="D40" s="2">
        <v>4</v>
      </c>
      <c r="E40" s="2" t="s">
        <v>13</v>
      </c>
      <c r="F40" s="2" t="s">
        <v>14</v>
      </c>
      <c r="G40" s="2" t="s">
        <v>42</v>
      </c>
      <c r="H40" s="2" t="s">
        <v>43</v>
      </c>
      <c r="I40" s="3" t="s">
        <v>17</v>
      </c>
      <c r="J40" s="3" t="s">
        <v>135</v>
      </c>
      <c r="K40" s="3" t="s">
        <v>136</v>
      </c>
    </row>
    <row r="41" spans="1:11" ht="105.6" customHeight="1">
      <c r="A41" s="2">
        <v>40</v>
      </c>
      <c r="B41" s="3" t="s">
        <v>79</v>
      </c>
      <c r="C41" s="3" t="s">
        <v>137</v>
      </c>
      <c r="D41" s="2">
        <v>3</v>
      </c>
      <c r="E41" s="2" t="s">
        <v>13</v>
      </c>
      <c r="F41" s="2" t="s">
        <v>14</v>
      </c>
      <c r="G41" s="2" t="s">
        <v>15</v>
      </c>
      <c r="H41" s="2" t="s">
        <v>16</v>
      </c>
      <c r="I41" s="3" t="s">
        <v>17</v>
      </c>
      <c r="J41" s="3" t="s">
        <v>138</v>
      </c>
      <c r="K41" s="3" t="s">
        <v>139</v>
      </c>
    </row>
    <row r="42" spans="1:11" ht="105.6" customHeight="1">
      <c r="A42" s="2">
        <v>41</v>
      </c>
      <c r="B42" s="3" t="s">
        <v>140</v>
      </c>
      <c r="C42" s="3" t="s">
        <v>141</v>
      </c>
      <c r="D42" s="2">
        <v>4</v>
      </c>
      <c r="E42" s="2" t="s">
        <v>13</v>
      </c>
      <c r="F42" s="2" t="s">
        <v>14</v>
      </c>
      <c r="G42" s="2" t="s">
        <v>15</v>
      </c>
      <c r="H42" s="2" t="s">
        <v>16</v>
      </c>
      <c r="I42" s="3" t="s">
        <v>17</v>
      </c>
      <c r="J42" s="3" t="s">
        <v>142</v>
      </c>
      <c r="K42" s="3" t="s">
        <v>143</v>
      </c>
    </row>
    <row r="43" spans="1:11" ht="105.6" customHeight="1">
      <c r="A43" s="2">
        <v>42</v>
      </c>
      <c r="B43" s="3" t="s">
        <v>140</v>
      </c>
      <c r="C43" s="3" t="s">
        <v>144</v>
      </c>
      <c r="D43" s="2">
        <v>4</v>
      </c>
      <c r="E43" s="2" t="s">
        <v>13</v>
      </c>
      <c r="F43" s="2" t="s">
        <v>14</v>
      </c>
      <c r="G43" s="2" t="s">
        <v>42</v>
      </c>
      <c r="H43" s="2" t="s">
        <v>43</v>
      </c>
      <c r="I43" s="3" t="s">
        <v>17</v>
      </c>
      <c r="J43" s="3" t="s">
        <v>145</v>
      </c>
      <c r="K43" s="3" t="s">
        <v>146</v>
      </c>
    </row>
    <row r="44" spans="1:11" ht="126.75" customHeight="1">
      <c r="A44" s="2">
        <v>43</v>
      </c>
      <c r="B44" s="3" t="s">
        <v>140</v>
      </c>
      <c r="C44" s="3" t="s">
        <v>147</v>
      </c>
      <c r="D44" s="2">
        <v>4</v>
      </c>
      <c r="E44" s="2" t="s">
        <v>13</v>
      </c>
      <c r="F44" s="2" t="s">
        <v>14</v>
      </c>
      <c r="G44" s="2" t="s">
        <v>42</v>
      </c>
      <c r="H44" s="2" t="s">
        <v>43</v>
      </c>
      <c r="I44" s="3" t="s">
        <v>17</v>
      </c>
      <c r="J44" s="3" t="s">
        <v>148</v>
      </c>
      <c r="K44" s="3" t="s">
        <v>149</v>
      </c>
    </row>
    <row r="45" spans="1:11" ht="116.1" customHeight="1">
      <c r="A45" s="2">
        <v>44</v>
      </c>
      <c r="B45" s="3" t="s">
        <v>140</v>
      </c>
      <c r="C45" s="3" t="s">
        <v>150</v>
      </c>
      <c r="D45" s="2">
        <v>3</v>
      </c>
      <c r="E45" s="2" t="s">
        <v>13</v>
      </c>
      <c r="F45" s="2" t="s">
        <v>14</v>
      </c>
      <c r="G45" s="2" t="s">
        <v>42</v>
      </c>
      <c r="H45" s="2" t="s">
        <v>43</v>
      </c>
      <c r="I45" s="3" t="s">
        <v>17</v>
      </c>
      <c r="J45" s="3" t="s">
        <v>151</v>
      </c>
      <c r="K45" s="3" t="s">
        <v>152</v>
      </c>
    </row>
    <row r="46" spans="1:11" ht="116.1" customHeight="1">
      <c r="A46" s="2">
        <v>45</v>
      </c>
      <c r="B46" s="3" t="s">
        <v>140</v>
      </c>
      <c r="C46" s="3" t="s">
        <v>153</v>
      </c>
      <c r="D46" s="2">
        <v>3</v>
      </c>
      <c r="E46" s="2" t="s">
        <v>13</v>
      </c>
      <c r="F46" s="2" t="s">
        <v>14</v>
      </c>
      <c r="G46" s="2" t="s">
        <v>42</v>
      </c>
      <c r="H46" s="2" t="s">
        <v>43</v>
      </c>
      <c r="I46" s="3" t="s">
        <v>17</v>
      </c>
      <c r="J46" s="3" t="s">
        <v>154</v>
      </c>
      <c r="K46" s="3" t="s">
        <v>155</v>
      </c>
    </row>
    <row r="47" spans="1:11" ht="95.1" customHeight="1">
      <c r="A47" s="2">
        <v>46</v>
      </c>
      <c r="B47" s="3" t="s">
        <v>140</v>
      </c>
      <c r="C47" s="3" t="s">
        <v>156</v>
      </c>
      <c r="D47" s="2">
        <v>3</v>
      </c>
      <c r="E47" s="2" t="s">
        <v>13</v>
      </c>
      <c r="F47" s="2" t="s">
        <v>14</v>
      </c>
      <c r="G47" s="2" t="s">
        <v>42</v>
      </c>
      <c r="H47" s="2" t="s">
        <v>43</v>
      </c>
      <c r="I47" s="3" t="s">
        <v>17</v>
      </c>
      <c r="J47" s="3" t="s">
        <v>157</v>
      </c>
      <c r="K47" s="3" t="s">
        <v>158</v>
      </c>
    </row>
    <row r="48" spans="1:11" ht="105.6" customHeight="1">
      <c r="A48" s="2">
        <v>47</v>
      </c>
      <c r="B48" s="3" t="s">
        <v>140</v>
      </c>
      <c r="C48" s="3" t="s">
        <v>159</v>
      </c>
      <c r="D48" s="2">
        <v>4</v>
      </c>
      <c r="E48" s="2" t="s">
        <v>13</v>
      </c>
      <c r="F48" s="2" t="s">
        <v>14</v>
      </c>
      <c r="G48" s="2" t="s">
        <v>42</v>
      </c>
      <c r="H48" s="2" t="s">
        <v>43</v>
      </c>
      <c r="I48" s="3" t="s">
        <v>17</v>
      </c>
      <c r="J48" s="3" t="s">
        <v>160</v>
      </c>
      <c r="K48" s="3" t="s">
        <v>161</v>
      </c>
    </row>
    <row r="49" spans="1:11" ht="116.1" customHeight="1">
      <c r="A49" s="2">
        <v>48</v>
      </c>
      <c r="B49" s="3" t="s">
        <v>140</v>
      </c>
      <c r="C49" s="3" t="s">
        <v>162</v>
      </c>
      <c r="D49" s="2">
        <v>3</v>
      </c>
      <c r="E49" s="2" t="s">
        <v>13</v>
      </c>
      <c r="F49" s="2" t="s">
        <v>14</v>
      </c>
      <c r="G49" s="2" t="s">
        <v>42</v>
      </c>
      <c r="H49" s="2" t="s">
        <v>43</v>
      </c>
      <c r="I49" s="3" t="s">
        <v>17</v>
      </c>
      <c r="J49" s="3" t="s">
        <v>163</v>
      </c>
      <c r="K49" s="3" t="s">
        <v>164</v>
      </c>
    </row>
    <row r="50" spans="1:11" ht="105.6" customHeight="1">
      <c r="A50" s="2">
        <v>49</v>
      </c>
      <c r="B50" s="3" t="s">
        <v>140</v>
      </c>
      <c r="C50" s="3" t="s">
        <v>165</v>
      </c>
      <c r="D50" s="2">
        <v>3</v>
      </c>
      <c r="E50" s="2" t="s">
        <v>13</v>
      </c>
      <c r="F50" s="2" t="s">
        <v>14</v>
      </c>
      <c r="G50" s="2" t="s">
        <v>15</v>
      </c>
      <c r="H50" s="2" t="s">
        <v>16</v>
      </c>
      <c r="I50" s="3" t="s">
        <v>17</v>
      </c>
      <c r="J50" s="3" t="s">
        <v>166</v>
      </c>
      <c r="K50" s="3" t="s">
        <v>167</v>
      </c>
    </row>
    <row r="51" spans="1:11" ht="116.1" customHeight="1">
      <c r="A51" s="2">
        <v>50</v>
      </c>
      <c r="B51" s="3" t="s">
        <v>140</v>
      </c>
      <c r="C51" s="3" t="s">
        <v>168</v>
      </c>
      <c r="D51" s="2">
        <v>3</v>
      </c>
      <c r="E51" s="2" t="s">
        <v>13</v>
      </c>
      <c r="F51" s="2" t="s">
        <v>14</v>
      </c>
      <c r="G51" s="2" t="s">
        <v>42</v>
      </c>
      <c r="H51" s="2" t="s">
        <v>43</v>
      </c>
      <c r="I51" s="3" t="s">
        <v>17</v>
      </c>
      <c r="J51" s="3" t="s">
        <v>169</v>
      </c>
      <c r="K51" s="3" t="s">
        <v>170</v>
      </c>
    </row>
    <row r="52" spans="1:11" ht="116.1" customHeight="1">
      <c r="A52" s="2">
        <v>51</v>
      </c>
      <c r="B52" s="3" t="s">
        <v>171</v>
      </c>
      <c r="C52" s="3" t="s">
        <v>172</v>
      </c>
      <c r="D52" s="2">
        <v>4</v>
      </c>
      <c r="E52" s="2" t="s">
        <v>13</v>
      </c>
      <c r="F52" s="2" t="s">
        <v>14</v>
      </c>
      <c r="G52" s="2" t="s">
        <v>42</v>
      </c>
      <c r="H52" s="2" t="s">
        <v>43</v>
      </c>
      <c r="I52" s="3" t="s">
        <v>17</v>
      </c>
      <c r="J52" s="3" t="s">
        <v>173</v>
      </c>
      <c r="K52" s="3" t="s">
        <v>174</v>
      </c>
    </row>
    <row r="53" spans="1:11" ht="95.1" customHeight="1">
      <c r="A53" s="2">
        <v>52</v>
      </c>
      <c r="B53" s="3" t="s">
        <v>171</v>
      </c>
      <c r="C53" s="3" t="s">
        <v>175</v>
      </c>
      <c r="D53" s="2">
        <v>4</v>
      </c>
      <c r="E53" s="2" t="s">
        <v>13</v>
      </c>
      <c r="F53" s="2" t="s">
        <v>14</v>
      </c>
      <c r="G53" s="2" t="s">
        <v>42</v>
      </c>
      <c r="H53" s="2" t="s">
        <v>43</v>
      </c>
      <c r="I53" s="3" t="s">
        <v>17</v>
      </c>
      <c r="J53" s="3" t="s">
        <v>176</v>
      </c>
      <c r="K53" s="3" t="s">
        <v>177</v>
      </c>
    </row>
    <row r="54" spans="1:11" ht="95.1" customHeight="1">
      <c r="A54" s="2">
        <v>53</v>
      </c>
      <c r="B54" s="3" t="s">
        <v>171</v>
      </c>
      <c r="C54" s="3" t="s">
        <v>178</v>
      </c>
      <c r="D54" s="2">
        <v>4</v>
      </c>
      <c r="E54" s="2" t="s">
        <v>13</v>
      </c>
      <c r="F54" s="2" t="s">
        <v>14</v>
      </c>
      <c r="G54" s="2" t="s">
        <v>42</v>
      </c>
      <c r="H54" s="2" t="s">
        <v>43</v>
      </c>
      <c r="I54" s="3" t="s">
        <v>17</v>
      </c>
      <c r="J54" s="3" t="s">
        <v>179</v>
      </c>
      <c r="K54" s="3" t="s">
        <v>180</v>
      </c>
    </row>
    <row r="55" spans="1:11" ht="116.1" customHeight="1">
      <c r="A55" s="2">
        <v>54</v>
      </c>
      <c r="B55" s="3" t="s">
        <v>171</v>
      </c>
      <c r="C55" s="3" t="s">
        <v>181</v>
      </c>
      <c r="D55" s="2">
        <v>4</v>
      </c>
      <c r="E55" s="2" t="s">
        <v>13</v>
      </c>
      <c r="F55" s="2" t="s">
        <v>14</v>
      </c>
      <c r="G55" s="2" t="s">
        <v>42</v>
      </c>
      <c r="H55" s="2" t="s">
        <v>43</v>
      </c>
      <c r="I55" s="3" t="s">
        <v>17</v>
      </c>
      <c r="J55" s="3" t="s">
        <v>182</v>
      </c>
      <c r="K55" s="3" t="s">
        <v>183</v>
      </c>
    </row>
    <row r="56" spans="1:11" ht="95.1" customHeight="1">
      <c r="A56" s="2">
        <v>55</v>
      </c>
      <c r="B56" s="3" t="s">
        <v>171</v>
      </c>
      <c r="C56" s="3" t="s">
        <v>184</v>
      </c>
      <c r="D56" s="2">
        <v>3</v>
      </c>
      <c r="E56" s="2" t="s">
        <v>13</v>
      </c>
      <c r="F56" s="2" t="s">
        <v>14</v>
      </c>
      <c r="G56" s="2" t="s">
        <v>42</v>
      </c>
      <c r="H56" s="2" t="s">
        <v>43</v>
      </c>
      <c r="I56" s="3" t="s">
        <v>17</v>
      </c>
      <c r="J56" s="3" t="s">
        <v>185</v>
      </c>
      <c r="K56" s="3" t="s">
        <v>186</v>
      </c>
    </row>
    <row r="57" spans="1:11" ht="95.1" customHeight="1">
      <c r="A57" s="2">
        <v>56</v>
      </c>
      <c r="B57" s="3" t="s">
        <v>171</v>
      </c>
      <c r="C57" s="3" t="s">
        <v>187</v>
      </c>
      <c r="D57" s="2">
        <v>3</v>
      </c>
      <c r="E57" s="2" t="s">
        <v>13</v>
      </c>
      <c r="F57" s="2" t="s">
        <v>14</v>
      </c>
      <c r="G57" s="2" t="s">
        <v>15</v>
      </c>
      <c r="H57" s="2" t="s">
        <v>16</v>
      </c>
      <c r="I57" s="3" t="s">
        <v>17</v>
      </c>
      <c r="J57" s="3" t="s">
        <v>188</v>
      </c>
      <c r="K57" s="3" t="s">
        <v>189</v>
      </c>
    </row>
    <row r="58" spans="1:11" ht="105.6" customHeight="1">
      <c r="A58" s="2">
        <v>57</v>
      </c>
      <c r="B58" s="3" t="s">
        <v>190</v>
      </c>
      <c r="C58" s="3" t="s">
        <v>191</v>
      </c>
      <c r="D58" s="2">
        <v>3</v>
      </c>
      <c r="E58" s="2" t="s">
        <v>13</v>
      </c>
      <c r="F58" s="2" t="s">
        <v>14</v>
      </c>
      <c r="G58" s="2" t="s">
        <v>42</v>
      </c>
      <c r="H58" s="2" t="s">
        <v>43</v>
      </c>
      <c r="I58" s="3" t="s">
        <v>17</v>
      </c>
      <c r="J58" s="3" t="s">
        <v>192</v>
      </c>
      <c r="K58" s="3" t="s">
        <v>193</v>
      </c>
    </row>
    <row r="59" spans="1:11" ht="105.6" customHeight="1">
      <c r="A59" s="2">
        <v>58</v>
      </c>
      <c r="B59" s="3" t="s">
        <v>190</v>
      </c>
      <c r="C59" s="3" t="s">
        <v>194</v>
      </c>
      <c r="D59" s="2">
        <v>3</v>
      </c>
      <c r="E59" s="2" t="s">
        <v>13</v>
      </c>
      <c r="F59" s="2" t="s">
        <v>14</v>
      </c>
      <c r="G59" s="2" t="s">
        <v>42</v>
      </c>
      <c r="H59" s="2" t="s">
        <v>43</v>
      </c>
      <c r="I59" s="3" t="s">
        <v>17</v>
      </c>
      <c r="J59" s="3" t="s">
        <v>195</v>
      </c>
      <c r="K59" s="3" t="s">
        <v>196</v>
      </c>
    </row>
    <row r="60" spans="1:11" ht="116.1" customHeight="1">
      <c r="A60" s="2">
        <v>59</v>
      </c>
      <c r="B60" s="3" t="s">
        <v>190</v>
      </c>
      <c r="C60" s="3" t="s">
        <v>197</v>
      </c>
      <c r="D60" s="2">
        <v>3</v>
      </c>
      <c r="E60" s="2" t="s">
        <v>13</v>
      </c>
      <c r="F60" s="2" t="s">
        <v>14</v>
      </c>
      <c r="G60" s="2" t="s">
        <v>42</v>
      </c>
      <c r="H60" s="2" t="s">
        <v>43</v>
      </c>
      <c r="I60" s="3" t="s">
        <v>17</v>
      </c>
      <c r="J60" s="3" t="s">
        <v>198</v>
      </c>
      <c r="K60" s="3" t="s">
        <v>199</v>
      </c>
    </row>
    <row r="61" spans="1:11" ht="116.1" customHeight="1">
      <c r="A61" s="2">
        <v>60</v>
      </c>
      <c r="B61" s="3" t="s">
        <v>190</v>
      </c>
      <c r="C61" s="3" t="s">
        <v>200</v>
      </c>
      <c r="D61" s="2">
        <v>4</v>
      </c>
      <c r="E61" s="2" t="s">
        <v>13</v>
      </c>
      <c r="F61" s="2" t="s">
        <v>14</v>
      </c>
      <c r="G61" s="2" t="s">
        <v>42</v>
      </c>
      <c r="H61" s="2" t="s">
        <v>43</v>
      </c>
      <c r="I61" s="3" t="s">
        <v>17</v>
      </c>
      <c r="J61" s="3" t="s">
        <v>201</v>
      </c>
      <c r="K61" s="3" t="s">
        <v>202</v>
      </c>
    </row>
    <row r="62" spans="1:11" ht="116.1" customHeight="1">
      <c r="A62" s="2">
        <v>61</v>
      </c>
      <c r="B62" s="3" t="s">
        <v>190</v>
      </c>
      <c r="C62" s="3" t="s">
        <v>203</v>
      </c>
      <c r="D62" s="2">
        <v>3</v>
      </c>
      <c r="E62" s="2" t="s">
        <v>13</v>
      </c>
      <c r="F62" s="2" t="s">
        <v>14</v>
      </c>
      <c r="G62" s="2" t="s">
        <v>42</v>
      </c>
      <c r="H62" s="2" t="s">
        <v>43</v>
      </c>
      <c r="I62" s="3" t="s">
        <v>17</v>
      </c>
      <c r="J62" s="3" t="s">
        <v>204</v>
      </c>
      <c r="K62" s="3" t="s">
        <v>205</v>
      </c>
    </row>
    <row r="63" spans="1:11" ht="116.1" customHeight="1">
      <c r="A63" s="2">
        <v>62</v>
      </c>
      <c r="B63" s="3" t="s">
        <v>190</v>
      </c>
      <c r="C63" s="3" t="s">
        <v>206</v>
      </c>
      <c r="D63" s="2">
        <v>3</v>
      </c>
      <c r="E63" s="2" t="s">
        <v>13</v>
      </c>
      <c r="F63" s="2" t="s">
        <v>14</v>
      </c>
      <c r="G63" s="2" t="s">
        <v>42</v>
      </c>
      <c r="H63" s="2" t="s">
        <v>43</v>
      </c>
      <c r="I63" s="3" t="s">
        <v>17</v>
      </c>
      <c r="J63" s="3" t="s">
        <v>207</v>
      </c>
      <c r="K63" s="3" t="s">
        <v>208</v>
      </c>
    </row>
    <row r="64" spans="1:11" ht="116.1" customHeight="1">
      <c r="A64" s="2">
        <v>63</v>
      </c>
      <c r="B64" s="3" t="s">
        <v>190</v>
      </c>
      <c r="C64" s="3" t="s">
        <v>209</v>
      </c>
      <c r="D64" s="2">
        <v>4</v>
      </c>
      <c r="E64" s="2" t="s">
        <v>13</v>
      </c>
      <c r="F64" s="2" t="s">
        <v>14</v>
      </c>
      <c r="G64" s="2" t="s">
        <v>42</v>
      </c>
      <c r="H64" s="2" t="s">
        <v>43</v>
      </c>
      <c r="I64" s="3" t="s">
        <v>17</v>
      </c>
      <c r="J64" s="3" t="s">
        <v>210</v>
      </c>
      <c r="K64" s="3" t="s">
        <v>211</v>
      </c>
    </row>
    <row r="65" spans="1:11" ht="116.1" customHeight="1">
      <c r="A65" s="2">
        <v>64</v>
      </c>
      <c r="B65" s="3" t="s">
        <v>190</v>
      </c>
      <c r="C65" s="3" t="s">
        <v>212</v>
      </c>
      <c r="D65" s="2">
        <v>4</v>
      </c>
      <c r="E65" s="2" t="s">
        <v>13</v>
      </c>
      <c r="F65" s="2" t="s">
        <v>14</v>
      </c>
      <c r="G65" s="2" t="s">
        <v>42</v>
      </c>
      <c r="H65" s="2" t="s">
        <v>43</v>
      </c>
      <c r="I65" s="3" t="s">
        <v>17</v>
      </c>
      <c r="J65" s="3" t="s">
        <v>213</v>
      </c>
      <c r="K65" s="3" t="s">
        <v>214</v>
      </c>
    </row>
    <row r="66" spans="1:11" ht="126.75" customHeight="1">
      <c r="A66" s="2">
        <v>65</v>
      </c>
      <c r="B66" s="3" t="s">
        <v>215</v>
      </c>
      <c r="C66" s="3" t="s">
        <v>216</v>
      </c>
      <c r="D66" s="2">
        <v>4</v>
      </c>
      <c r="E66" s="2" t="s">
        <v>13</v>
      </c>
      <c r="F66" s="2" t="s">
        <v>14</v>
      </c>
      <c r="G66" s="2" t="s">
        <v>42</v>
      </c>
      <c r="H66" s="2" t="s">
        <v>43</v>
      </c>
      <c r="I66" s="3" t="s">
        <v>17</v>
      </c>
      <c r="J66" s="3" t="s">
        <v>217</v>
      </c>
      <c r="K66" s="3" t="s">
        <v>218</v>
      </c>
    </row>
    <row r="67" spans="1:11" ht="105.6" customHeight="1">
      <c r="A67" s="2">
        <v>66</v>
      </c>
      <c r="B67" s="3" t="s">
        <v>215</v>
      </c>
      <c r="C67" s="3" t="s">
        <v>219</v>
      </c>
      <c r="D67" s="2">
        <v>3</v>
      </c>
      <c r="E67" s="2" t="s">
        <v>13</v>
      </c>
      <c r="F67" s="2" t="s">
        <v>14</v>
      </c>
      <c r="G67" s="2" t="s">
        <v>42</v>
      </c>
      <c r="H67" s="2" t="s">
        <v>43</v>
      </c>
      <c r="I67" s="3" t="s">
        <v>17</v>
      </c>
      <c r="J67" s="3" t="s">
        <v>220</v>
      </c>
      <c r="K67" s="3" t="s">
        <v>221</v>
      </c>
    </row>
    <row r="68" spans="1:11" ht="105.6" customHeight="1">
      <c r="A68" s="2">
        <v>67</v>
      </c>
      <c r="B68" s="3" t="s">
        <v>215</v>
      </c>
      <c r="C68" s="3" t="s">
        <v>222</v>
      </c>
      <c r="D68" s="2">
        <v>3</v>
      </c>
      <c r="E68" s="2" t="s">
        <v>13</v>
      </c>
      <c r="F68" s="2" t="s">
        <v>14</v>
      </c>
      <c r="G68" s="2" t="s">
        <v>42</v>
      </c>
      <c r="H68" s="2" t="s">
        <v>43</v>
      </c>
      <c r="I68" s="3" t="s">
        <v>17</v>
      </c>
      <c r="J68" s="3" t="s">
        <v>223</v>
      </c>
      <c r="K68" s="3" t="s">
        <v>224</v>
      </c>
    </row>
    <row r="69" spans="1:11" ht="105.6" customHeight="1">
      <c r="A69" s="2">
        <v>68</v>
      </c>
      <c r="B69" s="3" t="s">
        <v>215</v>
      </c>
      <c r="C69" s="3" t="s">
        <v>225</v>
      </c>
      <c r="D69" s="2">
        <v>4</v>
      </c>
      <c r="E69" s="2" t="s">
        <v>13</v>
      </c>
      <c r="F69" s="2" t="s">
        <v>14</v>
      </c>
      <c r="G69" s="2" t="s">
        <v>42</v>
      </c>
      <c r="H69" s="2" t="s">
        <v>43</v>
      </c>
      <c r="I69" s="3" t="s">
        <v>17</v>
      </c>
      <c r="J69" s="3" t="s">
        <v>226</v>
      </c>
      <c r="K69" s="3" t="s">
        <v>227</v>
      </c>
    </row>
    <row r="70" spans="1:11" ht="116.1" customHeight="1">
      <c r="A70" s="2">
        <v>69</v>
      </c>
      <c r="B70" s="3" t="s">
        <v>215</v>
      </c>
      <c r="C70" s="3" t="s">
        <v>228</v>
      </c>
      <c r="D70" s="2">
        <v>4</v>
      </c>
      <c r="E70" s="2" t="s">
        <v>13</v>
      </c>
      <c r="F70" s="2" t="s">
        <v>14</v>
      </c>
      <c r="G70" s="2" t="s">
        <v>42</v>
      </c>
      <c r="H70" s="2" t="s">
        <v>43</v>
      </c>
      <c r="I70" s="3" t="s">
        <v>17</v>
      </c>
      <c r="J70" s="3" t="s">
        <v>229</v>
      </c>
      <c r="K70" s="3" t="s">
        <v>230</v>
      </c>
    </row>
    <row r="71" spans="1:11" ht="116.1" customHeight="1">
      <c r="A71" s="2">
        <v>70</v>
      </c>
      <c r="B71" s="3" t="s">
        <v>215</v>
      </c>
      <c r="C71" s="3" t="s">
        <v>231</v>
      </c>
      <c r="D71" s="2">
        <v>3</v>
      </c>
      <c r="E71" s="2" t="s">
        <v>13</v>
      </c>
      <c r="F71" s="2" t="s">
        <v>14</v>
      </c>
      <c r="G71" s="2" t="s">
        <v>42</v>
      </c>
      <c r="H71" s="2" t="s">
        <v>43</v>
      </c>
      <c r="I71" s="3" t="s">
        <v>17</v>
      </c>
      <c r="J71" s="3" t="s">
        <v>232</v>
      </c>
      <c r="K71" s="3" t="s">
        <v>233</v>
      </c>
    </row>
    <row r="72" spans="1:11" ht="126.75" customHeight="1">
      <c r="A72" s="2">
        <v>71</v>
      </c>
      <c r="B72" s="3" t="s">
        <v>215</v>
      </c>
      <c r="C72" s="3" t="s">
        <v>234</v>
      </c>
      <c r="D72" s="2">
        <v>4</v>
      </c>
      <c r="E72" s="2" t="s">
        <v>13</v>
      </c>
      <c r="F72" s="2" t="s">
        <v>14</v>
      </c>
      <c r="G72" s="2" t="s">
        <v>42</v>
      </c>
      <c r="H72" s="2" t="s">
        <v>43</v>
      </c>
      <c r="I72" s="3" t="s">
        <v>17</v>
      </c>
      <c r="J72" s="3" t="s">
        <v>235</v>
      </c>
      <c r="K72" s="3" t="s">
        <v>236</v>
      </c>
    </row>
    <row r="73" spans="1:11" ht="116.1" customHeight="1">
      <c r="A73" s="2">
        <v>72</v>
      </c>
      <c r="B73" s="3" t="s">
        <v>215</v>
      </c>
      <c r="C73" s="3" t="s">
        <v>237</v>
      </c>
      <c r="D73" s="2">
        <v>4</v>
      </c>
      <c r="E73" s="2" t="s">
        <v>13</v>
      </c>
      <c r="F73" s="2" t="s">
        <v>14</v>
      </c>
      <c r="G73" s="2" t="s">
        <v>15</v>
      </c>
      <c r="H73" s="2" t="s">
        <v>16</v>
      </c>
      <c r="I73" s="3" t="s">
        <v>17</v>
      </c>
      <c r="J73" s="3" t="s">
        <v>238</v>
      </c>
      <c r="K73" s="3" t="s">
        <v>239</v>
      </c>
    </row>
    <row r="74" spans="1:11" ht="105.6" customHeight="1">
      <c r="A74" s="2">
        <v>73</v>
      </c>
      <c r="B74" s="3" t="s">
        <v>240</v>
      </c>
      <c r="C74" s="3" t="s">
        <v>241</v>
      </c>
      <c r="D74" s="2">
        <v>4</v>
      </c>
      <c r="E74" s="2" t="s">
        <v>13</v>
      </c>
      <c r="F74" s="2" t="s">
        <v>14</v>
      </c>
      <c r="G74" s="2" t="s">
        <v>42</v>
      </c>
      <c r="H74" s="2" t="s">
        <v>43</v>
      </c>
      <c r="I74" s="3" t="s">
        <v>17</v>
      </c>
      <c r="J74" s="3" t="s">
        <v>242</v>
      </c>
      <c r="K74" s="3" t="s">
        <v>243</v>
      </c>
    </row>
    <row r="75" spans="1:11" ht="116.1" customHeight="1">
      <c r="A75" s="2">
        <v>74</v>
      </c>
      <c r="B75" s="3" t="s">
        <v>240</v>
      </c>
      <c r="C75" s="3" t="s">
        <v>244</v>
      </c>
      <c r="D75" s="2">
        <v>4</v>
      </c>
      <c r="E75" s="2" t="s">
        <v>13</v>
      </c>
      <c r="F75" s="2" t="s">
        <v>14</v>
      </c>
      <c r="G75" s="2" t="s">
        <v>42</v>
      </c>
      <c r="H75" s="2" t="s">
        <v>43</v>
      </c>
      <c r="I75" s="3" t="s">
        <v>17</v>
      </c>
      <c r="J75" s="3" t="s">
        <v>245</v>
      </c>
      <c r="K75" s="3" t="s">
        <v>246</v>
      </c>
    </row>
    <row r="76" spans="1:11" ht="116.1" customHeight="1">
      <c r="A76" s="2">
        <v>75</v>
      </c>
      <c r="B76" s="3" t="s">
        <v>240</v>
      </c>
      <c r="C76" s="3" t="s">
        <v>247</v>
      </c>
      <c r="D76" s="2">
        <v>4</v>
      </c>
      <c r="E76" s="2" t="s">
        <v>13</v>
      </c>
      <c r="F76" s="2" t="s">
        <v>14</v>
      </c>
      <c r="G76" s="2" t="s">
        <v>42</v>
      </c>
      <c r="H76" s="2" t="s">
        <v>43</v>
      </c>
      <c r="I76" s="3" t="s">
        <v>17</v>
      </c>
      <c r="J76" s="3" t="s">
        <v>248</v>
      </c>
      <c r="K76" s="3" t="s">
        <v>249</v>
      </c>
    </row>
    <row r="77" spans="1:11" ht="116.1" customHeight="1">
      <c r="A77" s="2">
        <v>76</v>
      </c>
      <c r="B77" s="3" t="s">
        <v>240</v>
      </c>
      <c r="C77" s="3" t="s">
        <v>250</v>
      </c>
      <c r="D77" s="2">
        <v>3</v>
      </c>
      <c r="E77" s="2" t="s">
        <v>13</v>
      </c>
      <c r="F77" s="2" t="s">
        <v>14</v>
      </c>
      <c r="G77" s="2" t="s">
        <v>42</v>
      </c>
      <c r="H77" s="2" t="s">
        <v>43</v>
      </c>
      <c r="I77" s="3" t="s">
        <v>17</v>
      </c>
      <c r="J77" s="3" t="s">
        <v>251</v>
      </c>
      <c r="K77" s="3" t="s">
        <v>252</v>
      </c>
    </row>
    <row r="78" spans="1:11" ht="126.75" customHeight="1">
      <c r="A78" s="2">
        <v>77</v>
      </c>
      <c r="B78" s="3" t="s">
        <v>240</v>
      </c>
      <c r="C78" s="3" t="s">
        <v>253</v>
      </c>
      <c r="D78" s="2">
        <v>4</v>
      </c>
      <c r="E78" s="2" t="s">
        <v>13</v>
      </c>
      <c r="F78" s="2" t="s">
        <v>14</v>
      </c>
      <c r="G78" s="2" t="s">
        <v>42</v>
      </c>
      <c r="H78" s="2" t="s">
        <v>43</v>
      </c>
      <c r="I78" s="3" t="s">
        <v>17</v>
      </c>
      <c r="J78" s="3" t="s">
        <v>254</v>
      </c>
      <c r="K78" s="3" t="s">
        <v>255</v>
      </c>
    </row>
    <row r="79" spans="1:11" ht="116.1" customHeight="1">
      <c r="A79" s="2">
        <v>78</v>
      </c>
      <c r="B79" s="3" t="s">
        <v>240</v>
      </c>
      <c r="C79" s="3" t="s">
        <v>256</v>
      </c>
      <c r="D79" s="2">
        <v>4</v>
      </c>
      <c r="E79" s="2" t="s">
        <v>13</v>
      </c>
      <c r="F79" s="2" t="s">
        <v>14</v>
      </c>
      <c r="G79" s="2" t="s">
        <v>42</v>
      </c>
      <c r="H79" s="2" t="s">
        <v>43</v>
      </c>
      <c r="I79" s="3" t="s">
        <v>17</v>
      </c>
      <c r="J79" s="3" t="s">
        <v>257</v>
      </c>
      <c r="K79" s="3" t="s">
        <v>258</v>
      </c>
    </row>
    <row r="80" spans="1:11" ht="116.1" customHeight="1">
      <c r="A80" s="2">
        <v>79</v>
      </c>
      <c r="B80" s="3" t="s">
        <v>240</v>
      </c>
      <c r="C80" s="3" t="s">
        <v>259</v>
      </c>
      <c r="D80" s="2">
        <v>4</v>
      </c>
      <c r="E80" s="2" t="s">
        <v>13</v>
      </c>
      <c r="F80" s="2" t="s">
        <v>14</v>
      </c>
      <c r="G80" s="2" t="s">
        <v>42</v>
      </c>
      <c r="H80" s="2" t="s">
        <v>43</v>
      </c>
      <c r="I80" s="3" t="s">
        <v>17</v>
      </c>
      <c r="J80" s="3" t="s">
        <v>260</v>
      </c>
      <c r="K80" s="3" t="s">
        <v>261</v>
      </c>
    </row>
    <row r="81" spans="1:11" ht="116.1" customHeight="1">
      <c r="A81" s="2">
        <v>80</v>
      </c>
      <c r="B81" s="3" t="s">
        <v>240</v>
      </c>
      <c r="C81" s="3" t="s">
        <v>262</v>
      </c>
      <c r="D81" s="2">
        <v>3</v>
      </c>
      <c r="E81" s="2" t="s">
        <v>13</v>
      </c>
      <c r="F81" s="2" t="s">
        <v>14</v>
      </c>
      <c r="G81" s="2" t="s">
        <v>42</v>
      </c>
      <c r="H81" s="2" t="s">
        <v>43</v>
      </c>
      <c r="I81" s="3" t="s">
        <v>17</v>
      </c>
      <c r="J81" s="3" t="s">
        <v>263</v>
      </c>
      <c r="K81" s="3" t="s">
        <v>264</v>
      </c>
    </row>
    <row r="82" spans="1:11" ht="105.6" customHeight="1">
      <c r="A82" s="2">
        <v>81</v>
      </c>
      <c r="B82" s="3" t="s">
        <v>265</v>
      </c>
      <c r="C82" s="3" t="s">
        <v>266</v>
      </c>
      <c r="D82" s="2">
        <v>4</v>
      </c>
      <c r="E82" s="2" t="s">
        <v>13</v>
      </c>
      <c r="F82" s="2" t="s">
        <v>14</v>
      </c>
      <c r="G82" s="2" t="s">
        <v>42</v>
      </c>
      <c r="H82" s="2" t="s">
        <v>43</v>
      </c>
      <c r="I82" s="3" t="s">
        <v>17</v>
      </c>
      <c r="J82" s="3" t="s">
        <v>267</v>
      </c>
      <c r="K82" s="3" t="s">
        <v>268</v>
      </c>
    </row>
    <row r="83" spans="1:11" ht="105.6" customHeight="1">
      <c r="A83" s="2">
        <v>82</v>
      </c>
      <c r="B83" s="3" t="s">
        <v>265</v>
      </c>
      <c r="C83" s="3" t="s">
        <v>269</v>
      </c>
      <c r="D83" s="2">
        <v>4</v>
      </c>
      <c r="E83" s="2" t="s">
        <v>13</v>
      </c>
      <c r="F83" s="2" t="s">
        <v>14</v>
      </c>
      <c r="G83" s="2" t="s">
        <v>42</v>
      </c>
      <c r="H83" s="2" t="s">
        <v>43</v>
      </c>
      <c r="I83" s="3" t="s">
        <v>17</v>
      </c>
      <c r="J83" s="3" t="s">
        <v>270</v>
      </c>
      <c r="K83" s="3" t="s">
        <v>271</v>
      </c>
    </row>
    <row r="84" spans="1:11" ht="116.1" customHeight="1">
      <c r="A84" s="2">
        <v>83</v>
      </c>
      <c r="B84" s="3" t="s">
        <v>265</v>
      </c>
      <c r="C84" s="3" t="s">
        <v>272</v>
      </c>
      <c r="D84" s="2">
        <v>4</v>
      </c>
      <c r="E84" s="2" t="s">
        <v>13</v>
      </c>
      <c r="F84" s="2" t="s">
        <v>14</v>
      </c>
      <c r="G84" s="2" t="s">
        <v>42</v>
      </c>
      <c r="H84" s="2" t="s">
        <v>43</v>
      </c>
      <c r="I84" s="3" t="s">
        <v>17</v>
      </c>
      <c r="J84" s="3" t="s">
        <v>273</v>
      </c>
      <c r="K84" s="3" t="s">
        <v>274</v>
      </c>
    </row>
    <row r="85" spans="1:11" ht="95.1" customHeight="1">
      <c r="A85" s="2">
        <v>84</v>
      </c>
      <c r="B85" s="3" t="s">
        <v>265</v>
      </c>
      <c r="C85" s="3" t="s">
        <v>275</v>
      </c>
      <c r="D85" s="2">
        <v>4</v>
      </c>
      <c r="E85" s="2" t="s">
        <v>13</v>
      </c>
      <c r="F85" s="2" t="s">
        <v>14</v>
      </c>
      <c r="G85" s="2" t="s">
        <v>42</v>
      </c>
      <c r="H85" s="2" t="s">
        <v>43</v>
      </c>
      <c r="I85" s="3" t="s">
        <v>17</v>
      </c>
      <c r="J85" s="3" t="s">
        <v>276</v>
      </c>
      <c r="K85" s="3" t="s">
        <v>277</v>
      </c>
    </row>
    <row r="86" spans="1:11" ht="116.1" customHeight="1">
      <c r="A86" s="2">
        <v>85</v>
      </c>
      <c r="B86" s="3" t="s">
        <v>265</v>
      </c>
      <c r="C86" s="3" t="s">
        <v>278</v>
      </c>
      <c r="D86" s="2">
        <v>4</v>
      </c>
      <c r="E86" s="2" t="s">
        <v>13</v>
      </c>
      <c r="F86" s="2" t="s">
        <v>14</v>
      </c>
      <c r="G86" s="2" t="s">
        <v>42</v>
      </c>
      <c r="H86" s="2" t="s">
        <v>43</v>
      </c>
      <c r="I86" s="3" t="s">
        <v>17</v>
      </c>
      <c r="J86" s="3" t="s">
        <v>279</v>
      </c>
      <c r="K86" s="3" t="s">
        <v>280</v>
      </c>
    </row>
    <row r="87" spans="1:11" ht="105.6" customHeight="1">
      <c r="A87" s="2">
        <v>86</v>
      </c>
      <c r="B87" s="3" t="s">
        <v>265</v>
      </c>
      <c r="C87" s="3" t="s">
        <v>281</v>
      </c>
      <c r="D87" s="2">
        <v>3</v>
      </c>
      <c r="E87" s="2" t="s">
        <v>13</v>
      </c>
      <c r="F87" s="2" t="s">
        <v>14</v>
      </c>
      <c r="G87" s="2" t="s">
        <v>15</v>
      </c>
      <c r="H87" s="2" t="s">
        <v>16</v>
      </c>
      <c r="I87" s="3" t="s">
        <v>17</v>
      </c>
      <c r="J87" s="3" t="s">
        <v>282</v>
      </c>
      <c r="K87" s="3" t="s">
        <v>283</v>
      </c>
    </row>
    <row r="88" spans="1:11" ht="105.6" customHeight="1">
      <c r="A88" s="2">
        <v>87</v>
      </c>
      <c r="B88" s="3" t="s">
        <v>265</v>
      </c>
      <c r="C88" s="3" t="s">
        <v>284</v>
      </c>
      <c r="D88" s="2">
        <v>4</v>
      </c>
      <c r="E88" s="2" t="s">
        <v>13</v>
      </c>
      <c r="F88" s="2" t="s">
        <v>14</v>
      </c>
      <c r="G88" s="2" t="s">
        <v>42</v>
      </c>
      <c r="H88" s="2" t="s">
        <v>43</v>
      </c>
      <c r="I88" s="3" t="s">
        <v>17</v>
      </c>
      <c r="J88" s="3" t="s">
        <v>285</v>
      </c>
      <c r="K88" s="3" t="s">
        <v>286</v>
      </c>
    </row>
    <row r="89" spans="1:11" ht="126.75" customHeight="1">
      <c r="A89" s="2">
        <v>88</v>
      </c>
      <c r="B89" s="3" t="s">
        <v>265</v>
      </c>
      <c r="C89" s="3" t="s">
        <v>287</v>
      </c>
      <c r="D89" s="2">
        <v>4</v>
      </c>
      <c r="E89" s="2" t="s">
        <v>13</v>
      </c>
      <c r="F89" s="2" t="s">
        <v>14</v>
      </c>
      <c r="G89" s="2" t="s">
        <v>42</v>
      </c>
      <c r="H89" s="2" t="s">
        <v>43</v>
      </c>
      <c r="I89" s="3" t="s">
        <v>17</v>
      </c>
      <c r="J89" s="3" t="s">
        <v>288</v>
      </c>
      <c r="K89" s="3" t="s">
        <v>289</v>
      </c>
    </row>
    <row r="90" spans="1:11" ht="126.75" customHeight="1">
      <c r="A90" s="2">
        <v>89</v>
      </c>
      <c r="B90" s="3" t="s">
        <v>290</v>
      </c>
      <c r="C90" s="3" t="s">
        <v>291</v>
      </c>
      <c r="D90" s="2">
        <v>4</v>
      </c>
      <c r="E90" s="2" t="s">
        <v>13</v>
      </c>
      <c r="F90" s="2" t="s">
        <v>14</v>
      </c>
      <c r="G90" s="2" t="s">
        <v>42</v>
      </c>
      <c r="H90" s="2" t="s">
        <v>43</v>
      </c>
      <c r="I90" s="3" t="s">
        <v>17</v>
      </c>
      <c r="J90" s="3" t="s">
        <v>292</v>
      </c>
      <c r="K90" s="3" t="s">
        <v>293</v>
      </c>
    </row>
    <row r="91" spans="1:11" ht="105.6" customHeight="1">
      <c r="A91" s="2">
        <v>90</v>
      </c>
      <c r="B91" s="3" t="s">
        <v>290</v>
      </c>
      <c r="C91" s="3" t="s">
        <v>294</v>
      </c>
      <c r="D91" s="2">
        <v>3</v>
      </c>
      <c r="E91" s="2" t="s">
        <v>13</v>
      </c>
      <c r="F91" s="2" t="s">
        <v>14</v>
      </c>
      <c r="G91" s="2" t="s">
        <v>42</v>
      </c>
      <c r="H91" s="2" t="s">
        <v>43</v>
      </c>
      <c r="I91" s="3" t="s">
        <v>17</v>
      </c>
      <c r="J91" s="3" t="s">
        <v>295</v>
      </c>
      <c r="K91" s="3" t="s">
        <v>296</v>
      </c>
    </row>
    <row r="92" spans="1:11" ht="116.1" customHeight="1">
      <c r="A92" s="2">
        <v>91</v>
      </c>
      <c r="B92" s="3" t="s">
        <v>290</v>
      </c>
      <c r="C92" s="3" t="s">
        <v>297</v>
      </c>
      <c r="D92" s="2">
        <v>4</v>
      </c>
      <c r="E92" s="2" t="s">
        <v>13</v>
      </c>
      <c r="F92" s="2" t="s">
        <v>14</v>
      </c>
      <c r="G92" s="2" t="s">
        <v>42</v>
      </c>
      <c r="H92" s="2" t="s">
        <v>43</v>
      </c>
      <c r="I92" s="3" t="s">
        <v>17</v>
      </c>
      <c r="J92" s="3" t="s">
        <v>298</v>
      </c>
      <c r="K92" s="3" t="s">
        <v>299</v>
      </c>
    </row>
    <row r="93" spans="1:11" ht="116.1" customHeight="1">
      <c r="A93" s="2">
        <v>92</v>
      </c>
      <c r="B93" s="3" t="s">
        <v>290</v>
      </c>
      <c r="C93" s="3" t="s">
        <v>300</v>
      </c>
      <c r="D93" s="2">
        <v>3</v>
      </c>
      <c r="E93" s="2" t="s">
        <v>13</v>
      </c>
      <c r="F93" s="2" t="s">
        <v>14</v>
      </c>
      <c r="G93" s="2" t="s">
        <v>15</v>
      </c>
      <c r="H93" s="2" t="s">
        <v>16</v>
      </c>
      <c r="I93" s="3" t="s">
        <v>17</v>
      </c>
      <c r="J93" s="3" t="s">
        <v>301</v>
      </c>
      <c r="K93" s="3" t="s">
        <v>302</v>
      </c>
    </row>
    <row r="94" spans="1:11" ht="116.1" customHeight="1">
      <c r="A94" s="2">
        <v>93</v>
      </c>
      <c r="B94" s="3" t="s">
        <v>290</v>
      </c>
      <c r="C94" s="3" t="s">
        <v>303</v>
      </c>
      <c r="D94" s="2">
        <v>4</v>
      </c>
      <c r="E94" s="2" t="s">
        <v>13</v>
      </c>
      <c r="F94" s="2" t="s">
        <v>14</v>
      </c>
      <c r="G94" s="2" t="s">
        <v>15</v>
      </c>
      <c r="H94" s="2" t="s">
        <v>16</v>
      </c>
      <c r="I94" s="3" t="s">
        <v>17</v>
      </c>
      <c r="J94" s="3" t="s">
        <v>304</v>
      </c>
      <c r="K94" s="3" t="s">
        <v>305</v>
      </c>
    </row>
    <row r="95" spans="1:11" ht="105.6" customHeight="1">
      <c r="A95" s="2">
        <v>94</v>
      </c>
      <c r="B95" s="3" t="s">
        <v>290</v>
      </c>
      <c r="C95" s="3" t="s">
        <v>306</v>
      </c>
      <c r="D95" s="2">
        <v>4</v>
      </c>
      <c r="E95" s="2" t="s">
        <v>13</v>
      </c>
      <c r="F95" s="2" t="s">
        <v>14</v>
      </c>
      <c r="G95" s="2" t="s">
        <v>15</v>
      </c>
      <c r="H95" s="2" t="s">
        <v>16</v>
      </c>
      <c r="I95" s="3" t="s">
        <v>17</v>
      </c>
      <c r="J95" s="3" t="s">
        <v>307</v>
      </c>
      <c r="K95" s="3" t="s">
        <v>308</v>
      </c>
    </row>
    <row r="96" spans="1:11" ht="116.1" customHeight="1">
      <c r="A96" s="2">
        <v>95</v>
      </c>
      <c r="B96" s="3" t="s">
        <v>309</v>
      </c>
      <c r="C96" s="3" t="s">
        <v>310</v>
      </c>
      <c r="D96" s="2">
        <v>4</v>
      </c>
      <c r="E96" s="2" t="s">
        <v>13</v>
      </c>
      <c r="F96" s="2" t="s">
        <v>14</v>
      </c>
      <c r="G96" s="2" t="s">
        <v>42</v>
      </c>
      <c r="H96" s="2" t="s">
        <v>43</v>
      </c>
      <c r="I96" s="3" t="s">
        <v>17</v>
      </c>
      <c r="J96" s="3" t="s">
        <v>311</v>
      </c>
      <c r="K96" s="3" t="s">
        <v>312</v>
      </c>
    </row>
    <row r="97" spans="1:11" ht="105.6" customHeight="1">
      <c r="A97" s="2">
        <v>96</v>
      </c>
      <c r="B97" s="3" t="s">
        <v>309</v>
      </c>
      <c r="C97" s="3" t="s">
        <v>313</v>
      </c>
      <c r="D97" s="2">
        <v>4</v>
      </c>
      <c r="E97" s="2" t="s">
        <v>13</v>
      </c>
      <c r="F97" s="2" t="s">
        <v>14</v>
      </c>
      <c r="G97" s="2" t="s">
        <v>42</v>
      </c>
      <c r="H97" s="2" t="s">
        <v>43</v>
      </c>
      <c r="I97" s="3" t="s">
        <v>17</v>
      </c>
      <c r="J97" s="3" t="s">
        <v>314</v>
      </c>
      <c r="K97" s="3" t="s">
        <v>315</v>
      </c>
    </row>
    <row r="98" spans="1:11" ht="116.1" customHeight="1">
      <c r="A98" s="2">
        <v>97</v>
      </c>
      <c r="B98" s="3" t="s">
        <v>309</v>
      </c>
      <c r="C98" s="3" t="s">
        <v>316</v>
      </c>
      <c r="D98" s="2">
        <v>4</v>
      </c>
      <c r="E98" s="2" t="s">
        <v>13</v>
      </c>
      <c r="F98" s="2" t="s">
        <v>14</v>
      </c>
      <c r="G98" s="2" t="s">
        <v>42</v>
      </c>
      <c r="H98" s="2" t="s">
        <v>43</v>
      </c>
      <c r="I98" s="3" t="s">
        <v>17</v>
      </c>
      <c r="J98" s="3" t="s">
        <v>317</v>
      </c>
      <c r="K98" s="3" t="s">
        <v>318</v>
      </c>
    </row>
    <row r="99" spans="1:11" ht="126.75" customHeight="1">
      <c r="A99" s="2">
        <v>98</v>
      </c>
      <c r="B99" s="3" t="s">
        <v>309</v>
      </c>
      <c r="C99" s="3" t="s">
        <v>319</v>
      </c>
      <c r="D99" s="2">
        <v>4</v>
      </c>
      <c r="E99" s="2" t="s">
        <v>13</v>
      </c>
      <c r="F99" s="2" t="s">
        <v>14</v>
      </c>
      <c r="G99" s="2" t="s">
        <v>42</v>
      </c>
      <c r="H99" s="2" t="s">
        <v>43</v>
      </c>
      <c r="I99" s="3" t="s">
        <v>17</v>
      </c>
      <c r="J99" s="3" t="s">
        <v>320</v>
      </c>
      <c r="K99" s="3" t="s">
        <v>321</v>
      </c>
    </row>
    <row r="100" spans="1:11" ht="116.1" customHeight="1">
      <c r="A100" s="2">
        <v>99</v>
      </c>
      <c r="B100" s="3" t="s">
        <v>322</v>
      </c>
      <c r="C100" s="3" t="s">
        <v>323</v>
      </c>
      <c r="D100" s="2">
        <v>4</v>
      </c>
      <c r="E100" s="2" t="s">
        <v>13</v>
      </c>
      <c r="F100" s="2" t="s">
        <v>14</v>
      </c>
      <c r="G100" s="2" t="s">
        <v>42</v>
      </c>
      <c r="H100" s="2" t="s">
        <v>43</v>
      </c>
      <c r="I100" s="3" t="s">
        <v>17</v>
      </c>
      <c r="J100" s="3" t="s">
        <v>324</v>
      </c>
      <c r="K100" s="3" t="s">
        <v>325</v>
      </c>
    </row>
    <row r="101" spans="1:11" ht="95.1" customHeight="1">
      <c r="A101" s="2">
        <v>100</v>
      </c>
      <c r="B101" s="3" t="s">
        <v>322</v>
      </c>
      <c r="C101" s="3" t="s">
        <v>326</v>
      </c>
      <c r="D101" s="2">
        <v>4</v>
      </c>
      <c r="E101" s="2" t="s">
        <v>13</v>
      </c>
      <c r="F101" s="2" t="s">
        <v>14</v>
      </c>
      <c r="G101" s="2" t="s">
        <v>42</v>
      </c>
      <c r="H101" s="2" t="s">
        <v>43</v>
      </c>
      <c r="I101" s="3" t="s">
        <v>17</v>
      </c>
      <c r="J101" s="3" t="s">
        <v>327</v>
      </c>
      <c r="K101" s="3" t="s">
        <v>328</v>
      </c>
    </row>
  </sheetData>
  <phoneticPr fontId="3" type="noConversion"/>
  <conditionalFormatting sqref="H2:H101">
    <cfRule type="expression" dxfId="1" priority="1">
      <formula>H2="A"</formula>
    </cfRule>
    <cfRule type="expression" dxfId="0" priority="2">
      <formula>H2="B"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8"/>
  <cols>
    <col min="1" max="1" width="18" customWidth="1"/>
    <col min="2" max="2" width="95" customWidth="1"/>
  </cols>
  <sheetData>
    <row r="1" spans="1:2">
      <c r="A1" s="4" t="s">
        <v>329</v>
      </c>
      <c r="B1" s="4" t="s">
        <v>330</v>
      </c>
    </row>
    <row r="2" spans="1:2">
      <c r="A2" s="3" t="s">
        <v>331</v>
      </c>
      <c r="B2" s="3" t="s">
        <v>332</v>
      </c>
    </row>
    <row r="3" spans="1:2" ht="27.6">
      <c r="A3" s="3" t="s">
        <v>333</v>
      </c>
      <c r="B3" s="3" t="s">
        <v>334</v>
      </c>
    </row>
    <row r="4" spans="1:2">
      <c r="A4" s="3" t="s">
        <v>335</v>
      </c>
      <c r="B4" s="3" t="s">
        <v>336</v>
      </c>
    </row>
    <row r="5" spans="1:2" ht="27.6">
      <c r="A5" s="3" t="s">
        <v>337</v>
      </c>
      <c r="B5" s="3" t="s">
        <v>338</v>
      </c>
    </row>
    <row r="6" spans="1:2" ht="27.6">
      <c r="A6" s="3" t="s">
        <v>339</v>
      </c>
      <c r="B6" s="3" t="s">
        <v>340</v>
      </c>
    </row>
    <row r="7" spans="1:2" ht="27.6">
      <c r="A7" s="3" t="s">
        <v>341</v>
      </c>
      <c r="B7" s="3" t="s">
        <v>342</v>
      </c>
    </row>
    <row r="8" spans="1:2" ht="27.6">
      <c r="A8" s="3" t="s">
        <v>343</v>
      </c>
      <c r="B8" s="3" t="s">
        <v>344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Conventional_100</vt:lpstr>
      <vt:lpstr>Method_Notes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 hwanii</dc:creator>
  <cp:lastModifiedBy>03 hwanii</cp:lastModifiedBy>
  <dcterms:created xsi:type="dcterms:W3CDTF">2026-10-04T08:17:39Z</dcterms:created>
  <dcterms:modified xsi:type="dcterms:W3CDTF">2026-10-04T08:17:39Z</dcterms:modified>
</cp:coreProperties>
</file>