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600" windowWidth="18880" windowHeight="8240"/>
  </bookViews>
  <sheets>
    <sheet name="QT10.1 - BM1" sheetId="1" r:id="rId1"/>
    <sheet name="Ví dụ - BM1" sheetId="2" state="hidden" r:id="rId2"/>
    <sheet name="HD - Phân tích nguyên nhân" sheetId="3" state="hidden" r:id="rId3"/>
    <sheet name="Ví dụ - HD phân tích NN" sheetId="4" state="hidden" r:id="rId4"/>
  </sheets>
  <calcPr calcId="0"/>
</workbook>
</file>

<file path=xl/sharedStrings.xml><?xml version="1.0" encoding="utf-8"?>
<sst xmlns="http://schemas.openxmlformats.org/spreadsheetml/2006/main" count="311" uniqueCount="181">
  <si>
    <t>BÁO CÁO HÀNH ĐỘNG
KHẮC PHỤC PHÒNG NGỪA</t>
  </si>
  <si>
    <t>Kí mã hiệu: Hachiba-QT-10.1/BM1</t>
  </si>
  <si>
    <t>Lần soát xét 01/02</t>
  </si>
  <si>
    <t>Ngày hiệu lực: 10/6/2022</t>
  </si>
  <si>
    <t>I. Mô tả vấn đề</t>
  </si>
  <si>
    <t>1- Vấn đề gì đã xảy ra?</t>
  </si>
  <si>
    <t>2- Vấn đề phát hiện ra khi nào?</t>
  </si>
  <si>
    <t>3- Ai là người phát hiện ra vấn đề?</t>
  </si>
  <si>
    <t>4- Vấn đề xảy ra ở đâu? Bộ phận nào?</t>
  </si>
  <si>
    <t>5- Vấn đề xảy ra như thế nào? Mô tả tình huống</t>
  </si>
  <si>
    <t>6- Vấn đề đã từng xảy ra chưa?</t>
  </si>
  <si>
    <t>7- Tại sao vấn đề này lại nghiêm trọng?</t>
  </si>
  <si>
    <t>8- Hình ảnh, nếu có</t>
  </si>
  <si>
    <t>II. Kế hoạch khắc phục, phòng ngừa</t>
  </si>
  <si>
    <t>Phân tích nguyên nhân (*)</t>
  </si>
  <si>
    <t>Nguyên nhân cuối cùng</t>
  </si>
  <si>
    <t>Hành động 
khắc phục tức thời</t>
  </si>
  <si>
    <t>Hành động 
phòng ngừa</t>
  </si>
  <si>
    <t>Thời gian 
theo dõi</t>
  </si>
  <si>
    <t>Trách nhiệm 
thực hiện</t>
  </si>
  <si>
    <t>Thời gian thực hiện (từ…đến)</t>
  </si>
  <si>
    <t>A/ Tại sao vấn đề này xảy ra</t>
  </si>
  <si>
    <t>B/ Tại sao vấn đề này không được phát hiện từ trước</t>
  </si>
  <si>
    <t>(*): Người/bộ phận được phân công có trách nhiệm phân tích nguyên nhân cho 2 mục A và B theo hướng dẫn kèm theo QT-10.1/BM1, sau đó ghi nguyên nhân cuối cùng vào biểu mẫu này và đề ra biện pháp khắc phục, phòng ngừa thích hợp cho mỗi nguyên nhân. Trường hợp lãnh đạo công ty hoặc khách hàng có yêu cầu thì phải gởi bảng phân tích nguyên nhân kèm theo báo cáo hành động khắc phục phòng ngừa</t>
  </si>
  <si>
    <t>III: Chi tiết kế hoạch khắc phục phòng ngừa (To Do List)</t>
  </si>
  <si>
    <t>Số thứ tự</t>
  </si>
  <si>
    <t>Công việc cụ thể</t>
  </si>
  <si>
    <t>Trách nhiệm
thực hiện</t>
  </si>
  <si>
    <t>Ngày bắt đầu thực hiện</t>
  </si>
  <si>
    <t>Ngày hoàn thành</t>
  </si>
  <si>
    <t>Trách nhiệm 
giám sát, 
báo cáo</t>
  </si>
  <si>
    <t>Kết quả 
kiểm tra, giám sát</t>
  </si>
  <si>
    <t>Kết luận</t>
  </si>
  <si>
    <t>Đạt</t>
  </si>
  <si>
    <t>Ko đạt</t>
  </si>
  <si>
    <t>Phê duyệt của Trưởng đơn vị</t>
  </si>
  <si>
    <t>hoặc ĐDLĐ/ Ban TGĐ</t>
  </si>
  <si>
    <t>Người lập biểu</t>
  </si>
  <si>
    <t>Kiểm tra chất lượng seam tại kho phụ liệu chưa đúng theo hướng dẫn kiểm tra (HDKT-8.9)</t>
  </si>
  <si>
    <t>Vào ngày 26/6/2020, khi chuyên gia đánh giá của Decathlon kiểm tra qui trình kiểm seam</t>
  </si>
  <si>
    <t>Chuyên gia đánh giá của Decathlon phát hiện</t>
  </si>
  <si>
    <t>Tại kho phụ liệu công ty</t>
  </si>
  <si>
    <t>Nhân viên phụ kho phụ liệu khi phỏng vấn chưa trả lời được và chưa nắm rõ cách thức kiểm soát trọng lượng để qui đổi sang chiều dài của seam</t>
  </si>
  <si>
    <t>Chưa xảy ra</t>
  </si>
  <si>
    <t>Không kiểm soát được toàn bộ lô hàng seam nhập kho; không có sự thống nhất giữa quy trình và kiểm tra trên thực tế dẫn đến rủi ro về chất lượng sản phẩm</t>
  </si>
  <si>
    <t>Thời gian 
thực hiện (từ…đến)</t>
  </si>
  <si>
    <t>A/ Tại sao vấn đề xảy ra</t>
  </si>
  <si>
    <t>- Nội dung và phương pháp đào tạo chưa hiệu quả.
- Do người quản lý chưa chú trọng kiểm tra thực hành sau đào tạo.</t>
  </si>
  <si>
    <t>Kho phụ liệu và xí nghiệp sản xuất kiểm tra lại toàn bộ các cuộn seam để phát hiện sự không phù hợp, nếu có (thiếu hoặc thừa trọng lượng so với chuẩn). Cách ly hàng không đạt, nếu có và báo cáo nhân viên đơn hàng PKDXNK để giải quyết vấn đề</t>
  </si>
  <si>
    <t>-Ngắn hạn: Kho phụ liệu chủ động tổ chức các buổi tọa đàm trao đổi về cách thức kiểm tra phụ liệu mỗi tuần một lần, trong 3 tuần liên tiếp, có sự tham dự của các bên có liên quan như nhân viên kiểm phụ liệu, PQLCL, PTH, TP.KDXNK/ PP.KDXNK, QPL (Decathlon)
TP.KDXNK hướng dẫn thủ kho phụ liệu xây  dựng chương trình cụ thể cho mỗi lần tọa đàm 
Đầu ra của buổi tọa đàm là biên bản cuộc họp + bảng đánh giá kỹ năng và kế hoạch cải thiện của từng nhân viên.
'-TP.KDXNK mở báo cáo hành động khắc phục sự không phù hợp cho vấn đề nêu trên, tiến hành kiểm tra theo dõi việc khắc phục trong thời gian 03 tháng để bảo đảm không  xảy ra trường hợp tương tự.</t>
  </si>
  <si>
    <t>1 tháng</t>
  </si>
  <si>
    <t xml:space="preserve">-Thủ kho phụ liệu
'-TP.KDXNK  </t>
  </si>
  <si>
    <t>1/7/2020 đến 30/7/2020</t>
  </si>
  <si>
    <t>-Lâu dài: Cải tiến quy trình đào tạo cho nhân viên mới, chú trọng nhiều đến kiểm tra thực hành; người đào tạo phải nắm chắc quy trình, quy định của công ty.
=&gt;Công ty ban hành tiêu chí để phê duyệt nhân viên chuyên trách đào tạo (có 3 năm trong lĩnh vực phụ trách đào tạo, có  100% năng lực theo bảng đánh giá đa kỹ năng, có kỹ năng truyền  đạt). Đánh giá mức độ thành thạo của nhân viên mới bằng quy trình huấn luyện  nhân viên  đa kỹ năng</t>
  </si>
  <si>
    <t>-Lãnh đạo công ty
'-Các phòng ban, xí nghiệp trực thuộc công ty</t>
  </si>
  <si>
    <t>- Do nhà cung ứng seam gởi cùng lúc 2 chuẩn chấp nhận khác nhau (trọng lượng tính theo mét và trọng lượng tính theo cuộn) nhưng bên nhận tài liệu không có ý kiến phản hồi.
- Do phòng kỹ thuật công nghệ không biên soạn/ làm rõ chuẩn chấp nhận trước khi chuyển tiếp đến kho phụ liệu.</t>
  </si>
  <si>
    <t>-PKTCN lập tức biên soạn thống nhất chuẩn chấp nhận rõ ràng (cho cả 2 tiêu chí cuộn và mét), dễ hiểu và chuyển cho kho phụ liệu, PQLCL để kiểm tra seam tape
'-PQLCL tổ chức đào tạo, hướng dẫn chuẩn chấp nhận mới cho nhân viên kho phụ liệu kiểm tra seam và QA kiểm tra phụ liệu đầu vào =&gt; danh sách đào tạo có xác nhận của người được đào tạo</t>
  </si>
  <si>
    <t>-Công ty ban hành quy định liên quan đến việc soạn thảo tiêu chuẩn kỹ thuật/ chuẩn chấp nhận rõ ràng, dễ hiểu, dễ áp dụng trong quá trình kiểm tra chất lượng và tổ chức huấn luyện cho nhân viên kiểm tra chất lượng đầu vào (phòng KTCN soạn thảo và ban hành các quy trình kỹ thuật, Phòng QLCL hướng dẫn thực hiện cho nhân viên kiểm tra kiểm tra chất lượng đầu vào =&gt; danh sách huấn luyện có xác nhận của người được huấn luyện)</t>
  </si>
  <si>
    <t>-PTH, PKTCN, PQLCL
'-Các phòng, ban, xí nghiệp trực thuộc công ty</t>
  </si>
  <si>
    <t>-Các bộ phận có liên quan phản hồi thông tin khi có vướng mắc trong quá trình áp dụng quy trình, quy định của công ty cũng như chuẩn chấp nhận của nhà cung cấp nguyên phụ liệu (thời gian góp ý tối đa là 15 ngày kể từ ngày ban hành)</t>
  </si>
  <si>
    <t>B/ Tại sao vấn đề không được phát hiện từ trước</t>
  </si>
  <si>
    <t>Bởi vì người được TP.KDXNK phân công kiểm tra, giám sát chưa làm tốt nhiệm vụ của mình nên không phát hiện sai sót</t>
  </si>
  <si>
    <t>-Trưởng đơn vị hoặc người được phân công kiểm tra thực hành đầy đủ việc giám sát, đánh giá sự tuân thủ các quy trình, quy định của công ty và của khách hàng theo định kỳ hàng quý để kịp thời chấn chỉnh các sai sót, lệch lạc. Khi kiểm tra, đánh giá có phỏng vấn sự thấu hiểu của nhân viên và kiểm tra thực hành
Người được phân công kiểm tra phải là chuyên gia đánh giá nội bộ (đã được đào tạo và chứng nhận) hoặc phải hiểu biết rõ về các quy trình, quy định có liên quan đến phạm vi đánh giá (ban hành tiêu chí để phê duyệt người đủ năng lực đánh giá)</t>
  </si>
  <si>
    <t>TP.KDXNK và các đơn vị trực thuộc công ty</t>
  </si>
  <si>
    <t>Do chưa chú trọng kiểm tra thực hành khi đánh giá nội bộ</t>
  </si>
  <si>
    <t>-Hàng quý hoặc 6 tháng/ lần khi kiểm tra đánh giá nội bộ ở các đơn vị, bên đánh giá phải kết hợp kiểm tra sự hiểu biết quy trình, quy định thông qua phỏng vấn và thực hành để phát hiện những vấn đề còn tồn tại nhằm ngày càng hoàn thiện hệ thống quản lý chất lượng, bảo đảm chất lượng sản phẩm ổn định. (bổ sung thêm mục đánh giá theo dõi và trong Quy trình và biểu mẫu đánh giá chất lượng nội bộ; bổ sung thêm phần phỏng vấn, kiểm tra thực hành cho những nội dung có liên quan khi đánh giá nội bộ)
-Đưa vào nội dung xem xét lãnh đạo (trưởng các phòng ban + ban giám đốc) mỗi 6 tháng/ 1 năm về việc xem xét việc thực hiện của người lao động theo đúng quy trình, hướng dẫn đã ban hành.</t>
  </si>
  <si>
    <t>6 tháng</t>
  </si>
  <si>
    <t>-Các chuyên gia đánh giá nội bộ
'-Lãnh đạo công ty</t>
  </si>
  <si>
    <t>Từ 15/7 đến lần đánh giá nội bộ kế tiếp (dự kiến tháng 12/2020)</t>
  </si>
  <si>
    <t>(*): Người/bộ phận được phân công có trách nhiệm phân tích nguyên nhân theo hướng dẫn kèm theo QT-10.1/BM1, trường hợp lãnh đạo công ty hoặc khách hàng có yêu cầu thì phải gởi bảng phân tích nguyên nhân kèm theo báo cáo hành động khắc phục phòng ngừa</t>
  </si>
  <si>
    <t>Trách nhiệm 
giám sát, báo cáo</t>
  </si>
  <si>
    <t>Kiểm soát lại toàn bộ seam hiện có tại kho và XN =&gt; ban hành kết quả và gửi đến các bộ phận liên quan</t>
  </si>
  <si>
    <t>Thủ kho phụ liệu tổ chức thực hiện</t>
  </si>
  <si>
    <t>27/6/2020</t>
  </si>
  <si>
    <t>Thủ kho phụ liệu</t>
  </si>
  <si>
    <t>Đóng HĐKP</t>
  </si>
  <si>
    <t>Biên soạn lại chuẩn chấp nhận rõ ràng, dễ hiểu và hướng dẫn lại cho nhân viên.</t>
  </si>
  <si>
    <t>TP.KTCN tổ chức thực hiện</t>
  </si>
  <si>
    <t>30/7/2020</t>
  </si>
  <si>
    <t>TP.KTCN</t>
  </si>
  <si>
    <t>Tiếp tục HĐKP</t>
  </si>
  <si>
    <t>Tổ chức các buổi tọa đàm nhằm giúp cho nhân viên hiểu rõ, hiểu sâu về phương pháp kiểm tra, mức chấp nhận, cách thức xử lý khi phụ liệu không đạt,…. của các loại phụ liệu
=&gt; Xây  dựng kịch bản cụ thể cho mỗi lần tọa đàm.
=&gt; Đầu ra là biên bản cuộc họp + bảng đánh giá kỹ năng và kế hoạch cải thiện của từng nhân viên.</t>
  </si>
  <si>
    <t>Cải tiến quy trình đào tạo cho  nhân viên mới, chú trọng nhiều đến kiểm tra thực hành; người đào tạo phải có đủ năng lực và nắm chắc quy trình, quy định của công ty và của khách hàng.
=&gt; Ban hành tiêu chí để phê duyệt nhân viên chuyên trách đào tạo.
=&gt; Thực hiện đánh giá mức độ thành thạo tay nghề của nhân viên mới theo quy trình huấn luyện nhân viên đa kỹ năng.</t>
  </si>
  <si>
    <t>Trưởng các đơn vị trực thuộc công ty tổ chức thực hiện</t>
  </si>
  <si>
    <t>Trưởng các đơn vị</t>
  </si>
  <si>
    <t>Biên soạn quy định liên quan đến việc soạn thảo tiêu chuẩn kỹ thuật/ chuẩn chấp nhận rõ ràng, dễ hiểu, dễ áp dụng trong quá trình kiểm tra chất lượng.  Trong đó thể hiện rõ phòng KTCN soạn thảo và ban hành các quy trình kỹ thuật; phòng QLCL hướng dẫn thực hiện cho nhân kiểm tra chất lượng đầu vào; các phòng chức năng và xí nghiệp chịu trách nhiệm thực hiện và góp ý + thời gian góp ý tối đa 15 ngày kể từ khi ban hành.</t>
  </si>
  <si>
    <t>TP.KTCN, TP.QLCL tổ chức thực hiện</t>
  </si>
  <si>
    <t>TP.KTCN, TP.QLCL</t>
  </si>
  <si>
    <t>-Mở báo cáo hành động khắc phục sự không phù hợp cho vấn đề nêu trên, tiến hành kiểm tra theo dõi việc khắc phục sau  3 tháng</t>
  </si>
  <si>
    <t>-Trưởng đơn vị hoặc người được phân công kiểm tra thực hành đầy đủ việc giám sát, đánh giá sự tuân thủ các quy trình, quy định của công ty và của khách hàng theo định kỳ hàng quý để kịp thời chấn chỉnh các sai sót, lệch lạc. Khi kiểm tra, đánh giá có phỏng vấn sự thấu hiểu của nhân viên và kiểm tra thực hành. Người kiểm tra, đánh giá phải có đủ năng lực để thực hiện nhiệm vụ</t>
  </si>
  <si>
    <t>30/8/2020</t>
  </si>
  <si>
    <t>-Hàng quý hoặc 6 tháng/ lần khi kiểm tra đánh giá nội bộ ở các đơn vị, bên đánh giá phải kết hợp kiểm tra sự hiểu biết quy trình, quy định thông qua phỏng vấn và thực hành để phát hiện những vấn đề còn tồn tại nhằm ngày càng hoàn thiện hệ thống quản lý chất lượng, bảo đảm chất lượng sản phẩm ổn định</t>
  </si>
  <si>
    <t>Các chuyên gia đánh giá nội bộ</t>
  </si>
  <si>
    <t xml:space="preserve">Khi đánh giá nội bộ </t>
  </si>
  <si>
    <t>12/2020 hoặc 01/2021</t>
  </si>
  <si>
    <t>Trưởng đoàn đánh giá</t>
  </si>
  <si>
    <t>-Đưa vào nội dung xem xét lãnh đạo mỗi 6 tháng/ 1 năm vấn đề xem xét việc thực hiện của người lao động theo đúng quy trình, hướng dẫn đã ban hành.</t>
  </si>
  <si>
    <t>Trưởng các đơn vị trực thuộc công ty, Lãnh đạo công ty</t>
  </si>
  <si>
    <t>Khi họp xem xét lãnh đạo</t>
  </si>
  <si>
    <t xml:space="preserve">Hướng dẫn phân tích nguyên nhân: </t>
  </si>
  <si>
    <t>A/ Tại sao vấn đề này xảy ra?</t>
  </si>
  <si>
    <t>4M + 1I + IE</t>
  </si>
  <si>
    <t xml:space="preserve">Giả thuyết </t>
  </si>
  <si>
    <t>Tại sao 1</t>
  </si>
  <si>
    <t>Tại sao 2</t>
  </si>
  <si>
    <t>Tại sao 3</t>
  </si>
  <si>
    <t>Tại sao 4</t>
  </si>
  <si>
    <t>Tại sao 5</t>
  </si>
  <si>
    <r>
      <rPr>
        <b/>
        <sz val="12"/>
        <color theme="1"/>
        <rFont val="Times New Roman"/>
      </rPr>
      <t>1. Man - Con người</t>
    </r>
    <r>
      <rPr>
        <sz val="11"/>
        <color theme="1"/>
        <rFont val="Times New Roman"/>
      </rPr>
      <t xml:space="preserve">
</t>
    </r>
    <r>
      <rPr>
        <sz val="9"/>
        <color theme="1"/>
        <rFont val="Times New Roman"/>
      </rPr>
      <t xml:space="preserve">Yếu tố con người liên quan đến quy trình, chất lượng sản phẩm. Ví dụ: người này có đủ năng lực để thực hiện nhiệm vụ được giao (đã được đào tạo, đánh giá sau đào tạo; có kinh nghiệm như thế nào hoặc tinh thần, thái độ làm việc,...) </t>
    </r>
  </si>
  <si>
    <r>
      <rPr>
        <b/>
        <sz val="12"/>
        <color theme="1"/>
        <rFont val="Times New Roman"/>
      </rPr>
      <t xml:space="preserve">2. Method - Phương pháp </t>
    </r>
    <r>
      <rPr>
        <sz val="11"/>
        <color theme="1"/>
        <rFont val="Times New Roman"/>
      </rPr>
      <t xml:space="preserve">
</t>
    </r>
    <r>
      <rPr>
        <sz val="9"/>
        <color theme="1"/>
        <rFont val="Times New Roman"/>
      </rPr>
      <t>Quy trình sản xuất và cận chuyển/ giao nhận, bao gồm điều kiện sản xuất; hướng dẫn thực hiện công việc; thời hạn hoàn thành; hướng dẫn xử lý khi có sự cố phát sinh;…</t>
    </r>
  </si>
  <si>
    <r>
      <rPr>
        <b/>
        <sz val="12"/>
        <color theme="1"/>
        <rFont val="Times New Roman"/>
      </rPr>
      <t>3. Machine - Máy móc</t>
    </r>
    <r>
      <rPr>
        <sz val="11"/>
        <color theme="1"/>
        <rFont val="Times New Roman"/>
      </rPr>
      <t xml:space="preserve">
</t>
    </r>
    <r>
      <rPr>
        <sz val="9"/>
        <color theme="1"/>
        <rFont val="Times New Roman"/>
      </rPr>
      <t xml:space="preserve">Bảo trì, bảo dưỡng; hướng dẫn vận hành máy móc; kiểm tra, kiểm định thiết bị; độ chính xác của thiết bị; công suất; chức năng;... </t>
    </r>
  </si>
  <si>
    <r>
      <rPr>
        <b/>
        <sz val="11"/>
        <color theme="1"/>
        <rFont val="Times New Roman"/>
      </rPr>
      <t>4. Material - Vật liệu</t>
    </r>
    <r>
      <rPr>
        <sz val="11"/>
        <color theme="1"/>
        <rFont val="Times New Roman"/>
      </rPr>
      <t xml:space="preserve">
</t>
    </r>
    <r>
      <rPr>
        <sz val="9"/>
        <color theme="1"/>
        <rFont val="Times New Roman"/>
      </rPr>
      <t>Nguyên phụ liệu sử dụng trong sản xuất bao gồm sẵn sàng khi cần, đáp ứng đủ tiêu chuẩn;…</t>
    </r>
  </si>
  <si>
    <r>
      <rPr>
        <b/>
        <sz val="11"/>
        <color theme="1"/>
        <rFont val="Times New Roman"/>
      </rPr>
      <t>5.</t>
    </r>
    <r>
      <rPr>
        <b/>
        <sz val="12"/>
        <color theme="1"/>
        <rFont val="Times New Roman"/>
      </rPr>
      <t xml:space="preserve"> Information - Thông tin</t>
    </r>
    <r>
      <rPr>
        <sz val="11"/>
        <color theme="1"/>
        <rFont val="Times New Roman"/>
      </rPr>
      <t xml:space="preserve">
</t>
    </r>
    <r>
      <rPr>
        <sz val="9"/>
        <color theme="1"/>
        <rFont val="Times New Roman"/>
      </rPr>
      <t xml:space="preserve">Tài liệu, thông tin bao gồm tài liệu kỹ thuật, bảng màu, mẫu đối, mẫu mock-up, tiêu chuẩn hóa công việc (SOP, SWS)... sẵn có tại nơi làm việc hoặc dễ dàng truy cập khi cần; tài liệu, thông tin không bị lỗi thời;... </t>
    </r>
  </si>
  <si>
    <r>
      <rPr>
        <b/>
        <sz val="12"/>
        <color theme="1"/>
        <rFont val="Times New Roman"/>
      </rPr>
      <t>6. Environment - Môi trường</t>
    </r>
    <r>
      <rPr>
        <sz val="11"/>
        <color theme="1"/>
        <rFont val="Times New Roman"/>
      </rPr>
      <t xml:space="preserve">
</t>
    </r>
    <r>
      <rPr>
        <sz val="9"/>
        <color theme="1"/>
        <rFont val="Times New Roman"/>
      </rPr>
      <t>Điều kiện, môi trường làm việc làm việc như ánh sáng, bụi, nhiệt độ, không gian làm việc, thời tiết,…</t>
    </r>
  </si>
  <si>
    <t>B/ Tại sao vấn đề này không được phát hiện từ trước?</t>
  </si>
  <si>
    <r>
      <rPr>
        <b/>
        <sz val="11"/>
        <color theme="1"/>
        <rFont val="Times New Roman"/>
      </rPr>
      <t>1. Man - Con người</t>
    </r>
    <r>
      <rPr>
        <sz val="11"/>
        <color theme="1"/>
        <rFont val="Times New Roman"/>
      </rPr>
      <t xml:space="preserve">
</t>
    </r>
    <r>
      <rPr>
        <sz val="9"/>
        <color theme="1"/>
        <rFont val="Times New Roman"/>
      </rPr>
      <t>Yếu tố con người liên quan đến quy trình, chất lượng sản phẩm. Ví dụ: người này có đủ năng lực để thực hiện nhiệm vụ được giao (đã được đào tạo, đánh giá sau đào tạo; có kinh nghiệm như thế nào hoặc tinh thần, thái độ làm việc,...)</t>
    </r>
  </si>
  <si>
    <r>
      <rPr>
        <b/>
        <sz val="11"/>
        <color theme="1"/>
        <rFont val="Times New Roman"/>
      </rPr>
      <t xml:space="preserve">2. Method - Phương pháp </t>
    </r>
    <r>
      <rPr>
        <sz val="11"/>
        <color theme="1"/>
        <rFont val="Times New Roman"/>
      </rPr>
      <t xml:space="preserve">
</t>
    </r>
    <r>
      <rPr>
        <sz val="9"/>
        <color theme="1"/>
        <rFont val="Times New Roman"/>
      </rPr>
      <t>Quy trình sản xuất và cận chuyển/ giao nhận, bao gồm điều kiện sản xuất; hướng dẫn thực hiện công việc; thời hạn hoàn thành; hướng dẫn xử lý khi có sự cố phát sinh;…</t>
    </r>
  </si>
  <si>
    <r>
      <rPr>
        <b/>
        <sz val="12"/>
        <color theme="1"/>
        <rFont val="Times New Roman"/>
      </rPr>
      <t>3. Machine - Máy móc</t>
    </r>
    <r>
      <rPr>
        <sz val="11"/>
        <color theme="1"/>
        <rFont val="Times New Roman"/>
      </rPr>
      <t xml:space="preserve">
</t>
    </r>
    <r>
      <rPr>
        <sz val="9"/>
        <color theme="1"/>
        <rFont val="Times New Roman"/>
      </rPr>
      <t xml:space="preserve">Bảo trì, bảo dưỡng; hướng dẫn vận hành máy móc; kiểm tra, kiểm định thiết bị; độ chính xác của thiết bị; công suất; chức năng;... </t>
    </r>
  </si>
  <si>
    <r>
      <rPr>
        <b/>
        <sz val="11"/>
        <color theme="1"/>
        <rFont val="Times New Roman"/>
      </rPr>
      <t>4.</t>
    </r>
    <r>
      <rPr>
        <b/>
        <sz val="12"/>
        <color theme="1"/>
        <rFont val="Times New Roman"/>
      </rPr>
      <t xml:space="preserve"> Material - Vật liệu</t>
    </r>
    <r>
      <rPr>
        <sz val="11"/>
        <color theme="1"/>
        <rFont val="Times New Roman"/>
      </rPr>
      <t xml:space="preserve">
</t>
    </r>
    <r>
      <rPr>
        <sz val="9"/>
        <color theme="1"/>
        <rFont val="Times New Roman"/>
      </rPr>
      <t>Nguyên phụ liệu sử dụng trong sản xuất bao gồm sẵn sàng khi cần, đáp ứng đủ tiêu chuẩn;…</t>
    </r>
  </si>
  <si>
    <r>
      <rPr>
        <b/>
        <sz val="11"/>
        <color theme="1"/>
        <rFont val="Times New Roman"/>
      </rPr>
      <t>5.</t>
    </r>
    <r>
      <rPr>
        <b/>
        <sz val="12"/>
        <color theme="1"/>
        <rFont val="Times New Roman"/>
      </rPr>
      <t xml:space="preserve"> Information - Thông tin</t>
    </r>
    <r>
      <rPr>
        <sz val="11"/>
        <color theme="1"/>
        <rFont val="Times New Roman"/>
      </rPr>
      <t xml:space="preserve">
</t>
    </r>
    <r>
      <rPr>
        <sz val="9"/>
        <color theme="1"/>
        <rFont val="Times New Roman"/>
      </rPr>
      <t>Tài liệu, thông tin bao gồm tài liệu kỹ thuật, bảng màu, mẫu đối, mẫu mock-up, tiêu chuẩn hóa công việc (SOP, SWS)... sẵn có tại nơi làm việc hoặc dễ dàng truy cập khi cần; tài liệu, thông tin không bị lỗi thời;…</t>
    </r>
  </si>
  <si>
    <r>
      <rPr>
        <b/>
        <sz val="12"/>
        <color theme="1"/>
        <rFont val="Times New Roman"/>
      </rPr>
      <t>6. Environment - Môi trường</t>
    </r>
    <r>
      <rPr>
        <sz val="11"/>
        <color theme="1"/>
        <rFont val="Times New Roman"/>
      </rPr>
      <t xml:space="preserve">
</t>
    </r>
    <r>
      <rPr>
        <sz val="9"/>
        <color theme="1"/>
        <rFont val="Times New Roman"/>
      </rPr>
      <t>Điều kiện, môi trường làm việc làm việc như ánh sáng, bụi, nhiệt độ, không gian làm việc, thời tiết,…</t>
    </r>
  </si>
  <si>
    <r>
      <rPr>
        <b/>
        <sz val="12"/>
        <color theme="1"/>
        <rFont val="Times New Roman"/>
      </rPr>
      <t>1. Man - Con người</t>
    </r>
    <r>
      <rPr>
        <sz val="11"/>
        <color theme="1"/>
        <rFont val="Times New Roman"/>
      </rPr>
      <t xml:space="preserve">
</t>
    </r>
    <r>
      <rPr>
        <sz val="9"/>
        <color theme="1"/>
        <rFont val="Times New Roman"/>
      </rPr>
      <t xml:space="preserve">Yếu tố con người liên quan đến quy trình, chất lượng sản phẩm. Ví dụ: người này có đủ năng lực để thực hiện nhiệm vụ được giao (đã được đào tạo, đánh giá sau đào tạo; có kinh nghiệm như thế nào hoặc tinh thần, thái độ làm việc,...) </t>
    </r>
    <r>
      <rPr>
        <sz val="11"/>
        <color theme="1"/>
        <rFont val="Times New Roman"/>
      </rPr>
      <t xml:space="preserve">
</t>
    </r>
  </si>
  <si>
    <t>Nhân viên không hiểu rõ hướng dẫn kiểm tra seam tape và chuẩn chấp nhận của nhà cung cấp</t>
  </si>
  <si>
    <t>Tại sao nhân viên không hiểu rõ hướng dẫn kiểm tra seam tape và chuẩn chấp nhận của nhà cung cấp?</t>
  </si>
  <si>
    <t>Tại sao phương pháp kiểm tra sau đào tạo không có hiệu quả?</t>
  </si>
  <si>
    <t>Do phương pháp kiểm tra sau đào tạo không có hiệu quả</t>
  </si>
  <si>
    <t>Do người quản lý chưa  chú trọng kiểm tra thực hành sau đào tạo</t>
  </si>
  <si>
    <t>Nội dung và phương pháp đào tạo chưa hiệu quả</t>
  </si>
  <si>
    <r>
      <rPr>
        <b/>
        <sz val="12"/>
        <color theme="1"/>
        <rFont val="Times New Roman"/>
      </rPr>
      <t xml:space="preserve">2. Method - Phương pháp </t>
    </r>
    <r>
      <rPr>
        <sz val="11"/>
        <color theme="1"/>
        <rFont val="Times New Roman"/>
      </rPr>
      <t xml:space="preserve">
</t>
    </r>
    <r>
      <rPr>
        <sz val="9"/>
        <color theme="1"/>
        <rFont val="Times New Roman"/>
      </rPr>
      <t>Quy trình sản xuất và cận chuyển/ giao nhận, bao gồm điều kiện sản xuất; hướng dẫn thực hiện công việc; thời hạn hoàn thành; hướng dẫn xử lý khi có sự cố phát sinh;…</t>
    </r>
  </si>
  <si>
    <r>
      <rPr>
        <b/>
        <sz val="12"/>
        <color theme="1"/>
        <rFont val="Times New Roman"/>
      </rPr>
      <t>3. Machine - Máy móc</t>
    </r>
    <r>
      <rPr>
        <sz val="11"/>
        <color theme="1"/>
        <rFont val="Times New Roman"/>
      </rPr>
      <t xml:space="preserve">
</t>
    </r>
    <r>
      <rPr>
        <sz val="9"/>
        <color theme="1"/>
        <rFont val="Times New Roman"/>
      </rPr>
      <t xml:space="preserve">Bảo trì, bảo dưỡng; hướng dẫn vận hành máy móc; kiểm tra, kiểm định thiết bị; độ chính xác của thiết bị; công suất; chức năng;... </t>
    </r>
  </si>
  <si>
    <r>
      <rPr>
        <b/>
        <sz val="11"/>
        <color theme="1"/>
        <rFont val="Times New Roman"/>
      </rPr>
      <t>4. Material - Vật liệu</t>
    </r>
    <r>
      <rPr>
        <sz val="11"/>
        <color theme="1"/>
        <rFont val="Times New Roman"/>
      </rPr>
      <t xml:space="preserve">
Nguyên phụ liệu sử dụng trong sản xuất bao gồm sẵn sàng khi cần, đáp ứng đủ tiêu chuẩn;…</t>
    </r>
  </si>
  <si>
    <r>
      <rPr>
        <b/>
        <sz val="11"/>
        <color theme="1"/>
        <rFont val="Times New Roman"/>
      </rPr>
      <t>5.</t>
    </r>
    <r>
      <rPr>
        <b/>
        <sz val="12"/>
        <color theme="1"/>
        <rFont val="Times New Roman"/>
      </rPr>
      <t xml:space="preserve"> Information - Thông tin</t>
    </r>
    <r>
      <rPr>
        <sz val="11"/>
        <color theme="1"/>
        <rFont val="Times New Roman"/>
      </rPr>
      <t xml:space="preserve">
</t>
    </r>
    <r>
      <rPr>
        <sz val="9"/>
        <color theme="1"/>
        <rFont val="Times New Roman"/>
      </rPr>
      <t xml:space="preserve">Tài liệu, thông tin bao gồm tài liệu kỹ thuật, bảng màu, mẫu đối, mẫu mock-up, tiêu chuẩn hóa công việc (SOP, SWS)... sẵn có tại nơi làm việc hoặc dễ dàng truy cập khi cần; tài liệu, thông tin không bị lỗi thời; </t>
    </r>
  </si>
  <si>
    <t>Chưa có chuẩn chấp nhận rõ ràng, thống nhất, dễ hiểu</t>
  </si>
  <si>
    <t>Tại sao chưa có chuẩn chấp nhận rõ ràng, dễ hiểu?</t>
  </si>
  <si>
    <t>Do nhà cung ứng seam gởi cùng lúc 2 chuẩn chấp nhận khác nhau (trong lượng tính theo mét và trọng lượng tính theo cuộn) nhưng bên nhận tài liệu không có ý kiến phản hồi</t>
  </si>
  <si>
    <t>Do phòng kỹ thuật công nghệ không biên soạn/ làm rõ chuẩn chấp nhận trước khi chuyển tiếp đến kho phụ liệu</t>
  </si>
  <si>
    <r>
      <rPr>
        <b/>
        <sz val="12"/>
        <color theme="1"/>
        <rFont val="Times New Roman"/>
      </rPr>
      <t>6. Environment - Môi trường</t>
    </r>
    <r>
      <rPr>
        <sz val="11"/>
        <color theme="1"/>
        <rFont val="Times New Roman"/>
      </rPr>
      <t xml:space="preserve">
</t>
    </r>
    <r>
      <rPr>
        <sz val="9"/>
        <color theme="1"/>
        <rFont val="Times New Roman"/>
      </rPr>
      <t>Điều kiện, môi trường làm việc làm việc như ánh sáng, bụi, nhiệt độ, không gian làm việc, thời tiết,…</t>
    </r>
  </si>
  <si>
    <r>
      <rPr>
        <b/>
        <sz val="12"/>
        <color theme="1"/>
        <rFont val="Times New Roman"/>
      </rPr>
      <t>1. Man - Con người</t>
    </r>
    <r>
      <rPr>
        <sz val="11"/>
        <color theme="1"/>
        <rFont val="Times New Roman"/>
      </rPr>
      <t xml:space="preserve">
</t>
    </r>
    <r>
      <rPr>
        <sz val="9"/>
        <color theme="1"/>
        <rFont val="Times New Roman"/>
      </rPr>
      <t xml:space="preserve">Yếu tố con người liên quan đến quy trình, chất lượng sản phẩm. Người này có đủ năng lực để thực hiện nhiệm vụ được giao (có được đào tạo, đánh giá, kinh nghiệm như thế nào,...) </t>
    </r>
    <r>
      <rPr>
        <sz val="11"/>
        <color theme="1"/>
        <rFont val="Times New Roman"/>
      </rPr>
      <t xml:space="preserve">
</t>
    </r>
  </si>
  <si>
    <t>Bởi vì người được TP.KDXNK phân công kiểm tra, giám sát chưa làm tốt nhiệm vụ của mình nên không phát hiện sai sót?</t>
  </si>
  <si>
    <t>Tại sao người được phân công chưa làm tốt nhiệm vụ?</t>
  </si>
  <si>
    <t>Bởi vì người được phân công chưa lường được những rủi ro phát sinh khi kiểm tra phụ liệu không đúng quy trình. 
Chưa có tiêu chí xác định rõ năng lực của người kiểm tra giám sát</t>
  </si>
  <si>
    <r>
      <rPr>
        <b/>
        <sz val="12"/>
        <color theme="1"/>
        <rFont val="Times New Roman"/>
      </rPr>
      <t xml:space="preserve">2. Method - Phương pháp </t>
    </r>
    <r>
      <rPr>
        <sz val="11"/>
        <color theme="1"/>
        <rFont val="Times New Roman"/>
      </rPr>
      <t xml:space="preserve">
</t>
    </r>
    <r>
      <rPr>
        <sz val="9"/>
        <color theme="1"/>
        <rFont val="Times New Roman"/>
      </rPr>
      <t>Quy trình sản xuất và vận chuyển bao gồm điều kiện sản xuất, môi trường, hướng dẫn công nhân, kiểm hóa, tái chế</t>
    </r>
  </si>
  <si>
    <t>Phương pháp kiểm tra nội bộ chưa có hiệu quả?</t>
  </si>
  <si>
    <t>Tại sao phương pháp kiểm tra nội bộ không hiệu quả?</t>
  </si>
  <si>
    <t>Do chưa chú trọng kiểm tra thực hành</t>
  </si>
  <si>
    <t>Chưa có nội dung theo dõi, báo cáo kết quả thực hiện hành động khắc phục</t>
  </si>
  <si>
    <r>
      <rPr>
        <b/>
        <sz val="12"/>
        <color theme="1"/>
        <rFont val="Times New Roman"/>
      </rPr>
      <t>3. Machine - Máy móc</t>
    </r>
    <r>
      <rPr>
        <sz val="11"/>
        <color theme="1"/>
        <rFont val="Times New Roman"/>
      </rPr>
      <t xml:space="preserve">
</t>
    </r>
    <r>
      <rPr>
        <sz val="9"/>
        <color theme="1"/>
        <rFont val="Times New Roman"/>
      </rPr>
      <t>Bảo trì, vận hành máy móc, các thiết bị kiểm tra, và kiểm định thiết bị</t>
    </r>
  </si>
  <si>
    <r>
      <rPr>
        <b/>
        <sz val="11"/>
        <color theme="1"/>
        <rFont val="Times New Roman"/>
      </rPr>
      <t>4.</t>
    </r>
    <r>
      <rPr>
        <b/>
        <sz val="12"/>
        <color theme="1"/>
        <rFont val="Times New Roman"/>
      </rPr>
      <t xml:space="preserve"> Material - Vật liệu</t>
    </r>
    <r>
      <rPr>
        <sz val="11"/>
        <color theme="1"/>
        <rFont val="Times New Roman"/>
      </rPr>
      <t xml:space="preserve">
</t>
    </r>
    <r>
      <rPr>
        <sz val="9"/>
        <color theme="1"/>
        <rFont val="Times New Roman"/>
      </rPr>
      <t xml:space="preserve">Nguyên phụ liệu sử dụng trong sản xuất </t>
    </r>
  </si>
  <si>
    <r>
      <rPr>
        <b/>
        <sz val="11"/>
        <color theme="1"/>
        <rFont val="Times New Roman"/>
      </rPr>
      <t>5.</t>
    </r>
    <r>
      <rPr>
        <b/>
        <sz val="12"/>
        <color theme="1"/>
        <rFont val="Times New Roman"/>
      </rPr>
      <t xml:space="preserve"> Information - Thông tin</t>
    </r>
    <r>
      <rPr>
        <sz val="11"/>
        <color theme="1"/>
        <rFont val="Times New Roman"/>
      </rPr>
      <t xml:space="preserve">
</t>
    </r>
    <r>
      <rPr>
        <sz val="9"/>
        <color theme="1"/>
        <rFont val="Times New Roman"/>
      </rPr>
      <t>Tài liệu, thông tin bao gồm tài liệu kỹ thuật, bảng màu, mẫu đối, chuyển tiếp/ phân phối/ truyền đạt thông tin,...</t>
    </r>
  </si>
  <si>
    <r>
      <rPr>
        <b/>
        <sz val="12"/>
        <color theme="1"/>
        <rFont val="Times New Roman"/>
      </rPr>
      <t>6. Environment - Môi trường</t>
    </r>
    <r>
      <rPr>
        <sz val="11"/>
        <color theme="1"/>
        <rFont val="Times New Roman"/>
      </rPr>
      <t xml:space="preserve">
</t>
    </r>
    <r>
      <rPr>
        <sz val="9"/>
        <color theme="1"/>
        <rFont val="Times New Roman"/>
      </rPr>
      <t>Điều kiện, môi trường làm việc làm việc như ánh sáng, bụi, nhiệt độ, không gian làm việc, thời tiết,…</t>
    </r>
  </si>
  <si>
    <t>{{vd_what}}</t>
  </si>
  <si>
    <t>{{vd_when}}</t>
  </si>
  <si>
    <t>{{vd_who}}</t>
  </si>
  <si>
    <t>{{vd_where}}</t>
  </si>
  <si>
    <t>{{vd_how}}</t>
  </si>
  <si>
    <t>{{vd_before}}</t>
  </si>
  <si>
    <t>{{vd_importance}}</t>
  </si>
  <si>
    <t>{{vd_image}}</t>
  </si>
  <si>
    <t>{{trach_nhiem}}</t>
  </si>
  <si>
    <t>{{a_root_cause}}</t>
  </si>
  <si>
    <t>{{a_hđkp_tuc_thoi}}</t>
  </si>
  <si>
    <t>{{a_hđ_phong_ngua}}</t>
  </si>
  <si>
    <t>{{a_tg_theo_doi}}</t>
  </si>
  <si>
    <t>{{a_trach_nhiem}}</t>
  </si>
  <si>
    <t>{{a_tg_thuc_hien}}</t>
  </si>
  <si>
    <t>{{b_root_cause}}</t>
  </si>
  <si>
    <t>{{b_hđkp_tuc_thoi}}</t>
  </si>
  <si>
    <t>{{b_hđ_phong_ngua}}</t>
  </si>
  <si>
    <t>{{b_tg_theo_doi}}</t>
  </si>
  <si>
    <t>{{b_trach_nhiem}}</t>
  </si>
  <si>
    <t>{{b_tg_thuc_hien}}</t>
  </si>
  <si>
    <t>{{cong_viec}}</t>
  </si>
  <si>
    <t>{{ngay_bat_dau}}</t>
  </si>
  <si>
    <t>{{ngay_hoan_thanh}}</t>
  </si>
  <si>
    <t>{{giam_sat}}</t>
  </si>
  <si>
    <t>{{ket_qua}}</t>
  </si>
  <si>
    <t>{{ket_luan}}</t>
  </si>
  <si>
    <t>{{stt}}</t>
  </si>
  <si>
    <t>{{ho_ten}}</t>
  </si>
  <si>
    <t>Võ Thị Tuyết An</t>
  </si>
  <si>
    <t xml:space="preserve">        Đà Nẵng, ngày {{created_at}}</t>
  </si>
</sst>
</file>

<file path=xl/styles.xml><?xml version="1.0" encoding="utf-8"?>
<styleSheet xmlns="http://schemas.openxmlformats.org/spreadsheetml/2006/main" xmlns:mc="http://schemas.openxmlformats.org/markup-compatibility/2006" xmlns:x14ac="http://schemas.microsoft.com/office/spreadsheetml/2009/9/ac" mc:Ignorable="x14ac">
  <fonts count="20">
    <font>
      <sz val="11"/>
      <color theme="1"/>
      <name val="Calibri"/>
      <scheme val="minor"/>
    </font>
    <font>
      <sz val="12"/>
      <color theme="1"/>
      <name val="Times New Roman"/>
    </font>
    <font>
      <sz val="11"/>
      <name val="Calibri"/>
    </font>
    <font>
      <b/>
      <sz val="16"/>
      <color theme="1"/>
      <name val="Times New Roman"/>
    </font>
    <font>
      <sz val="12"/>
      <color rgb="FF0000CC"/>
      <name val="Times New Roman"/>
    </font>
    <font>
      <b/>
      <sz val="16"/>
      <color rgb="FF0000CC"/>
      <name val="Times New Roman"/>
    </font>
    <font>
      <b/>
      <sz val="12"/>
      <color theme="1"/>
      <name val="Times New Roman"/>
    </font>
    <font>
      <sz val="11"/>
      <color theme="1"/>
      <name val="Times New Roman"/>
    </font>
    <font>
      <i/>
      <sz val="12"/>
      <color theme="1"/>
      <name val="Times New Roman"/>
    </font>
    <font>
      <i/>
      <sz val="11"/>
      <color theme="1"/>
      <name val="Times New Roman"/>
    </font>
    <font>
      <b/>
      <sz val="11"/>
      <color theme="1"/>
      <name val="Times New Roman"/>
    </font>
    <font>
      <sz val="9"/>
      <color rgb="FF0000CC"/>
      <name val="Times New Roman"/>
    </font>
    <font>
      <b/>
      <sz val="12"/>
      <color rgb="FF0000CC"/>
      <name val="Times New Roman"/>
    </font>
    <font>
      <sz val="10"/>
      <color theme="1"/>
      <name val="Times New Roman"/>
    </font>
    <font>
      <sz val="9"/>
      <color theme="1"/>
      <name val="Times New Roman"/>
    </font>
    <font>
      <b/>
      <sz val="14"/>
      <color rgb="FF0000CC"/>
      <name val="Times New Roman"/>
    </font>
    <font>
      <b/>
      <sz val="14"/>
      <color theme="1"/>
      <name val="Times New Roman"/>
    </font>
    <font>
      <sz val="11"/>
      <color theme="1"/>
      <name val="Times New Roman"/>
      <family val="1"/>
    </font>
    <font>
      <sz val="12"/>
      <color theme="1"/>
      <name val="Times New Roman"/>
      <family val="1"/>
    </font>
    <font>
      <sz val="12"/>
      <name val="Calibri"/>
      <family val="2"/>
    </font>
  </fonts>
  <fills count="5">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EAF1DD"/>
        <bgColor rgb="FFEAF1DD"/>
      </patternFill>
    </fill>
  </fills>
  <borders count="22">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s>
  <cellStyleXfs count="1">
    <xf numFmtId="0" fontId="0" fillId="0" borderId="0"/>
  </cellStyleXfs>
  <cellXfs count="138">
    <xf numFmtId="0" fontId="0" fillId="0" borderId="0" xfId="0" applyFont="1" applyAlignment="1"/>
    <xf numFmtId="0" fontId="6" fillId="2" borderId="12"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7" fillId="0" borderId="12" xfId="0" applyFont="1" applyBorder="1" applyAlignment="1">
      <alignment horizontal="left" vertical="center" wrapText="1"/>
    </xf>
    <xf numFmtId="14" fontId="7" fillId="0" borderId="12" xfId="0" applyNumberFormat="1" applyFont="1" applyBorder="1" applyAlignment="1">
      <alignment horizontal="left" vertical="center" wrapText="1"/>
    </xf>
    <xf numFmtId="0" fontId="6" fillId="2" borderId="12" xfId="0" applyFont="1" applyFill="1" applyBorder="1" applyAlignment="1">
      <alignment horizontal="center" vertical="center"/>
    </xf>
    <xf numFmtId="0" fontId="7" fillId="0" borderId="12" xfId="0" applyFont="1" applyBorder="1" applyAlignment="1">
      <alignment horizontal="center" vertical="center"/>
    </xf>
    <xf numFmtId="0" fontId="7" fillId="0" borderId="12" xfId="0" applyFont="1" applyBorder="1" applyAlignment="1">
      <alignment vertical="center" wrapText="1"/>
    </xf>
    <xf numFmtId="14" fontId="7" fillId="0" borderId="12" xfId="0" applyNumberFormat="1" applyFont="1" applyBorder="1" applyAlignment="1">
      <alignment horizontal="center" vertical="center" wrapText="1"/>
    </xf>
    <xf numFmtId="0" fontId="7" fillId="0" borderId="12" xfId="0" applyFont="1" applyBorder="1" applyAlignment="1">
      <alignment horizontal="center" vertical="center" wrapText="1"/>
    </xf>
    <xf numFmtId="0" fontId="7" fillId="0" borderId="12" xfId="0" applyFont="1" applyBorder="1" applyAlignment="1">
      <alignment vertical="center"/>
    </xf>
    <xf numFmtId="0" fontId="7" fillId="0" borderId="0" xfId="0" applyFont="1" applyAlignment="1">
      <alignment vertical="center"/>
    </xf>
    <xf numFmtId="0" fontId="9" fillId="0" borderId="0" xfId="0" applyFont="1" applyAlignment="1">
      <alignment horizontal="center" vertical="center"/>
    </xf>
    <xf numFmtId="0" fontId="9" fillId="0" borderId="0" xfId="0" applyFont="1" applyAlignment="1">
      <alignment vertical="center"/>
    </xf>
    <xf numFmtId="0" fontId="10" fillId="0" borderId="0" xfId="0" applyFont="1" applyAlignment="1">
      <alignment vertical="center"/>
    </xf>
    <xf numFmtId="0" fontId="7" fillId="0" borderId="0" xfId="0" applyFont="1" applyAlignment="1">
      <alignment horizontal="center" vertical="center"/>
    </xf>
    <xf numFmtId="0" fontId="3" fillId="0" borderId="0" xfId="0" applyFont="1" applyAlignment="1">
      <alignment horizontal="center" vertical="center"/>
    </xf>
    <xf numFmtId="0" fontId="11" fillId="0" borderId="0" xfId="0" applyFont="1" applyAlignment="1">
      <alignment horizontal="left" vertical="center"/>
    </xf>
    <xf numFmtId="0" fontId="12" fillId="0" borderId="0" xfId="0" applyFont="1" applyAlignment="1">
      <alignment horizontal="left" vertical="center"/>
    </xf>
    <xf numFmtId="0" fontId="12" fillId="0" borderId="0" xfId="0" applyFont="1" applyAlignment="1">
      <alignment vertical="center"/>
    </xf>
    <xf numFmtId="0" fontId="7" fillId="2" borderId="12" xfId="0" applyFont="1" applyFill="1" applyBorder="1" applyAlignment="1">
      <alignment horizontal="center" vertical="center" wrapText="1"/>
    </xf>
    <xf numFmtId="0" fontId="7" fillId="0" borderId="14" xfId="0" applyFont="1" applyBorder="1" applyAlignment="1">
      <alignment horizontal="center" vertical="center" wrapText="1"/>
    </xf>
    <xf numFmtId="0" fontId="7" fillId="0" borderId="0" xfId="0" applyFont="1" applyAlignment="1">
      <alignment vertical="center" wrapText="1"/>
    </xf>
    <xf numFmtId="0" fontId="7" fillId="0" borderId="12" xfId="0" quotePrefix="1" applyFont="1" applyBorder="1" applyAlignment="1">
      <alignment vertical="center" wrapText="1"/>
    </xf>
    <xf numFmtId="0" fontId="7" fillId="0" borderId="16" xfId="0" applyFont="1" applyBorder="1" applyAlignment="1">
      <alignment horizontal="center" vertical="center" wrapText="1"/>
    </xf>
    <xf numFmtId="0" fontId="10" fillId="3" borderId="12" xfId="0" applyFont="1" applyFill="1" applyBorder="1" applyAlignment="1">
      <alignment vertical="center" wrapText="1"/>
    </xf>
    <xf numFmtId="0" fontId="7" fillId="0" borderId="12" xfId="0" quotePrefix="1" applyFont="1" applyBorder="1" applyAlignment="1">
      <alignment horizontal="left" vertical="center" wrapText="1"/>
    </xf>
    <xf numFmtId="0" fontId="12" fillId="0" borderId="12" xfId="0" applyFont="1" applyBorder="1" applyAlignment="1">
      <alignment horizontal="left" vertical="top" wrapText="1"/>
    </xf>
    <xf numFmtId="0" fontId="7" fillId="0" borderId="12" xfId="0" quotePrefix="1" applyFont="1" applyBorder="1" applyAlignment="1">
      <alignment horizontal="left" vertical="top" wrapText="1"/>
    </xf>
    <xf numFmtId="0" fontId="7" fillId="0" borderId="12" xfId="0" applyFont="1" applyBorder="1" applyAlignment="1">
      <alignment horizontal="left" vertical="top" wrapText="1"/>
    </xf>
    <xf numFmtId="0" fontId="7" fillId="0" borderId="0" xfId="0" applyFont="1" applyAlignment="1">
      <alignment vertical="top" wrapText="1"/>
    </xf>
    <xf numFmtId="0" fontId="12" fillId="0" borderId="0" xfId="0" applyFont="1"/>
    <xf numFmtId="0" fontId="7" fillId="0" borderId="0" xfId="0" applyFont="1"/>
    <xf numFmtId="0" fontId="10" fillId="0" borderId="0" xfId="0" applyFont="1" applyAlignment="1">
      <alignment horizontal="left"/>
    </xf>
    <xf numFmtId="0" fontId="10" fillId="0" borderId="0" xfId="0" applyFont="1" applyAlignment="1">
      <alignment horizontal="center"/>
    </xf>
    <xf numFmtId="0" fontId="7" fillId="2" borderId="12" xfId="0" applyFont="1" applyFill="1" applyBorder="1" applyAlignment="1">
      <alignment horizontal="center" vertical="center"/>
    </xf>
    <xf numFmtId="0" fontId="7" fillId="3" borderId="12" xfId="0" applyFont="1" applyFill="1" applyBorder="1" applyAlignment="1">
      <alignment horizontal="center" vertical="center" wrapText="1"/>
    </xf>
    <xf numFmtId="0" fontId="14" fillId="0" borderId="0" xfId="0" applyFont="1" applyAlignment="1">
      <alignment horizontal="left" vertical="center"/>
    </xf>
    <xf numFmtId="0" fontId="7" fillId="0" borderId="16" xfId="0" applyFont="1" applyBorder="1" applyAlignment="1">
      <alignment vertical="center"/>
    </xf>
    <xf numFmtId="0" fontId="16" fillId="0" borderId="0" xfId="0" applyFont="1" applyAlignment="1">
      <alignment horizontal="center" vertical="center"/>
    </xf>
    <xf numFmtId="0" fontId="16" fillId="4" borderId="12" xfId="0" applyFont="1" applyFill="1" applyBorder="1" applyAlignment="1">
      <alignment horizontal="center" vertical="center" wrapText="1"/>
    </xf>
    <xf numFmtId="0" fontId="16" fillId="4" borderId="12" xfId="0" applyFont="1" applyFill="1" applyBorder="1" applyAlignment="1">
      <alignment vertical="center" wrapText="1"/>
    </xf>
    <xf numFmtId="0" fontId="7" fillId="4" borderId="12" xfId="0" applyFont="1" applyFill="1" applyBorder="1" applyAlignment="1">
      <alignment horizontal="center" vertical="center" wrapText="1"/>
    </xf>
    <xf numFmtId="0" fontId="10" fillId="0" borderId="12" xfId="0" applyFont="1" applyBorder="1" applyAlignment="1">
      <alignment horizontal="center" vertical="center" wrapText="1"/>
    </xf>
    <xf numFmtId="0" fontId="10" fillId="0" borderId="12" xfId="0" applyFont="1" applyBorder="1" applyAlignment="1">
      <alignment horizontal="left" vertical="center" wrapText="1"/>
    </xf>
    <xf numFmtId="0" fontId="7" fillId="0" borderId="12" xfId="0" applyFont="1" applyBorder="1" applyAlignment="1">
      <alignment horizontal="left" vertical="center"/>
    </xf>
    <xf numFmtId="0" fontId="14" fillId="0" borderId="0" xfId="0" applyFont="1" applyAlignment="1">
      <alignment horizontal="left" vertical="top"/>
    </xf>
    <xf numFmtId="0" fontId="7" fillId="0" borderId="16" xfId="0" applyFont="1" applyBorder="1" applyAlignment="1">
      <alignment horizontal="center" vertical="center"/>
    </xf>
    <xf numFmtId="0" fontId="7" fillId="0" borderId="0" xfId="0" applyFont="1" applyAlignment="1">
      <alignment vertical="top"/>
    </xf>
    <xf numFmtId="0" fontId="15" fillId="0" borderId="0" xfId="0" applyFont="1" applyAlignment="1">
      <alignment vertical="top"/>
    </xf>
    <xf numFmtId="0" fontId="16" fillId="0" borderId="0" xfId="0" applyFont="1" applyAlignment="1">
      <alignment horizontal="center" vertical="top"/>
    </xf>
    <xf numFmtId="0" fontId="16" fillId="4" borderId="12" xfId="0" applyFont="1" applyFill="1" applyBorder="1" applyAlignment="1">
      <alignment horizontal="center" vertical="top"/>
    </xf>
    <xf numFmtId="0" fontId="16" fillId="4" borderId="12" xfId="0" applyFont="1" applyFill="1" applyBorder="1" applyAlignment="1">
      <alignment vertical="top"/>
    </xf>
    <xf numFmtId="0" fontId="7" fillId="4" borderId="12" xfId="0" applyFont="1" applyFill="1" applyBorder="1" applyAlignment="1">
      <alignment horizontal="center" vertical="center"/>
    </xf>
    <xf numFmtId="0" fontId="7" fillId="0" borderId="12" xfId="0" applyFont="1" applyBorder="1" applyAlignment="1">
      <alignment horizontal="center" vertical="top" wrapText="1"/>
    </xf>
    <xf numFmtId="0" fontId="10" fillId="0" borderId="12" xfId="0" applyFont="1" applyBorder="1" applyAlignment="1">
      <alignment horizontal="left" vertical="top" wrapText="1"/>
    </xf>
    <xf numFmtId="0" fontId="7" fillId="0" borderId="12" xfId="0" applyFont="1" applyBorder="1" applyAlignment="1">
      <alignment vertical="top" wrapText="1"/>
    </xf>
    <xf numFmtId="0" fontId="7" fillId="0" borderId="12" xfId="0" applyFont="1" applyBorder="1" applyAlignment="1">
      <alignment horizontal="left" vertical="top"/>
    </xf>
    <xf numFmtId="0" fontId="7" fillId="0" borderId="12" xfId="0" applyFont="1" applyBorder="1" applyAlignment="1">
      <alignment vertical="top"/>
    </xf>
    <xf numFmtId="0" fontId="17" fillId="0" borderId="4" xfId="0" applyFont="1" applyBorder="1" applyAlignment="1">
      <alignment horizontal="center" vertical="center" wrapText="1"/>
    </xf>
    <xf numFmtId="0" fontId="17" fillId="0" borderId="12" xfId="0" applyFont="1" applyBorder="1" applyAlignment="1">
      <alignment horizontal="left" vertical="center" wrapText="1"/>
    </xf>
    <xf numFmtId="14" fontId="17" fillId="0" borderId="12" xfId="0" applyNumberFormat="1" applyFont="1" applyBorder="1" applyAlignment="1">
      <alignment horizontal="left" vertical="center" wrapText="1"/>
    </xf>
    <xf numFmtId="0" fontId="7" fillId="0" borderId="4" xfId="0" applyFont="1" applyBorder="1" applyAlignment="1">
      <alignment horizontal="center" vertical="center" wrapText="1"/>
    </xf>
    <xf numFmtId="0" fontId="17" fillId="0" borderId="4" xfId="0" applyFont="1" applyBorder="1" applyAlignment="1">
      <alignment horizontal="center" vertical="center" wrapText="1"/>
    </xf>
    <xf numFmtId="0" fontId="0" fillId="0" borderId="0" xfId="0" applyFont="1" applyAlignment="1"/>
    <xf numFmtId="0" fontId="17" fillId="0" borderId="4" xfId="0" applyFont="1" applyBorder="1" applyAlignment="1">
      <alignment horizontal="center" vertical="center" wrapText="1"/>
    </xf>
    <xf numFmtId="0" fontId="7" fillId="0" borderId="4" xfId="0" applyFont="1" applyBorder="1" applyAlignment="1">
      <alignment horizontal="center" vertical="center" wrapText="1"/>
    </xf>
    <xf numFmtId="0" fontId="5" fillId="0" borderId="5" xfId="0" applyFont="1" applyBorder="1" applyAlignment="1">
      <alignment horizontal="center" vertical="center"/>
    </xf>
    <xf numFmtId="0" fontId="2" fillId="0" borderId="5" xfId="0" applyFont="1" applyBorder="1"/>
    <xf numFmtId="0" fontId="6" fillId="2" borderId="4" xfId="0" applyFont="1" applyFill="1" applyBorder="1" applyAlignment="1">
      <alignment horizontal="center" vertical="center" wrapText="1"/>
    </xf>
    <xf numFmtId="0" fontId="2" fillId="0" borderId="6" xfId="0" applyFont="1" applyBorder="1"/>
    <xf numFmtId="0" fontId="6" fillId="2" borderId="14" xfId="0" applyFont="1" applyFill="1" applyBorder="1" applyAlignment="1">
      <alignment horizontal="center" vertical="center" wrapText="1"/>
    </xf>
    <xf numFmtId="0" fontId="2" fillId="0" borderId="16" xfId="0" applyFont="1" applyBorder="1"/>
    <xf numFmtId="0" fontId="17" fillId="0" borderId="4" xfId="0" applyFont="1" applyBorder="1" applyAlignment="1">
      <alignment horizontal="center" vertical="center" wrapText="1"/>
    </xf>
    <xf numFmtId="0" fontId="8" fillId="3" borderId="17" xfId="0" applyFont="1" applyFill="1" applyBorder="1" applyAlignment="1">
      <alignment horizontal="left" vertical="center" wrapText="1"/>
    </xf>
    <xf numFmtId="0" fontId="2" fillId="0" borderId="18" xfId="0" applyFont="1" applyBorder="1"/>
    <xf numFmtId="0" fontId="2" fillId="0" borderId="19" xfId="0" applyFont="1" applyBorder="1"/>
    <xf numFmtId="0" fontId="5" fillId="0" borderId="4" xfId="0" applyFont="1" applyBorder="1" applyAlignment="1">
      <alignment horizontal="center" vertical="center"/>
    </xf>
    <xf numFmtId="0" fontId="7" fillId="3" borderId="14" xfId="0" applyFont="1" applyFill="1" applyBorder="1" applyAlignment="1">
      <alignment horizontal="center" vertical="center" wrapText="1"/>
    </xf>
    <xf numFmtId="0" fontId="7" fillId="3"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0" fontId="6" fillId="2" borderId="20" xfId="0" applyFont="1" applyFill="1" applyBorder="1" applyAlignment="1">
      <alignment horizontal="center" vertical="center" wrapText="1"/>
    </xf>
    <xf numFmtId="0" fontId="2" fillId="0" borderId="21" xfId="0" applyFont="1" applyBorder="1"/>
    <xf numFmtId="0" fontId="9" fillId="0" borderId="0" xfId="0" applyFont="1" applyAlignment="1">
      <alignment horizontal="center" vertical="center"/>
    </xf>
    <xf numFmtId="0" fontId="0" fillId="0" borderId="0" xfId="0" applyFont="1" applyAlignment="1"/>
    <xf numFmtId="0" fontId="6" fillId="2" borderId="1" xfId="0" applyFont="1" applyFill="1" applyBorder="1" applyAlignment="1">
      <alignment horizontal="center" vertical="center" wrapText="1"/>
    </xf>
    <xf numFmtId="0" fontId="2" fillId="0" borderId="2" xfId="0" applyFont="1" applyBorder="1"/>
    <xf numFmtId="0" fontId="2" fillId="0" borderId="9" xfId="0" applyFont="1" applyBorder="1"/>
    <xf numFmtId="0" fontId="2" fillId="0" borderId="10" xfId="0" applyFont="1" applyBorder="1"/>
    <xf numFmtId="0" fontId="7" fillId="0" borderId="4" xfId="0" applyFont="1" applyBorder="1" applyAlignment="1">
      <alignment horizontal="center" vertical="center" wrapText="1"/>
    </xf>
    <xf numFmtId="0" fontId="9" fillId="0" borderId="0" xfId="0" applyFont="1" applyAlignment="1">
      <alignment horizontal="left" vertical="center"/>
    </xf>
    <xf numFmtId="0" fontId="18" fillId="0" borderId="13" xfId="0" applyFont="1" applyBorder="1" applyAlignment="1">
      <alignment horizontal="left" vertical="center" wrapText="1"/>
    </xf>
    <xf numFmtId="0" fontId="19" fillId="0" borderId="5" xfId="0" applyFont="1" applyBorder="1" applyAlignment="1">
      <alignment horizontal="left"/>
    </xf>
    <xf numFmtId="0" fontId="19" fillId="0" borderId="6" xfId="0" applyFont="1" applyBorder="1" applyAlignment="1">
      <alignment horizontal="left"/>
    </xf>
    <xf numFmtId="0" fontId="1" fillId="0" borderId="1" xfId="0" applyFont="1" applyBorder="1" applyAlignment="1">
      <alignment horizontal="center" vertical="center"/>
    </xf>
    <xf numFmtId="0" fontId="2" fillId="0" borderId="7" xfId="0" applyFont="1" applyBorder="1"/>
    <xf numFmtId="0" fontId="2" fillId="0" borderId="8" xfId="0" applyFont="1" applyBorder="1"/>
    <xf numFmtId="0" fontId="3" fillId="0" borderId="1" xfId="0" applyFont="1" applyBorder="1" applyAlignment="1">
      <alignment horizontal="center" vertical="center" wrapText="1"/>
    </xf>
    <xf numFmtId="0" fontId="2" fillId="0" borderId="3" xfId="0" applyFont="1" applyBorder="1"/>
    <xf numFmtId="0" fontId="2" fillId="0" borderId="11" xfId="0" applyFont="1" applyBorder="1"/>
    <xf numFmtId="0" fontId="4" fillId="0" borderId="4" xfId="0" applyFont="1" applyBorder="1" applyAlignment="1">
      <alignment horizontal="left" vertical="center"/>
    </xf>
    <xf numFmtId="0" fontId="1" fillId="0" borderId="4" xfId="0" applyFont="1" applyBorder="1" applyAlignment="1">
      <alignment horizontal="left" vertical="center"/>
    </xf>
    <xf numFmtId="0" fontId="1" fillId="0" borderId="4" xfId="0" applyFont="1" applyBorder="1" applyAlignment="1">
      <alignment horizontal="left" vertical="center" wrapText="1"/>
    </xf>
    <xf numFmtId="0" fontId="7" fillId="2" borderId="14"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3" fillId="0" borderId="4" xfId="0" applyFont="1" applyBorder="1" applyAlignment="1">
      <alignment horizontal="left" vertical="top" wrapText="1"/>
    </xf>
    <xf numFmtId="14" fontId="7" fillId="0" borderId="4" xfId="0" applyNumberFormat="1" applyFont="1" applyBorder="1" applyAlignment="1">
      <alignment horizontal="center" vertical="center" wrapText="1"/>
    </xf>
    <xf numFmtId="0" fontId="13" fillId="0" borderId="4" xfId="0" quotePrefix="1" applyFont="1" applyBorder="1" applyAlignment="1">
      <alignment horizontal="left" vertical="top" wrapText="1"/>
    </xf>
    <xf numFmtId="0" fontId="7" fillId="2" borderId="4" xfId="0" applyFont="1" applyFill="1" applyBorder="1" applyAlignment="1">
      <alignment horizontal="center" vertical="center" wrapText="1"/>
    </xf>
    <xf numFmtId="0" fontId="7" fillId="0" borderId="14" xfId="0" applyFont="1" applyBorder="1" applyAlignment="1">
      <alignment horizontal="left" vertical="center" wrapText="1"/>
    </xf>
    <xf numFmtId="0" fontId="7" fillId="0" borderId="1" xfId="0" applyFont="1" applyBorder="1" applyAlignment="1">
      <alignment horizontal="center" vertical="center" wrapText="1"/>
    </xf>
    <xf numFmtId="0" fontId="7" fillId="0" borderId="14" xfId="0" applyFont="1" applyBorder="1" applyAlignment="1">
      <alignment horizontal="center" vertical="center" wrapText="1"/>
    </xf>
    <xf numFmtId="14" fontId="7" fillId="0" borderId="14" xfId="0" applyNumberFormat="1" applyFont="1" applyBorder="1" applyAlignment="1">
      <alignment horizontal="center" vertical="center" wrapText="1"/>
    </xf>
    <xf numFmtId="0" fontId="7" fillId="0" borderId="4" xfId="0" applyFont="1" applyBorder="1" applyAlignment="1">
      <alignment horizontal="left" vertical="top" wrapText="1"/>
    </xf>
    <xf numFmtId="0" fontId="7" fillId="0" borderId="4" xfId="0" applyFont="1" applyBorder="1" applyAlignment="1">
      <alignment horizontal="center" vertical="top" wrapText="1"/>
    </xf>
    <xf numFmtId="0" fontId="7" fillId="0" borderId="4" xfId="0" applyFont="1" applyBorder="1" applyAlignment="1">
      <alignment horizontal="left" vertical="center" wrapText="1"/>
    </xf>
    <xf numFmtId="0" fontId="6" fillId="0" borderId="4" xfId="0" applyFont="1" applyBorder="1" applyAlignment="1">
      <alignment horizontal="left" vertical="center" wrapText="1"/>
    </xf>
    <xf numFmtId="0" fontId="13" fillId="0" borderId="4" xfId="0" quotePrefix="1" applyFont="1" applyBorder="1" applyAlignment="1">
      <alignment horizontal="left" vertical="center" wrapText="1"/>
    </xf>
    <xf numFmtId="0" fontId="7" fillId="0" borderId="14" xfId="0" quotePrefix="1" applyFont="1" applyBorder="1" applyAlignment="1">
      <alignment horizontal="left" vertical="center" wrapText="1"/>
    </xf>
    <xf numFmtId="0" fontId="2" fillId="0" borderId="15" xfId="0" applyFont="1" applyBorder="1"/>
    <xf numFmtId="0" fontId="7" fillId="0" borderId="1" xfId="0" quotePrefix="1" applyFont="1" applyBorder="1" applyAlignment="1">
      <alignment horizontal="left" vertical="center" wrapText="1"/>
    </xf>
    <xf numFmtId="0" fontId="7" fillId="0" borderId="4" xfId="0" applyFont="1" applyBorder="1" applyAlignment="1">
      <alignment horizontal="center" vertical="center"/>
    </xf>
    <xf numFmtId="0" fontId="7" fillId="0" borderId="1" xfId="0" applyFont="1" applyBorder="1" applyAlignment="1">
      <alignment horizontal="left" vertical="center" wrapText="1"/>
    </xf>
    <xf numFmtId="0" fontId="7" fillId="0" borderId="1" xfId="0" applyFont="1" applyBorder="1" applyAlignment="1">
      <alignment horizontal="center" vertical="center"/>
    </xf>
    <xf numFmtId="0" fontId="11" fillId="0" borderId="5" xfId="0" applyFont="1" applyBorder="1" applyAlignment="1">
      <alignment horizontal="left" vertical="center"/>
    </xf>
    <xf numFmtId="0" fontId="11" fillId="0" borderId="4" xfId="0" applyFont="1" applyBorder="1" applyAlignment="1">
      <alignment horizontal="left" vertical="center"/>
    </xf>
    <xf numFmtId="0" fontId="10" fillId="0" borderId="14" xfId="0" applyFont="1" applyBorder="1" applyAlignment="1">
      <alignment horizontal="center" vertical="center" wrapText="1"/>
    </xf>
    <xf numFmtId="0" fontId="13" fillId="0" borderId="1" xfId="0" quotePrefix="1" applyFont="1" applyBorder="1" applyAlignment="1">
      <alignment horizontal="left" vertical="top" wrapText="1"/>
    </xf>
    <xf numFmtId="0" fontId="7" fillId="0" borderId="3" xfId="0" applyFont="1" applyBorder="1" applyAlignment="1">
      <alignment horizontal="left" vertical="center" wrapText="1"/>
    </xf>
    <xf numFmtId="0" fontId="7" fillId="0" borderId="4" xfId="0" applyFont="1" applyBorder="1" applyAlignment="1">
      <alignment horizontal="left" vertical="center"/>
    </xf>
    <xf numFmtId="0" fontId="7" fillId="0" borderId="14" xfId="0" quotePrefix="1" applyFont="1" applyBorder="1" applyAlignment="1">
      <alignment horizontal="center" vertical="center" wrapText="1"/>
    </xf>
    <xf numFmtId="0" fontId="7" fillId="0" borderId="14" xfId="0" applyFont="1" applyBorder="1" applyAlignment="1">
      <alignment vertical="center"/>
    </xf>
    <xf numFmtId="0" fontId="15" fillId="0" borderId="11" xfId="0" applyFont="1" applyBorder="1" applyAlignment="1">
      <alignment horizontal="center" vertical="center"/>
    </xf>
    <xf numFmtId="0" fontId="16" fillId="2" borderId="4" xfId="0" applyFont="1" applyFill="1" applyBorder="1" applyAlignment="1">
      <alignment horizontal="center" vertical="center"/>
    </xf>
    <xf numFmtId="0" fontId="7" fillId="0" borderId="14" xfId="0" applyFont="1" applyBorder="1" applyAlignment="1">
      <alignment vertical="center" wrapText="1"/>
    </xf>
    <xf numFmtId="0" fontId="7" fillId="0" borderId="14" xfId="0" applyFont="1" applyBorder="1" applyAlignment="1">
      <alignment horizontal="center"/>
    </xf>
    <xf numFmtId="0" fontId="16" fillId="2" borderId="4" xfId="0" applyFont="1" applyFill="1" applyBorder="1" applyAlignment="1">
      <alignment horizontal="center" vertical="top"/>
    </xf>
    <xf numFmtId="0" fontId="7" fillId="0" borderId="14"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oneCellAnchor>
    <xdr:from>
      <xdr:col>0</xdr:col>
      <xdr:colOff>885825</xdr:colOff>
      <xdr:row>0</xdr:row>
      <xdr:rowOff>85725</xdr:rowOff>
    </xdr:from>
    <xdr:ext cx="1066800" cy="762000"/>
    <xdr:pic>
      <xdr:nvPicPr>
        <xdr:cNvPr id="2" name="image1.jp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323850</xdr:colOff>
      <xdr:row>0</xdr:row>
      <xdr:rowOff>123825</xdr:rowOff>
    </xdr:from>
    <xdr:ext cx="800100" cy="542925"/>
    <xdr:pic>
      <xdr:nvPicPr>
        <xdr:cNvPr id="2" name="image1.jp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571500</xdr:colOff>
      <xdr:row>0</xdr:row>
      <xdr:rowOff>114300</xdr:rowOff>
    </xdr:from>
    <xdr:ext cx="819150" cy="590550"/>
    <xdr:pic>
      <xdr:nvPicPr>
        <xdr:cNvPr id="2" name="image2.jp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323850</xdr:colOff>
      <xdr:row>0</xdr:row>
      <xdr:rowOff>85725</xdr:rowOff>
    </xdr:from>
    <xdr:ext cx="809625" cy="571500"/>
    <xdr:pic>
      <xdr:nvPicPr>
        <xdr:cNvPr id="2" name="image2.jp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showGridLines="0" tabSelected="1" topLeftCell="A25" workbookViewId="0">
      <selection activeCell="G31" sqref="G31:H31"/>
    </sheetView>
  </sheetViews>
  <sheetFormatPr defaultColWidth="14.453125" defaultRowHeight="15" customHeight="1"/>
  <cols>
    <col min="1" max="1" width="14.26953125" customWidth="1"/>
    <col min="2" max="2" width="33.54296875" customWidth="1"/>
    <col min="3" max="3" width="14.453125" customWidth="1"/>
    <col min="4" max="5" width="7.7265625" customWidth="1"/>
    <col min="6" max="10" width="14.453125" customWidth="1"/>
  </cols>
  <sheetData>
    <row r="1" spans="1:10" ht="23.25" customHeight="1">
      <c r="A1" s="94"/>
      <c r="B1" s="86"/>
      <c r="C1" s="97" t="s">
        <v>0</v>
      </c>
      <c r="D1" s="98"/>
      <c r="E1" s="98"/>
      <c r="F1" s="98"/>
      <c r="G1" s="86"/>
      <c r="H1" s="100" t="s">
        <v>1</v>
      </c>
      <c r="I1" s="68"/>
      <c r="J1" s="70"/>
    </row>
    <row r="2" spans="1:10" ht="23.25" customHeight="1">
      <c r="A2" s="95"/>
      <c r="B2" s="96"/>
      <c r="C2" s="95"/>
      <c r="D2" s="84"/>
      <c r="E2" s="84"/>
      <c r="F2" s="84"/>
      <c r="G2" s="96"/>
      <c r="H2" s="100" t="s">
        <v>2</v>
      </c>
      <c r="I2" s="68"/>
      <c r="J2" s="70"/>
    </row>
    <row r="3" spans="1:10" ht="23.25" customHeight="1">
      <c r="A3" s="87"/>
      <c r="B3" s="88"/>
      <c r="C3" s="87"/>
      <c r="D3" s="99"/>
      <c r="E3" s="99"/>
      <c r="F3" s="99"/>
      <c r="G3" s="88"/>
      <c r="H3" s="100" t="s">
        <v>3</v>
      </c>
      <c r="I3" s="68"/>
      <c r="J3" s="70"/>
    </row>
    <row r="4" spans="1:10" ht="42.75" customHeight="1">
      <c r="A4" s="77" t="s">
        <v>4</v>
      </c>
      <c r="B4" s="68"/>
      <c r="C4" s="68"/>
      <c r="D4" s="68"/>
      <c r="E4" s="68"/>
      <c r="F4" s="68"/>
      <c r="G4" s="68"/>
      <c r="H4" s="68"/>
      <c r="I4" s="68"/>
      <c r="J4" s="70"/>
    </row>
    <row r="5" spans="1:10" ht="33.75" customHeight="1">
      <c r="A5" s="101" t="s">
        <v>5</v>
      </c>
      <c r="B5" s="70"/>
      <c r="C5" s="91" t="s">
        <v>150</v>
      </c>
      <c r="D5" s="92"/>
      <c r="E5" s="92"/>
      <c r="F5" s="92"/>
      <c r="G5" s="92"/>
      <c r="H5" s="92"/>
      <c r="I5" s="92"/>
      <c r="J5" s="93"/>
    </row>
    <row r="6" spans="1:10" ht="33.75" customHeight="1">
      <c r="A6" s="101" t="s">
        <v>6</v>
      </c>
      <c r="B6" s="70"/>
      <c r="C6" s="91" t="s">
        <v>151</v>
      </c>
      <c r="D6" s="92"/>
      <c r="E6" s="92"/>
      <c r="F6" s="92"/>
      <c r="G6" s="92"/>
      <c r="H6" s="92"/>
      <c r="I6" s="92"/>
      <c r="J6" s="93"/>
    </row>
    <row r="7" spans="1:10" ht="33.75" customHeight="1">
      <c r="A7" s="101" t="s">
        <v>7</v>
      </c>
      <c r="B7" s="70"/>
      <c r="C7" s="91" t="s">
        <v>152</v>
      </c>
      <c r="D7" s="92"/>
      <c r="E7" s="92"/>
      <c r="F7" s="92"/>
      <c r="G7" s="92"/>
      <c r="H7" s="92"/>
      <c r="I7" s="92"/>
      <c r="J7" s="93"/>
    </row>
    <row r="8" spans="1:10" ht="33.75" customHeight="1">
      <c r="A8" s="101" t="s">
        <v>8</v>
      </c>
      <c r="B8" s="70"/>
      <c r="C8" s="91" t="s">
        <v>153</v>
      </c>
      <c r="D8" s="92"/>
      <c r="E8" s="92"/>
      <c r="F8" s="92"/>
      <c r="G8" s="92"/>
      <c r="H8" s="92"/>
      <c r="I8" s="92"/>
      <c r="J8" s="93"/>
    </row>
    <row r="9" spans="1:10" ht="33.75" customHeight="1">
      <c r="A9" s="102" t="s">
        <v>9</v>
      </c>
      <c r="B9" s="70"/>
      <c r="C9" s="91" t="s">
        <v>154</v>
      </c>
      <c r="D9" s="92"/>
      <c r="E9" s="92"/>
      <c r="F9" s="92"/>
      <c r="G9" s="92"/>
      <c r="H9" s="92"/>
      <c r="I9" s="92"/>
      <c r="J9" s="93"/>
    </row>
    <row r="10" spans="1:10" ht="33.75" customHeight="1">
      <c r="A10" s="101" t="s">
        <v>10</v>
      </c>
      <c r="B10" s="70"/>
      <c r="C10" s="91" t="s">
        <v>155</v>
      </c>
      <c r="D10" s="92"/>
      <c r="E10" s="92"/>
      <c r="F10" s="92"/>
      <c r="G10" s="92"/>
      <c r="H10" s="92"/>
      <c r="I10" s="92"/>
      <c r="J10" s="93"/>
    </row>
    <row r="11" spans="1:10" ht="33.75" customHeight="1">
      <c r="A11" s="101" t="s">
        <v>11</v>
      </c>
      <c r="B11" s="70"/>
      <c r="C11" s="91" t="s">
        <v>156</v>
      </c>
      <c r="D11" s="92"/>
      <c r="E11" s="92"/>
      <c r="F11" s="92"/>
      <c r="G11" s="92"/>
      <c r="H11" s="92"/>
      <c r="I11" s="92"/>
      <c r="J11" s="93"/>
    </row>
    <row r="12" spans="1:10" ht="151" customHeight="1">
      <c r="A12" s="101" t="s">
        <v>12</v>
      </c>
      <c r="B12" s="70"/>
      <c r="C12" s="91" t="s">
        <v>157</v>
      </c>
      <c r="D12" s="92"/>
      <c r="E12" s="92"/>
      <c r="F12" s="92"/>
      <c r="G12" s="92"/>
      <c r="H12" s="92"/>
      <c r="I12" s="92"/>
      <c r="J12" s="93"/>
    </row>
    <row r="13" spans="1:10" ht="42.75" customHeight="1">
      <c r="A13" s="67" t="s">
        <v>13</v>
      </c>
      <c r="B13" s="68"/>
      <c r="C13" s="68"/>
      <c r="D13" s="68"/>
      <c r="E13" s="68"/>
      <c r="F13" s="68"/>
      <c r="G13" s="68"/>
      <c r="H13" s="68"/>
      <c r="I13" s="68"/>
      <c r="J13" s="68"/>
    </row>
    <row r="14" spans="1:10" ht="69" customHeight="1">
      <c r="A14" s="1" t="s">
        <v>14</v>
      </c>
      <c r="B14" s="2" t="s">
        <v>15</v>
      </c>
      <c r="C14" s="69" t="s">
        <v>16</v>
      </c>
      <c r="D14" s="68"/>
      <c r="E14" s="70"/>
      <c r="F14" s="69" t="s">
        <v>17</v>
      </c>
      <c r="G14" s="70"/>
      <c r="H14" s="1" t="s">
        <v>18</v>
      </c>
      <c r="I14" s="1" t="s">
        <v>19</v>
      </c>
      <c r="J14" s="1" t="s">
        <v>20</v>
      </c>
    </row>
    <row r="15" spans="1:10" ht="30" customHeight="1">
      <c r="A15" s="78" t="s">
        <v>21</v>
      </c>
      <c r="B15" s="59" t="s">
        <v>159</v>
      </c>
      <c r="C15" s="73" t="s">
        <v>160</v>
      </c>
      <c r="D15" s="68"/>
      <c r="E15" s="70"/>
      <c r="F15" s="73" t="s">
        <v>161</v>
      </c>
      <c r="G15" s="70"/>
      <c r="H15" s="60" t="s">
        <v>162</v>
      </c>
      <c r="I15" s="61" t="s">
        <v>163</v>
      </c>
      <c r="J15" s="60" t="s">
        <v>164</v>
      </c>
    </row>
    <row r="16" spans="1:10" s="64" customFormat="1" ht="15.5" customHeight="1">
      <c r="A16" s="79"/>
      <c r="B16" s="65" t="s">
        <v>159</v>
      </c>
      <c r="C16" s="73" t="s">
        <v>160</v>
      </c>
      <c r="D16" s="68"/>
      <c r="E16" s="70"/>
      <c r="F16" s="73" t="s">
        <v>161</v>
      </c>
      <c r="G16" s="70"/>
      <c r="H16" s="60" t="s">
        <v>162</v>
      </c>
      <c r="I16" s="61" t="s">
        <v>163</v>
      </c>
      <c r="J16" s="60" t="s">
        <v>164</v>
      </c>
    </row>
    <row r="17" spans="1:10" s="64" customFormat="1" ht="15.5" customHeight="1">
      <c r="A17" s="79"/>
      <c r="B17" s="65" t="s">
        <v>159</v>
      </c>
      <c r="C17" s="73" t="s">
        <v>160</v>
      </c>
      <c r="D17" s="68"/>
      <c r="E17" s="70"/>
      <c r="F17" s="73" t="s">
        <v>161</v>
      </c>
      <c r="G17" s="70"/>
      <c r="H17" s="60" t="s">
        <v>162</v>
      </c>
      <c r="I17" s="61" t="s">
        <v>163</v>
      </c>
      <c r="J17" s="60" t="s">
        <v>164</v>
      </c>
    </row>
    <row r="18" spans="1:10" s="64" customFormat="1" ht="39" customHeight="1">
      <c r="A18" s="78" t="s">
        <v>22</v>
      </c>
      <c r="B18" s="63" t="s">
        <v>165</v>
      </c>
      <c r="C18" s="73" t="s">
        <v>166</v>
      </c>
      <c r="D18" s="68"/>
      <c r="E18" s="70"/>
      <c r="F18" s="73" t="s">
        <v>167</v>
      </c>
      <c r="G18" s="70"/>
      <c r="H18" s="60" t="s">
        <v>168</v>
      </c>
      <c r="I18" s="61" t="s">
        <v>169</v>
      </c>
      <c r="J18" s="60" t="s">
        <v>170</v>
      </c>
    </row>
    <row r="19" spans="1:10" s="64" customFormat="1" ht="15.5" customHeight="1">
      <c r="A19" s="79"/>
      <c r="B19" s="65" t="s">
        <v>165</v>
      </c>
      <c r="C19" s="73" t="s">
        <v>166</v>
      </c>
      <c r="D19" s="68"/>
      <c r="E19" s="70"/>
      <c r="F19" s="73" t="s">
        <v>167</v>
      </c>
      <c r="G19" s="70"/>
      <c r="H19" s="60" t="s">
        <v>168</v>
      </c>
      <c r="I19" s="61" t="s">
        <v>169</v>
      </c>
      <c r="J19" s="60" t="s">
        <v>170</v>
      </c>
    </row>
    <row r="20" spans="1:10" ht="15.5" customHeight="1">
      <c r="A20" s="80"/>
      <c r="B20" s="65" t="s">
        <v>165</v>
      </c>
      <c r="C20" s="73" t="s">
        <v>166</v>
      </c>
      <c r="D20" s="68"/>
      <c r="E20" s="70"/>
      <c r="F20" s="73" t="s">
        <v>167</v>
      </c>
      <c r="G20" s="70"/>
      <c r="H20" s="60" t="s">
        <v>168</v>
      </c>
      <c r="I20" s="61" t="s">
        <v>169</v>
      </c>
      <c r="J20" s="60" t="s">
        <v>170</v>
      </c>
    </row>
    <row r="21" spans="1:10" ht="63" customHeight="1">
      <c r="A21" s="74" t="s">
        <v>23</v>
      </c>
      <c r="B21" s="75"/>
      <c r="C21" s="75"/>
      <c r="D21" s="75"/>
      <c r="E21" s="75"/>
      <c r="F21" s="75"/>
      <c r="G21" s="75"/>
      <c r="H21" s="75"/>
      <c r="I21" s="75"/>
      <c r="J21" s="76"/>
    </row>
    <row r="22" spans="1:10" ht="42.75" customHeight="1">
      <c r="A22" s="77" t="s">
        <v>24</v>
      </c>
      <c r="B22" s="68"/>
      <c r="C22" s="68"/>
      <c r="D22" s="68"/>
      <c r="E22" s="68"/>
      <c r="F22" s="68"/>
      <c r="G22" s="68"/>
      <c r="H22" s="68"/>
      <c r="I22" s="68"/>
      <c r="J22" s="70"/>
    </row>
    <row r="23" spans="1:10" ht="34.5" customHeight="1">
      <c r="A23" s="71" t="s">
        <v>25</v>
      </c>
      <c r="B23" s="81" t="s">
        <v>26</v>
      </c>
      <c r="C23" s="81" t="s">
        <v>27</v>
      </c>
      <c r="D23" s="85" t="s">
        <v>28</v>
      </c>
      <c r="E23" s="86"/>
      <c r="F23" s="71" t="s">
        <v>29</v>
      </c>
      <c r="G23" s="71" t="s">
        <v>30</v>
      </c>
      <c r="H23" s="69" t="s">
        <v>31</v>
      </c>
      <c r="I23" s="70"/>
      <c r="J23" s="71" t="s">
        <v>32</v>
      </c>
    </row>
    <row r="24" spans="1:10" ht="34.5" customHeight="1">
      <c r="A24" s="72"/>
      <c r="B24" s="82"/>
      <c r="C24" s="82"/>
      <c r="D24" s="87"/>
      <c r="E24" s="88"/>
      <c r="F24" s="72"/>
      <c r="G24" s="72"/>
      <c r="H24" s="1" t="s">
        <v>33</v>
      </c>
      <c r="I24" s="5" t="s">
        <v>34</v>
      </c>
      <c r="J24" s="72"/>
    </row>
    <row r="25" spans="1:10" s="64" customFormat="1" ht="34.5" customHeight="1">
      <c r="A25" s="6" t="s">
        <v>177</v>
      </c>
      <c r="B25" s="62" t="s">
        <v>171</v>
      </c>
      <c r="C25" s="62" t="s">
        <v>158</v>
      </c>
      <c r="D25" s="89" t="s">
        <v>172</v>
      </c>
      <c r="E25" s="70"/>
      <c r="F25" s="7" t="s">
        <v>173</v>
      </c>
      <c r="G25" s="8" t="s">
        <v>174</v>
      </c>
      <c r="H25" s="9" t="s">
        <v>175</v>
      </c>
      <c r="I25" s="9" t="s">
        <v>175</v>
      </c>
      <c r="J25" s="9" t="s">
        <v>176</v>
      </c>
    </row>
    <row r="26" spans="1:10" s="64" customFormat="1" ht="22" customHeight="1">
      <c r="A26" s="6" t="s">
        <v>177</v>
      </c>
      <c r="B26" s="66" t="s">
        <v>171</v>
      </c>
      <c r="C26" s="66" t="s">
        <v>158</v>
      </c>
      <c r="D26" s="89" t="s">
        <v>172</v>
      </c>
      <c r="E26" s="70"/>
      <c r="F26" s="7" t="s">
        <v>173</v>
      </c>
      <c r="G26" s="8" t="s">
        <v>174</v>
      </c>
      <c r="H26" s="9" t="s">
        <v>175</v>
      </c>
      <c r="I26" s="9" t="s">
        <v>175</v>
      </c>
      <c r="J26" s="9" t="s">
        <v>176</v>
      </c>
    </row>
    <row r="27" spans="1:10" s="64" customFormat="1" ht="22" customHeight="1">
      <c r="A27" s="6" t="s">
        <v>177</v>
      </c>
      <c r="B27" s="66" t="s">
        <v>171</v>
      </c>
      <c r="C27" s="66" t="s">
        <v>158</v>
      </c>
      <c r="D27" s="89" t="s">
        <v>172</v>
      </c>
      <c r="E27" s="70"/>
      <c r="F27" s="7" t="s">
        <v>173</v>
      </c>
      <c r="G27" s="8" t="s">
        <v>174</v>
      </c>
      <c r="H27" s="9" t="s">
        <v>175</v>
      </c>
      <c r="I27" s="9" t="s">
        <v>175</v>
      </c>
      <c r="J27" s="9" t="s">
        <v>176</v>
      </c>
    </row>
    <row r="28" spans="1:10" ht="22" customHeight="1">
      <c r="A28" s="6" t="s">
        <v>177</v>
      </c>
      <c r="B28" s="66" t="s">
        <v>171</v>
      </c>
      <c r="C28" s="66" t="s">
        <v>158</v>
      </c>
      <c r="D28" s="89" t="s">
        <v>172</v>
      </c>
      <c r="E28" s="70"/>
      <c r="F28" s="7" t="s">
        <v>173</v>
      </c>
      <c r="G28" s="8" t="s">
        <v>174</v>
      </c>
      <c r="H28" s="9" t="s">
        <v>175</v>
      </c>
      <c r="I28" s="9" t="s">
        <v>175</v>
      </c>
      <c r="J28" s="9" t="s">
        <v>176</v>
      </c>
    </row>
    <row r="29" spans="1:10" ht="15.75" customHeight="1">
      <c r="A29" s="11"/>
      <c r="B29" s="11"/>
      <c r="C29" s="11"/>
      <c r="D29" s="11"/>
      <c r="E29" s="11"/>
      <c r="F29" s="11"/>
      <c r="G29" s="11"/>
      <c r="H29" s="11"/>
      <c r="I29" s="11"/>
      <c r="J29" s="11"/>
    </row>
    <row r="30" spans="1:10" ht="21" customHeight="1">
      <c r="A30" s="11"/>
      <c r="B30" s="12" t="s">
        <v>35</v>
      </c>
      <c r="C30" s="13"/>
      <c r="D30" s="13"/>
      <c r="E30" s="13"/>
      <c r="F30" s="13"/>
      <c r="G30" s="90" t="s">
        <v>180</v>
      </c>
      <c r="H30" s="90"/>
      <c r="I30" s="90"/>
      <c r="J30" s="11"/>
    </row>
    <row r="31" spans="1:10" ht="21" customHeight="1">
      <c r="A31" s="11"/>
      <c r="B31" s="12" t="s">
        <v>36</v>
      </c>
      <c r="C31" s="13"/>
      <c r="D31" s="13"/>
      <c r="E31" s="13"/>
      <c r="F31" s="13"/>
      <c r="G31" s="83" t="s">
        <v>37</v>
      </c>
      <c r="H31" s="84"/>
      <c r="I31" s="14"/>
      <c r="J31" s="11"/>
    </row>
    <row r="32" spans="1:10" ht="21" customHeight="1">
      <c r="A32" s="11"/>
      <c r="B32" s="12" t="s">
        <v>179</v>
      </c>
      <c r="C32" s="13"/>
      <c r="D32" s="13"/>
      <c r="E32" s="13"/>
      <c r="F32" s="13"/>
      <c r="G32" s="83" t="s">
        <v>178</v>
      </c>
      <c r="H32" s="84"/>
      <c r="I32" s="14"/>
      <c r="J32" s="11"/>
    </row>
    <row r="33" spans="1:10" ht="15.75" customHeight="1">
      <c r="A33" s="11"/>
      <c r="B33" s="11"/>
      <c r="C33" s="11"/>
      <c r="D33" s="11"/>
      <c r="E33" s="11"/>
      <c r="F33" s="11"/>
      <c r="G33" s="11"/>
      <c r="H33" s="11"/>
      <c r="I33" s="11"/>
      <c r="J33" s="11"/>
    </row>
  </sheetData>
  <mergeCells count="56">
    <mergeCell ref="C20:E20"/>
    <mergeCell ref="C16:E16"/>
    <mergeCell ref="F16:G16"/>
    <mergeCell ref="C17:E17"/>
    <mergeCell ref="F17:G17"/>
    <mergeCell ref="C19:E19"/>
    <mergeCell ref="F19:G19"/>
    <mergeCell ref="C12:J12"/>
    <mergeCell ref="A12:B12"/>
    <mergeCell ref="A5:B5"/>
    <mergeCell ref="A6:B6"/>
    <mergeCell ref="A7:B7"/>
    <mergeCell ref="A8:B8"/>
    <mergeCell ref="A9:B9"/>
    <mergeCell ref="C9:J9"/>
    <mergeCell ref="C10:J10"/>
    <mergeCell ref="C11:J11"/>
    <mergeCell ref="A10:B10"/>
    <mergeCell ref="A11:B11"/>
    <mergeCell ref="A1:B3"/>
    <mergeCell ref="C1:G3"/>
    <mergeCell ref="H1:J1"/>
    <mergeCell ref="H2:J2"/>
    <mergeCell ref="H3:J3"/>
    <mergeCell ref="A4:J4"/>
    <mergeCell ref="C5:J5"/>
    <mergeCell ref="C6:J6"/>
    <mergeCell ref="C7:J7"/>
    <mergeCell ref="C8:J8"/>
    <mergeCell ref="G32:H32"/>
    <mergeCell ref="D23:E24"/>
    <mergeCell ref="F23:F24"/>
    <mergeCell ref="G23:G24"/>
    <mergeCell ref="H23:I23"/>
    <mergeCell ref="G31:H31"/>
    <mergeCell ref="D28:E28"/>
    <mergeCell ref="D25:E25"/>
    <mergeCell ref="D26:E26"/>
    <mergeCell ref="D27:E27"/>
    <mergeCell ref="G30:I30"/>
    <mergeCell ref="A13:J13"/>
    <mergeCell ref="C14:E14"/>
    <mergeCell ref="F14:G14"/>
    <mergeCell ref="J23:J24"/>
    <mergeCell ref="F15:G15"/>
    <mergeCell ref="A21:J21"/>
    <mergeCell ref="A22:J22"/>
    <mergeCell ref="F20:G20"/>
    <mergeCell ref="A15:A17"/>
    <mergeCell ref="A18:A20"/>
    <mergeCell ref="C18:E18"/>
    <mergeCell ref="F18:G18"/>
    <mergeCell ref="A23:A24"/>
    <mergeCell ref="B23:B24"/>
    <mergeCell ref="C23:C24"/>
    <mergeCell ref="C15:E15"/>
  </mergeCells>
  <dataValidations count="1">
    <dataValidation type="list" errorStyle="warning" allowBlank="1" showErrorMessage="1" sqref="H15:H20">
      <formula1>"1 tháng,3 tháng,6 tháng"</formula1>
    </dataValidation>
  </dataValidations>
  <pageMargins left="0.3" right="0.2" top="0.25" bottom="0.25" header="0" footer="0"/>
  <pageSetup paperSize="9" orientation="landscape" r:id="rId1"/>
  <rowBreaks count="1" manualBreakCount="1">
    <brk id="12"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4.453125" defaultRowHeight="15" customHeight="1"/>
  <cols>
    <col min="1" max="1" width="13.26953125" customWidth="1"/>
    <col min="2" max="2" width="8.54296875" customWidth="1"/>
    <col min="3" max="3" width="12.54296875" customWidth="1"/>
    <col min="4" max="4" width="16.54296875" customWidth="1"/>
    <col min="5" max="5" width="7.453125" customWidth="1"/>
    <col min="6" max="6" width="7.26953125" customWidth="1"/>
    <col min="7" max="7" width="6.7265625" customWidth="1"/>
    <col min="8" max="8" width="7.54296875" customWidth="1"/>
    <col min="9" max="9" width="16.26953125" customWidth="1"/>
    <col min="10" max="10" width="23" customWidth="1"/>
    <col min="11" max="11" width="12.26953125" customWidth="1"/>
    <col min="12" max="12" width="14.08984375" customWidth="1"/>
    <col min="13" max="13" width="12.54296875" customWidth="1"/>
    <col min="14" max="26" width="8.81640625" customWidth="1"/>
  </cols>
  <sheetData>
    <row r="1" spans="1:26" ht="15.75" customHeight="1">
      <c r="A1" s="123"/>
      <c r="B1" s="86"/>
      <c r="C1" s="97" t="s">
        <v>0</v>
      </c>
      <c r="D1" s="98"/>
      <c r="E1" s="98"/>
      <c r="F1" s="98"/>
      <c r="G1" s="98"/>
      <c r="H1" s="98"/>
      <c r="I1" s="98"/>
      <c r="J1" s="86"/>
      <c r="K1" s="124" t="s">
        <v>1</v>
      </c>
      <c r="L1" s="68"/>
      <c r="M1" s="70"/>
      <c r="N1" s="11"/>
      <c r="O1" s="11"/>
      <c r="P1" s="11"/>
      <c r="Q1" s="11"/>
      <c r="R1" s="11"/>
      <c r="S1" s="11"/>
      <c r="T1" s="11"/>
      <c r="U1" s="11"/>
      <c r="V1" s="11"/>
      <c r="W1" s="11"/>
      <c r="X1" s="11"/>
      <c r="Y1" s="11"/>
      <c r="Z1" s="11"/>
    </row>
    <row r="2" spans="1:26" ht="15.75" customHeight="1">
      <c r="A2" s="95"/>
      <c r="B2" s="96"/>
      <c r="C2" s="95"/>
      <c r="D2" s="84"/>
      <c r="E2" s="84"/>
      <c r="F2" s="84"/>
      <c r="G2" s="84"/>
      <c r="H2" s="84"/>
      <c r="I2" s="84"/>
      <c r="J2" s="96"/>
      <c r="K2" s="124" t="s">
        <v>2</v>
      </c>
      <c r="L2" s="68"/>
      <c r="M2" s="70"/>
      <c r="N2" s="11"/>
      <c r="O2" s="11"/>
      <c r="P2" s="11"/>
      <c r="Q2" s="11"/>
      <c r="R2" s="11"/>
      <c r="S2" s="11"/>
      <c r="T2" s="11"/>
      <c r="U2" s="11"/>
      <c r="V2" s="11"/>
      <c r="W2" s="11"/>
      <c r="X2" s="11"/>
      <c r="Y2" s="11"/>
      <c r="Z2" s="11"/>
    </row>
    <row r="3" spans="1:26" ht="15.75" customHeight="1">
      <c r="A3" s="95"/>
      <c r="B3" s="96"/>
      <c r="C3" s="95"/>
      <c r="D3" s="84"/>
      <c r="E3" s="84"/>
      <c r="F3" s="84"/>
      <c r="G3" s="84"/>
      <c r="H3" s="84"/>
      <c r="I3" s="84"/>
      <c r="J3" s="96"/>
      <c r="K3" s="124" t="s">
        <v>3</v>
      </c>
      <c r="L3" s="68"/>
      <c r="M3" s="70"/>
      <c r="N3" s="11"/>
      <c r="O3" s="11"/>
      <c r="P3" s="11"/>
      <c r="Q3" s="11"/>
      <c r="R3" s="11"/>
      <c r="S3" s="11"/>
      <c r="T3" s="11"/>
      <c r="U3" s="11"/>
      <c r="V3" s="11"/>
      <c r="W3" s="11"/>
      <c r="X3" s="11"/>
      <c r="Y3" s="11"/>
      <c r="Z3" s="11"/>
    </row>
    <row r="4" spans="1:26" ht="15.75" customHeight="1">
      <c r="A4" s="87"/>
      <c r="B4" s="88"/>
      <c r="C4" s="87"/>
      <c r="D4" s="99"/>
      <c r="E4" s="99"/>
      <c r="F4" s="99"/>
      <c r="G4" s="99"/>
      <c r="H4" s="99"/>
      <c r="I4" s="99"/>
      <c r="J4" s="88"/>
      <c r="K4" s="125"/>
      <c r="L4" s="68"/>
      <c r="M4" s="70"/>
      <c r="N4" s="11"/>
      <c r="O4" s="11"/>
      <c r="P4" s="11"/>
      <c r="Q4" s="11"/>
      <c r="R4" s="11"/>
      <c r="S4" s="11"/>
      <c r="T4" s="11"/>
      <c r="U4" s="11"/>
      <c r="V4" s="11"/>
      <c r="W4" s="11"/>
      <c r="X4" s="11"/>
      <c r="Y4" s="11"/>
      <c r="Z4" s="11"/>
    </row>
    <row r="5" spans="1:26" ht="15.75" customHeight="1">
      <c r="A5" s="15"/>
      <c r="B5" s="15"/>
      <c r="C5" s="16"/>
      <c r="D5" s="16"/>
      <c r="E5" s="16"/>
      <c r="F5" s="16"/>
      <c r="G5" s="16"/>
      <c r="H5" s="16"/>
      <c r="I5" s="16"/>
      <c r="J5" s="16"/>
      <c r="K5" s="17"/>
      <c r="L5" s="17"/>
      <c r="M5" s="17"/>
      <c r="N5" s="11"/>
      <c r="O5" s="11"/>
      <c r="P5" s="11"/>
      <c r="Q5" s="11"/>
      <c r="R5" s="11"/>
      <c r="S5" s="11"/>
      <c r="T5" s="11"/>
      <c r="U5" s="11"/>
      <c r="V5" s="11"/>
      <c r="W5" s="11"/>
      <c r="X5" s="11"/>
      <c r="Y5" s="11"/>
      <c r="Z5" s="11"/>
    </row>
    <row r="6" spans="1:26" ht="15.75" customHeight="1">
      <c r="A6" s="18" t="s">
        <v>4</v>
      </c>
      <c r="B6" s="15"/>
      <c r="C6" s="16"/>
      <c r="D6" s="16"/>
      <c r="E6" s="16"/>
      <c r="F6" s="16"/>
      <c r="G6" s="16"/>
      <c r="H6" s="16"/>
      <c r="I6" s="16"/>
      <c r="J6" s="16"/>
      <c r="K6" s="17"/>
      <c r="L6" s="17"/>
      <c r="M6" s="17"/>
      <c r="N6" s="11"/>
      <c r="O6" s="11"/>
      <c r="P6" s="11"/>
      <c r="Q6" s="11"/>
      <c r="R6" s="11"/>
      <c r="S6" s="11"/>
      <c r="T6" s="11"/>
      <c r="U6" s="11"/>
      <c r="V6" s="11"/>
      <c r="W6" s="11"/>
      <c r="X6" s="11"/>
      <c r="Y6" s="11"/>
      <c r="Z6" s="11"/>
    </row>
    <row r="7" spans="1:26" ht="15.75" customHeight="1">
      <c r="A7" s="129" t="s">
        <v>5</v>
      </c>
      <c r="B7" s="68"/>
      <c r="C7" s="70"/>
      <c r="D7" s="115" t="s">
        <v>38</v>
      </c>
      <c r="E7" s="68"/>
      <c r="F7" s="68"/>
      <c r="G7" s="68"/>
      <c r="H7" s="68"/>
      <c r="I7" s="68"/>
      <c r="J7" s="68"/>
      <c r="K7" s="68"/>
      <c r="L7" s="68"/>
      <c r="M7" s="70"/>
      <c r="N7" s="11"/>
      <c r="O7" s="11"/>
      <c r="P7" s="11"/>
      <c r="Q7" s="11"/>
      <c r="R7" s="11"/>
      <c r="S7" s="11"/>
      <c r="T7" s="11"/>
      <c r="U7" s="11"/>
      <c r="V7" s="11"/>
      <c r="W7" s="11"/>
      <c r="X7" s="11"/>
      <c r="Y7" s="11"/>
      <c r="Z7" s="11"/>
    </row>
    <row r="8" spans="1:26" ht="15.75" customHeight="1">
      <c r="A8" s="129" t="s">
        <v>6</v>
      </c>
      <c r="B8" s="68"/>
      <c r="C8" s="70"/>
      <c r="D8" s="115" t="s">
        <v>39</v>
      </c>
      <c r="E8" s="68"/>
      <c r="F8" s="68"/>
      <c r="G8" s="68"/>
      <c r="H8" s="68"/>
      <c r="I8" s="68"/>
      <c r="J8" s="68"/>
      <c r="K8" s="68"/>
      <c r="L8" s="68"/>
      <c r="M8" s="70"/>
      <c r="N8" s="11"/>
      <c r="O8" s="11"/>
      <c r="P8" s="11"/>
      <c r="Q8" s="11"/>
      <c r="R8" s="11"/>
      <c r="S8" s="11"/>
      <c r="T8" s="11"/>
      <c r="U8" s="11"/>
      <c r="V8" s="11"/>
      <c r="W8" s="11"/>
      <c r="X8" s="11"/>
      <c r="Y8" s="11"/>
      <c r="Z8" s="11"/>
    </row>
    <row r="9" spans="1:26" ht="15.75" customHeight="1">
      <c r="A9" s="129" t="s">
        <v>7</v>
      </c>
      <c r="B9" s="68"/>
      <c r="C9" s="70"/>
      <c r="D9" s="115" t="s">
        <v>40</v>
      </c>
      <c r="E9" s="68"/>
      <c r="F9" s="68"/>
      <c r="G9" s="68"/>
      <c r="H9" s="68"/>
      <c r="I9" s="68"/>
      <c r="J9" s="68"/>
      <c r="K9" s="68"/>
      <c r="L9" s="68"/>
      <c r="M9" s="70"/>
      <c r="N9" s="11"/>
      <c r="O9" s="11"/>
      <c r="P9" s="11"/>
      <c r="Q9" s="11"/>
      <c r="R9" s="11"/>
      <c r="S9" s="11"/>
      <c r="T9" s="11"/>
      <c r="U9" s="11"/>
      <c r="V9" s="11"/>
      <c r="W9" s="11"/>
      <c r="X9" s="11"/>
      <c r="Y9" s="11"/>
      <c r="Z9" s="11"/>
    </row>
    <row r="10" spans="1:26" ht="15.75" customHeight="1">
      <c r="A10" s="129" t="s">
        <v>8</v>
      </c>
      <c r="B10" s="68"/>
      <c r="C10" s="70"/>
      <c r="D10" s="115" t="s">
        <v>41</v>
      </c>
      <c r="E10" s="68"/>
      <c r="F10" s="68"/>
      <c r="G10" s="68"/>
      <c r="H10" s="68"/>
      <c r="I10" s="68"/>
      <c r="J10" s="68"/>
      <c r="K10" s="68"/>
      <c r="L10" s="68"/>
      <c r="M10" s="70"/>
      <c r="N10" s="11"/>
      <c r="O10" s="11"/>
      <c r="P10" s="11"/>
      <c r="Q10" s="11"/>
      <c r="R10" s="11"/>
      <c r="S10" s="11"/>
      <c r="T10" s="11"/>
      <c r="U10" s="11"/>
      <c r="V10" s="11"/>
      <c r="W10" s="11"/>
      <c r="X10" s="11"/>
      <c r="Y10" s="11"/>
      <c r="Z10" s="11"/>
    </row>
    <row r="11" spans="1:26" ht="33" customHeight="1">
      <c r="A11" s="115" t="s">
        <v>9</v>
      </c>
      <c r="B11" s="68"/>
      <c r="C11" s="70"/>
      <c r="D11" s="115" t="s">
        <v>42</v>
      </c>
      <c r="E11" s="68"/>
      <c r="F11" s="68"/>
      <c r="G11" s="68"/>
      <c r="H11" s="68"/>
      <c r="I11" s="68"/>
      <c r="J11" s="68"/>
      <c r="K11" s="68"/>
      <c r="L11" s="68"/>
      <c r="M11" s="70"/>
      <c r="N11" s="11"/>
      <c r="O11" s="11"/>
      <c r="P11" s="11"/>
      <c r="Q11" s="11"/>
      <c r="R11" s="11"/>
      <c r="S11" s="11"/>
      <c r="T11" s="11"/>
      <c r="U11" s="11"/>
      <c r="V11" s="11"/>
      <c r="W11" s="11"/>
      <c r="X11" s="11"/>
      <c r="Y11" s="11"/>
      <c r="Z11" s="11"/>
    </row>
    <row r="12" spans="1:26" ht="15.75" customHeight="1">
      <c r="A12" s="129" t="s">
        <v>10</v>
      </c>
      <c r="B12" s="68"/>
      <c r="C12" s="70"/>
      <c r="D12" s="115" t="s">
        <v>43</v>
      </c>
      <c r="E12" s="68"/>
      <c r="F12" s="68"/>
      <c r="G12" s="68"/>
      <c r="H12" s="68"/>
      <c r="I12" s="68"/>
      <c r="J12" s="68"/>
      <c r="K12" s="68"/>
      <c r="L12" s="68"/>
      <c r="M12" s="70"/>
      <c r="N12" s="11"/>
      <c r="O12" s="11"/>
      <c r="P12" s="11"/>
      <c r="Q12" s="11"/>
      <c r="R12" s="11"/>
      <c r="S12" s="11"/>
      <c r="T12" s="11"/>
      <c r="U12" s="11"/>
      <c r="V12" s="11"/>
      <c r="W12" s="11"/>
      <c r="X12" s="11"/>
      <c r="Y12" s="11"/>
      <c r="Z12" s="11"/>
    </row>
    <row r="13" spans="1:26" ht="33" customHeight="1">
      <c r="A13" s="129" t="s">
        <v>11</v>
      </c>
      <c r="B13" s="68"/>
      <c r="C13" s="70"/>
      <c r="D13" s="115" t="s">
        <v>44</v>
      </c>
      <c r="E13" s="68"/>
      <c r="F13" s="68"/>
      <c r="G13" s="68"/>
      <c r="H13" s="68"/>
      <c r="I13" s="68"/>
      <c r="J13" s="68"/>
      <c r="K13" s="68"/>
      <c r="L13" s="68"/>
      <c r="M13" s="70"/>
      <c r="N13" s="11"/>
      <c r="O13" s="11"/>
      <c r="P13" s="11"/>
      <c r="Q13" s="11"/>
      <c r="R13" s="11"/>
      <c r="S13" s="11"/>
      <c r="T13" s="11"/>
      <c r="U13" s="11"/>
      <c r="V13" s="11"/>
      <c r="W13" s="11"/>
      <c r="X13" s="11"/>
      <c r="Y13" s="11"/>
      <c r="Z13" s="11"/>
    </row>
    <row r="14" spans="1:26" ht="99" customHeight="1">
      <c r="A14" s="129" t="s">
        <v>12</v>
      </c>
      <c r="B14" s="68"/>
      <c r="C14" s="70"/>
      <c r="D14" s="116"/>
      <c r="E14" s="68"/>
      <c r="F14" s="68"/>
      <c r="G14" s="68"/>
      <c r="H14" s="68"/>
      <c r="I14" s="68"/>
      <c r="J14" s="68"/>
      <c r="K14" s="68"/>
      <c r="L14" s="68"/>
      <c r="M14" s="70"/>
      <c r="N14" s="11"/>
      <c r="O14" s="11"/>
      <c r="P14" s="11"/>
      <c r="Q14" s="11"/>
      <c r="R14" s="11"/>
      <c r="S14" s="11"/>
      <c r="T14" s="11"/>
      <c r="U14" s="11"/>
      <c r="V14" s="11"/>
      <c r="W14" s="11"/>
      <c r="X14" s="11"/>
      <c r="Y14" s="11"/>
      <c r="Z14" s="11"/>
    </row>
    <row r="15" spans="1:26">
      <c r="A15" s="19" t="s">
        <v>13</v>
      </c>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ht="45" customHeight="1">
      <c r="A16" s="20" t="s">
        <v>14</v>
      </c>
      <c r="B16" s="108" t="s">
        <v>15</v>
      </c>
      <c r="C16" s="68"/>
      <c r="D16" s="70"/>
      <c r="E16" s="108" t="s">
        <v>16</v>
      </c>
      <c r="F16" s="68"/>
      <c r="G16" s="68"/>
      <c r="H16" s="70"/>
      <c r="I16" s="108" t="s">
        <v>17</v>
      </c>
      <c r="J16" s="70"/>
      <c r="K16" s="20" t="s">
        <v>18</v>
      </c>
      <c r="L16" s="20" t="s">
        <v>27</v>
      </c>
      <c r="M16" s="20" t="s">
        <v>45</v>
      </c>
      <c r="N16" s="11"/>
      <c r="O16" s="11"/>
      <c r="P16" s="11"/>
      <c r="Q16" s="11"/>
      <c r="R16" s="11"/>
      <c r="S16" s="11"/>
      <c r="T16" s="11"/>
      <c r="U16" s="11"/>
      <c r="V16" s="11"/>
      <c r="W16" s="11"/>
      <c r="X16" s="11"/>
      <c r="Y16" s="11"/>
      <c r="Z16" s="11"/>
    </row>
    <row r="17" spans="1:26" ht="15" customHeight="1">
      <c r="A17" s="126" t="s">
        <v>46</v>
      </c>
      <c r="B17" s="120" t="s">
        <v>47</v>
      </c>
      <c r="C17" s="98"/>
      <c r="D17" s="86"/>
      <c r="E17" s="122" t="s">
        <v>48</v>
      </c>
      <c r="F17" s="98"/>
      <c r="G17" s="98"/>
      <c r="H17" s="86"/>
      <c r="I17" s="127" t="s">
        <v>49</v>
      </c>
      <c r="J17" s="86"/>
      <c r="K17" s="111" t="s">
        <v>50</v>
      </c>
      <c r="L17" s="118" t="s">
        <v>51</v>
      </c>
      <c r="M17" s="109" t="s">
        <v>52</v>
      </c>
      <c r="N17" s="22"/>
      <c r="O17" s="22"/>
      <c r="P17" s="22"/>
      <c r="Q17" s="22"/>
      <c r="R17" s="22"/>
      <c r="S17" s="22"/>
      <c r="T17" s="22"/>
      <c r="U17" s="22"/>
      <c r="V17" s="22"/>
      <c r="W17" s="22"/>
      <c r="X17" s="22"/>
      <c r="Y17" s="22"/>
      <c r="Z17" s="22"/>
    </row>
    <row r="18" spans="1:26" ht="15" customHeight="1">
      <c r="A18" s="119"/>
      <c r="B18" s="95"/>
      <c r="C18" s="84"/>
      <c r="D18" s="96"/>
      <c r="E18" s="95"/>
      <c r="F18" s="84"/>
      <c r="G18" s="84"/>
      <c r="H18" s="96"/>
      <c r="I18" s="95"/>
      <c r="J18" s="96"/>
      <c r="K18" s="119"/>
      <c r="L18" s="119"/>
      <c r="M18" s="119"/>
      <c r="N18" s="22"/>
      <c r="O18" s="22"/>
      <c r="P18" s="22"/>
      <c r="Q18" s="22"/>
      <c r="R18" s="22"/>
      <c r="S18" s="22"/>
      <c r="T18" s="22"/>
      <c r="U18" s="22"/>
      <c r="V18" s="22"/>
      <c r="W18" s="22"/>
      <c r="X18" s="22"/>
      <c r="Y18" s="22"/>
      <c r="Z18" s="22"/>
    </row>
    <row r="19" spans="1:26" ht="173.25" customHeight="1">
      <c r="A19" s="119"/>
      <c r="B19" s="87"/>
      <c r="C19" s="99"/>
      <c r="D19" s="88"/>
      <c r="E19" s="87"/>
      <c r="F19" s="99"/>
      <c r="G19" s="99"/>
      <c r="H19" s="88"/>
      <c r="I19" s="87"/>
      <c r="J19" s="88"/>
      <c r="K19" s="72"/>
      <c r="L19" s="72"/>
      <c r="M19" s="72"/>
      <c r="N19" s="22"/>
      <c r="O19" s="22"/>
      <c r="P19" s="22"/>
      <c r="Q19" s="22"/>
      <c r="R19" s="22"/>
      <c r="S19" s="22"/>
      <c r="T19" s="22"/>
      <c r="U19" s="22"/>
      <c r="V19" s="22"/>
      <c r="W19" s="22"/>
      <c r="X19" s="22"/>
      <c r="Y19" s="22"/>
      <c r="Z19" s="22"/>
    </row>
    <row r="20" spans="1:26" ht="135" customHeight="1">
      <c r="A20" s="119"/>
      <c r="B20" s="121"/>
      <c r="C20" s="68"/>
      <c r="D20" s="70"/>
      <c r="E20" s="121"/>
      <c r="F20" s="68"/>
      <c r="G20" s="68"/>
      <c r="H20" s="70"/>
      <c r="I20" s="107" t="s">
        <v>53</v>
      </c>
      <c r="J20" s="70"/>
      <c r="K20" s="10"/>
      <c r="L20" s="23" t="s">
        <v>54</v>
      </c>
      <c r="M20" s="3" t="s">
        <v>52</v>
      </c>
      <c r="N20" s="11"/>
      <c r="O20" s="11"/>
      <c r="P20" s="11"/>
      <c r="Q20" s="11"/>
      <c r="R20" s="11"/>
      <c r="S20" s="11"/>
      <c r="T20" s="11"/>
      <c r="U20" s="11"/>
      <c r="V20" s="11"/>
      <c r="W20" s="11"/>
      <c r="X20" s="11"/>
      <c r="Y20" s="11"/>
      <c r="Z20" s="11"/>
    </row>
    <row r="21" spans="1:26" ht="129" customHeight="1">
      <c r="A21" s="119"/>
      <c r="B21" s="120" t="s">
        <v>55</v>
      </c>
      <c r="C21" s="98"/>
      <c r="D21" s="86"/>
      <c r="E21" s="120" t="s">
        <v>56</v>
      </c>
      <c r="F21" s="98"/>
      <c r="G21" s="98"/>
      <c r="H21" s="86"/>
      <c r="I21" s="117" t="s">
        <v>57</v>
      </c>
      <c r="J21" s="70"/>
      <c r="K21" s="21" t="s">
        <v>50</v>
      </c>
      <c r="L21" s="130" t="s">
        <v>58</v>
      </c>
      <c r="M21" s="111" t="s">
        <v>52</v>
      </c>
      <c r="N21" s="22"/>
      <c r="O21" s="22"/>
      <c r="P21" s="22"/>
      <c r="Q21" s="22"/>
      <c r="R21" s="22"/>
      <c r="S21" s="22"/>
      <c r="T21" s="22"/>
      <c r="U21" s="22"/>
      <c r="V21" s="22"/>
      <c r="W21" s="22"/>
      <c r="X21" s="22"/>
      <c r="Y21" s="22"/>
      <c r="Z21" s="22"/>
    </row>
    <row r="22" spans="1:26" ht="81" customHeight="1">
      <c r="A22" s="72"/>
      <c r="B22" s="87"/>
      <c r="C22" s="99"/>
      <c r="D22" s="88"/>
      <c r="E22" s="87"/>
      <c r="F22" s="99"/>
      <c r="G22" s="99"/>
      <c r="H22" s="88"/>
      <c r="I22" s="117" t="s">
        <v>59</v>
      </c>
      <c r="J22" s="70"/>
      <c r="K22" s="24" t="s">
        <v>50</v>
      </c>
      <c r="L22" s="72"/>
      <c r="M22" s="72"/>
      <c r="N22" s="22"/>
      <c r="O22" s="22"/>
      <c r="P22" s="22"/>
      <c r="Q22" s="22"/>
      <c r="R22" s="22"/>
      <c r="S22" s="22"/>
      <c r="T22" s="22"/>
      <c r="U22" s="22"/>
      <c r="V22" s="22"/>
      <c r="W22" s="22"/>
      <c r="X22" s="22"/>
      <c r="Y22" s="22"/>
      <c r="Z22" s="22"/>
    </row>
    <row r="23" spans="1:26" ht="150" customHeight="1">
      <c r="A23" s="25" t="s">
        <v>60</v>
      </c>
      <c r="B23" s="115" t="s">
        <v>61</v>
      </c>
      <c r="C23" s="68"/>
      <c r="D23" s="70"/>
      <c r="E23" s="89"/>
      <c r="F23" s="68"/>
      <c r="G23" s="68"/>
      <c r="H23" s="70"/>
      <c r="I23" s="107" t="s">
        <v>62</v>
      </c>
      <c r="J23" s="70"/>
      <c r="K23" s="9" t="s">
        <v>50</v>
      </c>
      <c r="L23" s="26" t="s">
        <v>63</v>
      </c>
      <c r="M23" s="3" t="s">
        <v>52</v>
      </c>
      <c r="N23" s="22"/>
      <c r="O23" s="22"/>
      <c r="P23" s="22"/>
      <c r="Q23" s="22"/>
      <c r="R23" s="22"/>
      <c r="S23" s="22"/>
      <c r="T23" s="22"/>
      <c r="U23" s="22"/>
      <c r="V23" s="22"/>
      <c r="W23" s="22"/>
      <c r="X23" s="22"/>
      <c r="Y23" s="22"/>
      <c r="Z23" s="22"/>
    </row>
    <row r="24" spans="1:26" ht="185.25" customHeight="1">
      <c r="A24" s="27"/>
      <c r="B24" s="113" t="s">
        <v>64</v>
      </c>
      <c r="C24" s="68"/>
      <c r="D24" s="70"/>
      <c r="E24" s="114"/>
      <c r="F24" s="68"/>
      <c r="G24" s="68"/>
      <c r="H24" s="70"/>
      <c r="I24" s="107" t="s">
        <v>65</v>
      </c>
      <c r="J24" s="70"/>
      <c r="K24" s="9" t="s">
        <v>66</v>
      </c>
      <c r="L24" s="28" t="s">
        <v>67</v>
      </c>
      <c r="M24" s="29" t="s">
        <v>68</v>
      </c>
      <c r="N24" s="30"/>
      <c r="O24" s="30"/>
      <c r="P24" s="30"/>
      <c r="Q24" s="30"/>
      <c r="R24" s="30"/>
      <c r="S24" s="30"/>
      <c r="T24" s="30"/>
      <c r="U24" s="30"/>
      <c r="V24" s="30"/>
      <c r="W24" s="30"/>
      <c r="X24" s="30"/>
      <c r="Y24" s="30"/>
      <c r="Z24" s="30"/>
    </row>
    <row r="25" spans="1:26" ht="33" customHeight="1">
      <c r="A25" s="128" t="s">
        <v>69</v>
      </c>
      <c r="B25" s="98"/>
      <c r="C25" s="98"/>
      <c r="D25" s="98"/>
      <c r="E25" s="98"/>
      <c r="F25" s="98"/>
      <c r="G25" s="98"/>
      <c r="H25" s="98"/>
      <c r="I25" s="98"/>
      <c r="J25" s="98"/>
      <c r="K25" s="98"/>
      <c r="L25" s="98"/>
      <c r="M25" s="98"/>
      <c r="N25" s="22"/>
      <c r="O25" s="22"/>
      <c r="P25" s="22"/>
      <c r="Q25" s="22"/>
      <c r="R25" s="22"/>
      <c r="S25" s="22"/>
      <c r="T25" s="22"/>
      <c r="U25" s="22"/>
      <c r="V25" s="22"/>
      <c r="W25" s="22"/>
      <c r="X25" s="22"/>
      <c r="Y25" s="22"/>
      <c r="Z25" s="22"/>
    </row>
    <row r="26" spans="1:26" ht="19.5" customHeight="1">
      <c r="A26" s="31" t="s">
        <v>24</v>
      </c>
      <c r="B26" s="32"/>
      <c r="C26" s="33"/>
      <c r="D26" s="32"/>
      <c r="E26" s="34"/>
      <c r="F26" s="34"/>
      <c r="G26" s="34"/>
      <c r="H26" s="34"/>
      <c r="I26" s="34"/>
      <c r="J26" s="34"/>
      <c r="K26" s="32"/>
      <c r="L26" s="32"/>
      <c r="M26" s="32"/>
      <c r="N26" s="32"/>
      <c r="O26" s="32"/>
      <c r="P26" s="32"/>
      <c r="Q26" s="32"/>
      <c r="R26" s="32"/>
      <c r="S26" s="32"/>
      <c r="T26" s="32"/>
      <c r="U26" s="32"/>
      <c r="V26" s="32"/>
      <c r="W26" s="32"/>
      <c r="X26" s="32"/>
      <c r="Y26" s="32"/>
      <c r="Z26" s="32"/>
    </row>
    <row r="27" spans="1:26" ht="30" customHeight="1">
      <c r="A27" s="103" t="s">
        <v>25</v>
      </c>
      <c r="B27" s="104" t="s">
        <v>26</v>
      </c>
      <c r="C27" s="98"/>
      <c r="D27" s="86"/>
      <c r="E27" s="104" t="s">
        <v>27</v>
      </c>
      <c r="F27" s="86"/>
      <c r="G27" s="104" t="s">
        <v>28</v>
      </c>
      <c r="H27" s="86"/>
      <c r="I27" s="103" t="s">
        <v>29</v>
      </c>
      <c r="J27" s="103" t="s">
        <v>70</v>
      </c>
      <c r="K27" s="108" t="s">
        <v>31</v>
      </c>
      <c r="L27" s="70"/>
      <c r="M27" s="103" t="s">
        <v>32</v>
      </c>
      <c r="N27" s="11"/>
      <c r="O27" s="11"/>
      <c r="P27" s="11"/>
      <c r="Q27" s="11"/>
      <c r="R27" s="11"/>
      <c r="S27" s="11"/>
      <c r="T27" s="11"/>
      <c r="U27" s="11"/>
      <c r="V27" s="11"/>
      <c r="W27" s="11"/>
      <c r="X27" s="11"/>
      <c r="Y27" s="11"/>
      <c r="Z27" s="11"/>
    </row>
    <row r="28" spans="1:26" ht="15" customHeight="1">
      <c r="A28" s="72"/>
      <c r="B28" s="87"/>
      <c r="C28" s="99"/>
      <c r="D28" s="88"/>
      <c r="E28" s="87"/>
      <c r="F28" s="88"/>
      <c r="G28" s="87"/>
      <c r="H28" s="88"/>
      <c r="I28" s="72"/>
      <c r="J28" s="72"/>
      <c r="K28" s="20" t="s">
        <v>33</v>
      </c>
      <c r="L28" s="35" t="s">
        <v>34</v>
      </c>
      <c r="M28" s="72"/>
      <c r="N28" s="11"/>
      <c r="O28" s="11"/>
      <c r="P28" s="11"/>
      <c r="Q28" s="11"/>
      <c r="R28" s="11"/>
      <c r="S28" s="11"/>
      <c r="T28" s="11"/>
      <c r="U28" s="11"/>
      <c r="V28" s="11"/>
      <c r="W28" s="11"/>
      <c r="X28" s="11"/>
      <c r="Y28" s="11"/>
      <c r="Z28" s="11"/>
    </row>
    <row r="29" spans="1:26" ht="54.75" customHeight="1">
      <c r="A29" s="36">
        <v>1</v>
      </c>
      <c r="B29" s="105" t="s">
        <v>71</v>
      </c>
      <c r="C29" s="68"/>
      <c r="D29" s="70"/>
      <c r="E29" s="89" t="s">
        <v>72</v>
      </c>
      <c r="F29" s="70"/>
      <c r="G29" s="89" t="s">
        <v>73</v>
      </c>
      <c r="H29" s="70"/>
      <c r="I29" s="9" t="s">
        <v>73</v>
      </c>
      <c r="J29" s="3" t="s">
        <v>74</v>
      </c>
      <c r="K29" s="3"/>
      <c r="L29" s="4"/>
      <c r="M29" s="4" t="s">
        <v>75</v>
      </c>
      <c r="N29" s="11"/>
      <c r="O29" s="11"/>
      <c r="P29" s="11"/>
      <c r="Q29" s="11"/>
      <c r="R29" s="11"/>
      <c r="S29" s="11"/>
      <c r="T29" s="11"/>
      <c r="U29" s="11"/>
      <c r="V29" s="11"/>
      <c r="W29" s="11"/>
      <c r="X29" s="11"/>
      <c r="Y29" s="11"/>
      <c r="Z29" s="11"/>
    </row>
    <row r="30" spans="1:26" ht="54.75" customHeight="1">
      <c r="A30" s="36">
        <v>2</v>
      </c>
      <c r="B30" s="105" t="s">
        <v>76</v>
      </c>
      <c r="C30" s="68"/>
      <c r="D30" s="70"/>
      <c r="E30" s="89" t="s">
        <v>77</v>
      </c>
      <c r="F30" s="70"/>
      <c r="G30" s="106">
        <v>43837</v>
      </c>
      <c r="H30" s="70"/>
      <c r="I30" s="9" t="s">
        <v>78</v>
      </c>
      <c r="J30" s="3" t="s">
        <v>79</v>
      </c>
      <c r="K30" s="3"/>
      <c r="L30" s="4"/>
      <c r="M30" s="4" t="s">
        <v>80</v>
      </c>
      <c r="N30" s="11"/>
      <c r="O30" s="11"/>
      <c r="P30" s="11"/>
      <c r="Q30" s="11"/>
      <c r="R30" s="11"/>
      <c r="S30" s="11"/>
      <c r="T30" s="11"/>
      <c r="U30" s="11"/>
      <c r="V30" s="11"/>
      <c r="W30" s="11"/>
      <c r="X30" s="11"/>
      <c r="Y30" s="11"/>
      <c r="Z30" s="11"/>
    </row>
    <row r="31" spans="1:26" ht="91.5" customHeight="1">
      <c r="A31" s="36">
        <v>3</v>
      </c>
      <c r="B31" s="105" t="s">
        <v>81</v>
      </c>
      <c r="C31" s="68"/>
      <c r="D31" s="70"/>
      <c r="E31" s="89" t="s">
        <v>72</v>
      </c>
      <c r="F31" s="70"/>
      <c r="G31" s="106">
        <v>43837</v>
      </c>
      <c r="H31" s="70"/>
      <c r="I31" s="9" t="s">
        <v>78</v>
      </c>
      <c r="J31" s="3" t="s">
        <v>74</v>
      </c>
      <c r="K31" s="3"/>
      <c r="L31" s="4"/>
      <c r="M31" s="4" t="s">
        <v>80</v>
      </c>
      <c r="N31" s="11"/>
      <c r="O31" s="11"/>
      <c r="P31" s="11"/>
      <c r="Q31" s="11"/>
      <c r="R31" s="11"/>
      <c r="S31" s="11"/>
      <c r="T31" s="11"/>
      <c r="U31" s="11"/>
      <c r="V31" s="11"/>
      <c r="W31" s="11"/>
      <c r="X31" s="11"/>
      <c r="Y31" s="11"/>
      <c r="Z31" s="11"/>
    </row>
    <row r="32" spans="1:26" ht="92.25" customHeight="1">
      <c r="A32" s="36">
        <v>4</v>
      </c>
      <c r="B32" s="105" t="s">
        <v>82</v>
      </c>
      <c r="C32" s="68"/>
      <c r="D32" s="70"/>
      <c r="E32" s="89" t="s">
        <v>83</v>
      </c>
      <c r="F32" s="70"/>
      <c r="G32" s="106">
        <v>43837</v>
      </c>
      <c r="H32" s="70"/>
      <c r="I32" s="9" t="s">
        <v>78</v>
      </c>
      <c r="J32" s="3" t="s">
        <v>84</v>
      </c>
      <c r="K32" s="3"/>
      <c r="L32" s="4"/>
      <c r="M32" s="4" t="s">
        <v>80</v>
      </c>
      <c r="N32" s="11"/>
      <c r="O32" s="11"/>
      <c r="P32" s="11"/>
      <c r="Q32" s="11"/>
      <c r="R32" s="11"/>
      <c r="S32" s="11"/>
      <c r="T32" s="11"/>
      <c r="U32" s="11"/>
      <c r="V32" s="11"/>
      <c r="W32" s="11"/>
      <c r="X32" s="11"/>
      <c r="Y32" s="11"/>
      <c r="Z32" s="11"/>
    </row>
    <row r="33" spans="1:26" ht="123" customHeight="1">
      <c r="A33" s="36">
        <v>5</v>
      </c>
      <c r="B33" s="105" t="s">
        <v>85</v>
      </c>
      <c r="C33" s="68"/>
      <c r="D33" s="70"/>
      <c r="E33" s="89" t="s">
        <v>86</v>
      </c>
      <c r="F33" s="70"/>
      <c r="G33" s="106">
        <v>43837</v>
      </c>
      <c r="H33" s="70"/>
      <c r="I33" s="9" t="s">
        <v>78</v>
      </c>
      <c r="J33" s="3" t="s">
        <v>87</v>
      </c>
      <c r="K33" s="3"/>
      <c r="L33" s="4"/>
      <c r="M33" s="4" t="s">
        <v>80</v>
      </c>
      <c r="N33" s="11"/>
      <c r="O33" s="11"/>
      <c r="P33" s="11"/>
      <c r="Q33" s="11"/>
      <c r="R33" s="11"/>
      <c r="S33" s="11"/>
      <c r="T33" s="11"/>
      <c r="U33" s="11"/>
      <c r="V33" s="11"/>
      <c r="W33" s="11"/>
      <c r="X33" s="11"/>
      <c r="Y33" s="11"/>
      <c r="Z33" s="11"/>
    </row>
    <row r="34" spans="1:26" ht="41.25" customHeight="1">
      <c r="A34" s="36">
        <v>6</v>
      </c>
      <c r="B34" s="107" t="s">
        <v>88</v>
      </c>
      <c r="C34" s="68"/>
      <c r="D34" s="70"/>
      <c r="E34" s="110" t="s">
        <v>83</v>
      </c>
      <c r="F34" s="86"/>
      <c r="G34" s="106">
        <v>43837</v>
      </c>
      <c r="H34" s="70"/>
      <c r="I34" s="8">
        <v>43840</v>
      </c>
      <c r="J34" s="109" t="s">
        <v>84</v>
      </c>
      <c r="K34" s="111"/>
      <c r="L34" s="112"/>
      <c r="M34" s="112" t="s">
        <v>80</v>
      </c>
      <c r="N34" s="11"/>
      <c r="O34" s="11"/>
      <c r="P34" s="11"/>
      <c r="Q34" s="11"/>
      <c r="R34" s="11"/>
      <c r="S34" s="11"/>
      <c r="T34" s="11"/>
      <c r="U34" s="11"/>
      <c r="V34" s="11"/>
      <c r="W34" s="11"/>
      <c r="X34" s="11"/>
      <c r="Y34" s="11"/>
      <c r="Z34" s="11"/>
    </row>
    <row r="35" spans="1:26" ht="109.5" customHeight="1">
      <c r="A35" s="36">
        <v>7</v>
      </c>
      <c r="B35" s="107" t="s">
        <v>89</v>
      </c>
      <c r="C35" s="68"/>
      <c r="D35" s="70"/>
      <c r="E35" s="87"/>
      <c r="F35" s="88"/>
      <c r="G35" s="106">
        <v>43837</v>
      </c>
      <c r="H35" s="70"/>
      <c r="I35" s="9" t="s">
        <v>90</v>
      </c>
      <c r="J35" s="72"/>
      <c r="K35" s="72"/>
      <c r="L35" s="72"/>
      <c r="M35" s="72"/>
      <c r="N35" s="11"/>
      <c r="O35" s="11"/>
      <c r="P35" s="11"/>
      <c r="Q35" s="11"/>
      <c r="R35" s="11"/>
      <c r="S35" s="11"/>
      <c r="T35" s="11"/>
      <c r="U35" s="11"/>
      <c r="V35" s="11"/>
      <c r="W35" s="11"/>
      <c r="X35" s="11"/>
      <c r="Y35" s="11"/>
      <c r="Z35" s="11"/>
    </row>
    <row r="36" spans="1:26" ht="93" customHeight="1">
      <c r="A36" s="36">
        <v>8</v>
      </c>
      <c r="B36" s="107" t="s">
        <v>91</v>
      </c>
      <c r="C36" s="68"/>
      <c r="D36" s="70"/>
      <c r="E36" s="89" t="s">
        <v>92</v>
      </c>
      <c r="F36" s="70"/>
      <c r="G36" s="106" t="s">
        <v>93</v>
      </c>
      <c r="H36" s="70"/>
      <c r="I36" s="9" t="s">
        <v>94</v>
      </c>
      <c r="J36" s="3" t="s">
        <v>95</v>
      </c>
      <c r="K36" s="3"/>
      <c r="L36" s="4"/>
      <c r="M36" s="4" t="s">
        <v>80</v>
      </c>
      <c r="N36" s="11"/>
      <c r="O36" s="11"/>
      <c r="P36" s="11"/>
      <c r="Q36" s="11"/>
      <c r="R36" s="11"/>
      <c r="S36" s="11"/>
      <c r="T36" s="11"/>
      <c r="U36" s="11"/>
      <c r="V36" s="11"/>
      <c r="W36" s="11"/>
      <c r="X36" s="11"/>
      <c r="Y36" s="11"/>
      <c r="Z36" s="11"/>
    </row>
    <row r="37" spans="1:26" ht="66" customHeight="1">
      <c r="A37" s="36">
        <v>9</v>
      </c>
      <c r="B37" s="107" t="s">
        <v>96</v>
      </c>
      <c r="C37" s="68"/>
      <c r="D37" s="70"/>
      <c r="E37" s="89" t="s">
        <v>97</v>
      </c>
      <c r="F37" s="70"/>
      <c r="G37" s="106" t="s">
        <v>98</v>
      </c>
      <c r="H37" s="70"/>
      <c r="I37" s="9" t="s">
        <v>94</v>
      </c>
      <c r="J37" s="3" t="s">
        <v>84</v>
      </c>
      <c r="K37" s="3"/>
      <c r="L37" s="4"/>
      <c r="M37" s="4" t="s">
        <v>80</v>
      </c>
      <c r="N37" s="11"/>
      <c r="O37" s="11"/>
      <c r="P37" s="11"/>
      <c r="Q37" s="11"/>
      <c r="R37" s="11"/>
      <c r="S37" s="11"/>
      <c r="T37" s="11"/>
      <c r="U37" s="11"/>
      <c r="V37" s="11"/>
      <c r="W37" s="11"/>
      <c r="X37" s="11"/>
      <c r="Y37" s="11"/>
      <c r="Z37" s="11"/>
    </row>
    <row r="38" spans="1:26"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86">
    <mergeCell ref="A25:M25"/>
    <mergeCell ref="D7:M7"/>
    <mergeCell ref="A14:C14"/>
    <mergeCell ref="B16:D16"/>
    <mergeCell ref="E16:H16"/>
    <mergeCell ref="I16:J16"/>
    <mergeCell ref="A7:C7"/>
    <mergeCell ref="A8:C8"/>
    <mergeCell ref="A9:C9"/>
    <mergeCell ref="A10:C10"/>
    <mergeCell ref="A11:C11"/>
    <mergeCell ref="A12:C12"/>
    <mergeCell ref="A13:C13"/>
    <mergeCell ref="K17:K19"/>
    <mergeCell ref="I24:J24"/>
    <mergeCell ref="L21:L22"/>
    <mergeCell ref="B23:D23"/>
    <mergeCell ref="E23:H23"/>
    <mergeCell ref="A1:B4"/>
    <mergeCell ref="C1:J4"/>
    <mergeCell ref="K1:M1"/>
    <mergeCell ref="K2:M2"/>
    <mergeCell ref="K3:M3"/>
    <mergeCell ref="K4:M4"/>
    <mergeCell ref="D8:M8"/>
    <mergeCell ref="D9:M9"/>
    <mergeCell ref="D10:M10"/>
    <mergeCell ref="D11:M11"/>
    <mergeCell ref="D12:M12"/>
    <mergeCell ref="A17:A22"/>
    <mergeCell ref="I17:J19"/>
    <mergeCell ref="B20:D20"/>
    <mergeCell ref="B24:D24"/>
    <mergeCell ref="E24:H24"/>
    <mergeCell ref="D13:M13"/>
    <mergeCell ref="D14:M14"/>
    <mergeCell ref="I20:J20"/>
    <mergeCell ref="I21:J21"/>
    <mergeCell ref="I23:J23"/>
    <mergeCell ref="L17:L19"/>
    <mergeCell ref="M17:M19"/>
    <mergeCell ref="E21:H22"/>
    <mergeCell ref="I22:J22"/>
    <mergeCell ref="M21:M22"/>
    <mergeCell ref="E20:H20"/>
    <mergeCell ref="B17:D19"/>
    <mergeCell ref="B21:D22"/>
    <mergeCell ref="E17:H19"/>
    <mergeCell ref="E36:F36"/>
    <mergeCell ref="E37:F37"/>
    <mergeCell ref="K34:K35"/>
    <mergeCell ref="L34:L35"/>
    <mergeCell ref="M34:M35"/>
    <mergeCell ref="G35:H35"/>
    <mergeCell ref="B36:D36"/>
    <mergeCell ref="B37:D37"/>
    <mergeCell ref="B30:D30"/>
    <mergeCell ref="G36:H36"/>
    <mergeCell ref="G37:H37"/>
    <mergeCell ref="E33:F33"/>
    <mergeCell ref="G33:H33"/>
    <mergeCell ref="E30:F30"/>
    <mergeCell ref="G30:H30"/>
    <mergeCell ref="E32:F32"/>
    <mergeCell ref="E34:F35"/>
    <mergeCell ref="B31:D31"/>
    <mergeCell ref="E31:F31"/>
    <mergeCell ref="G31:H31"/>
    <mergeCell ref="B32:D32"/>
    <mergeCell ref="G32:H32"/>
    <mergeCell ref="B33:D33"/>
    <mergeCell ref="G34:H34"/>
    <mergeCell ref="B34:D34"/>
    <mergeCell ref="B35:D35"/>
    <mergeCell ref="K27:L27"/>
    <mergeCell ref="J34:J35"/>
    <mergeCell ref="M27:M28"/>
    <mergeCell ref="B27:D28"/>
    <mergeCell ref="B29:D29"/>
    <mergeCell ref="E29:F29"/>
    <mergeCell ref="G29:H29"/>
    <mergeCell ref="A27:A28"/>
    <mergeCell ref="E27:F28"/>
    <mergeCell ref="G27:H28"/>
    <mergeCell ref="I27:I28"/>
    <mergeCell ref="J27:J28"/>
  </mergeCells>
  <dataValidations count="2">
    <dataValidation type="list" allowBlank="1" showErrorMessage="1" sqref="M29:M34 M36:M37">
      <formula1>"Đóng HĐKP,Tiếp tục HĐKP"</formula1>
    </dataValidation>
    <dataValidation type="list" allowBlank="1" showErrorMessage="1" sqref="K17 K21:K24">
      <formula1>"1 tháng,3 tháng,6 tháng"</formula1>
    </dataValidation>
  </dataValidations>
  <pageMargins left="0.7" right="0.2" top="0.25" bottom="0.25" header="0" footer="0"/>
  <pageSetup paperSize="9" scale="86"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00"/>
  <sheetViews>
    <sheetView workbookViewId="0"/>
  </sheetViews>
  <sheetFormatPr defaultColWidth="14.453125" defaultRowHeight="15" customHeight="1"/>
  <cols>
    <col min="1" max="1" width="34.26953125" customWidth="1"/>
    <col min="2" max="2" width="5.81640625" customWidth="1"/>
    <col min="3" max="3" width="17.26953125" customWidth="1"/>
    <col min="4" max="8" width="13.08984375" customWidth="1"/>
    <col min="9" max="9" width="7.7265625" customWidth="1"/>
    <col min="10" max="10" width="2.08984375" customWidth="1"/>
    <col min="11" max="11" width="8.81640625" customWidth="1"/>
    <col min="12" max="12" width="31.81640625" customWidth="1"/>
    <col min="13" max="13" width="5" customWidth="1"/>
    <col min="14" max="14" width="45.81640625" customWidth="1"/>
    <col min="15" max="15" width="41.81640625" customWidth="1"/>
    <col min="16" max="16" width="63.7265625" customWidth="1"/>
    <col min="17" max="17" width="33.54296875" customWidth="1"/>
    <col min="18" max="18" width="24" customWidth="1"/>
    <col min="19" max="19" width="21.08984375" customWidth="1"/>
    <col min="20" max="28" width="8.81640625" customWidth="1"/>
  </cols>
  <sheetData>
    <row r="1" spans="1:28" ht="15.75" customHeight="1">
      <c r="A1" s="131"/>
      <c r="B1" s="97" t="s">
        <v>0</v>
      </c>
      <c r="C1" s="98"/>
      <c r="D1" s="98"/>
      <c r="E1" s="98"/>
      <c r="F1" s="98"/>
      <c r="G1" s="98"/>
      <c r="H1" s="86"/>
      <c r="I1" s="11"/>
      <c r="J1" s="11"/>
      <c r="K1" s="11"/>
      <c r="L1" s="11"/>
      <c r="M1" s="11"/>
      <c r="N1" s="11"/>
      <c r="O1" s="11"/>
      <c r="P1" s="11"/>
      <c r="Q1" s="11"/>
      <c r="R1" s="11"/>
      <c r="S1" s="11"/>
      <c r="T1" s="11"/>
      <c r="U1" s="11"/>
      <c r="V1" s="11"/>
      <c r="W1" s="11"/>
      <c r="X1" s="11"/>
      <c r="Y1" s="11"/>
      <c r="Z1" s="11"/>
      <c r="AA1" s="11"/>
      <c r="AB1" s="11"/>
    </row>
    <row r="2" spans="1:28" ht="15.75" customHeight="1">
      <c r="A2" s="119"/>
      <c r="B2" s="95"/>
      <c r="C2" s="84"/>
      <c r="D2" s="84"/>
      <c r="E2" s="84"/>
      <c r="F2" s="84"/>
      <c r="G2" s="84"/>
      <c r="H2" s="96"/>
      <c r="I2" s="11"/>
      <c r="J2" s="11"/>
      <c r="K2" s="11"/>
      <c r="L2" s="11"/>
      <c r="M2" s="11"/>
      <c r="N2" s="11"/>
      <c r="O2" s="11"/>
      <c r="P2" s="11"/>
      <c r="Q2" s="11"/>
      <c r="R2" s="11"/>
      <c r="S2" s="11"/>
      <c r="T2" s="11"/>
      <c r="U2" s="11"/>
      <c r="V2" s="11"/>
      <c r="W2" s="11"/>
      <c r="X2" s="11"/>
      <c r="Y2" s="11"/>
      <c r="Z2" s="11"/>
      <c r="AA2" s="11"/>
      <c r="AB2" s="11"/>
    </row>
    <row r="3" spans="1:28" ht="15" customHeight="1">
      <c r="A3" s="119"/>
      <c r="B3" s="95"/>
      <c r="C3" s="84"/>
      <c r="D3" s="84"/>
      <c r="E3" s="84"/>
      <c r="F3" s="84"/>
      <c r="G3" s="84"/>
      <c r="H3" s="96"/>
      <c r="I3" s="37"/>
      <c r="J3" s="37"/>
      <c r="K3" s="11"/>
      <c r="L3" s="11"/>
      <c r="M3" s="11"/>
      <c r="N3" s="11"/>
      <c r="O3" s="11"/>
      <c r="P3" s="11"/>
      <c r="Q3" s="11"/>
      <c r="R3" s="11"/>
      <c r="S3" s="11"/>
      <c r="T3" s="11"/>
      <c r="U3" s="11"/>
      <c r="V3" s="11"/>
      <c r="W3" s="11"/>
      <c r="X3" s="11"/>
      <c r="Y3" s="11"/>
      <c r="Z3" s="11"/>
      <c r="AA3" s="11"/>
      <c r="AB3" s="11"/>
    </row>
    <row r="4" spans="1:28" ht="16.5" customHeight="1">
      <c r="A4" s="38"/>
      <c r="B4" s="87"/>
      <c r="C4" s="99"/>
      <c r="D4" s="99"/>
      <c r="E4" s="99"/>
      <c r="F4" s="99"/>
      <c r="G4" s="99"/>
      <c r="H4" s="88"/>
      <c r="I4" s="37"/>
      <c r="J4" s="37"/>
      <c r="K4" s="11"/>
      <c r="L4" s="11"/>
      <c r="M4" s="11"/>
      <c r="N4" s="11"/>
      <c r="O4" s="11"/>
      <c r="P4" s="11"/>
      <c r="Q4" s="11"/>
      <c r="R4" s="11"/>
      <c r="S4" s="11"/>
      <c r="T4" s="11"/>
      <c r="U4" s="11"/>
      <c r="V4" s="11"/>
      <c r="W4" s="11"/>
      <c r="X4" s="11"/>
      <c r="Y4" s="11"/>
      <c r="Z4" s="11"/>
      <c r="AA4" s="11"/>
      <c r="AB4" s="11"/>
    </row>
    <row r="5" spans="1:28" ht="41.25" customHeight="1">
      <c r="A5" s="132" t="s">
        <v>99</v>
      </c>
      <c r="B5" s="99"/>
      <c r="C5" s="99"/>
      <c r="D5" s="99"/>
      <c r="E5" s="99"/>
      <c r="F5" s="99"/>
      <c r="G5" s="99"/>
      <c r="H5" s="99"/>
      <c r="I5" s="11"/>
      <c r="J5" s="11"/>
      <c r="K5" s="11"/>
      <c r="L5" s="11"/>
      <c r="M5" s="11"/>
      <c r="N5" s="11"/>
      <c r="O5" s="11"/>
      <c r="P5" s="11"/>
      <c r="Q5" s="11"/>
      <c r="R5" s="11"/>
      <c r="S5" s="11"/>
      <c r="T5" s="11"/>
      <c r="U5" s="11"/>
      <c r="V5" s="11"/>
      <c r="W5" s="11"/>
      <c r="X5" s="11"/>
      <c r="Y5" s="11"/>
      <c r="Z5" s="11"/>
      <c r="AA5" s="11"/>
      <c r="AB5" s="11"/>
    </row>
    <row r="6" spans="1:28" ht="17.5">
      <c r="A6" s="133" t="s">
        <v>100</v>
      </c>
      <c r="B6" s="68"/>
      <c r="C6" s="68"/>
      <c r="D6" s="68"/>
      <c r="E6" s="68"/>
      <c r="F6" s="68"/>
      <c r="G6" s="68"/>
      <c r="H6" s="70"/>
      <c r="I6" s="39"/>
      <c r="J6" s="11"/>
      <c r="K6" s="11"/>
      <c r="L6" s="11"/>
      <c r="M6" s="11"/>
      <c r="N6" s="11"/>
      <c r="O6" s="11"/>
      <c r="P6" s="11"/>
      <c r="Q6" s="11"/>
      <c r="R6" s="11"/>
      <c r="S6" s="11"/>
      <c r="T6" s="11"/>
      <c r="U6" s="11"/>
      <c r="V6" s="11"/>
      <c r="W6" s="11"/>
      <c r="X6" s="11"/>
      <c r="Y6" s="11"/>
      <c r="Z6" s="11"/>
      <c r="AA6" s="11"/>
      <c r="AB6" s="11"/>
    </row>
    <row r="7" spans="1:28" ht="33" customHeight="1">
      <c r="A7" s="40" t="s">
        <v>101</v>
      </c>
      <c r="B7" s="41"/>
      <c r="C7" s="42" t="s">
        <v>102</v>
      </c>
      <c r="D7" s="42" t="s">
        <v>103</v>
      </c>
      <c r="E7" s="42" t="s">
        <v>104</v>
      </c>
      <c r="F7" s="42" t="s">
        <v>105</v>
      </c>
      <c r="G7" s="42" t="s">
        <v>106</v>
      </c>
      <c r="H7" s="42" t="s">
        <v>107</v>
      </c>
      <c r="I7" s="22"/>
      <c r="J7" s="22"/>
      <c r="K7" s="22"/>
      <c r="L7" s="22"/>
      <c r="M7" s="22"/>
      <c r="N7" s="22"/>
      <c r="O7" s="22"/>
      <c r="P7" s="22"/>
      <c r="Q7" s="22"/>
      <c r="R7" s="22"/>
      <c r="S7" s="22"/>
      <c r="T7" s="22"/>
      <c r="U7" s="22"/>
      <c r="V7" s="22"/>
      <c r="W7" s="22"/>
      <c r="X7" s="22"/>
      <c r="Y7" s="22"/>
      <c r="Z7" s="22"/>
      <c r="AA7" s="22"/>
      <c r="AB7" s="22"/>
    </row>
    <row r="8" spans="1:28" ht="33" customHeight="1">
      <c r="A8" s="134" t="s">
        <v>108</v>
      </c>
      <c r="B8" s="43">
        <v>1</v>
      </c>
      <c r="C8" s="3"/>
      <c r="D8" s="3"/>
      <c r="E8" s="3"/>
      <c r="F8" s="44"/>
      <c r="G8" s="7"/>
      <c r="H8" s="7"/>
      <c r="I8" s="11"/>
      <c r="J8" s="11"/>
      <c r="K8" s="11"/>
      <c r="L8" s="11"/>
      <c r="M8" s="11"/>
      <c r="N8" s="11"/>
      <c r="O8" s="11"/>
      <c r="P8" s="11"/>
      <c r="Q8" s="11"/>
      <c r="R8" s="11"/>
      <c r="S8" s="11"/>
      <c r="T8" s="11"/>
      <c r="U8" s="11"/>
      <c r="V8" s="11"/>
      <c r="W8" s="11"/>
      <c r="X8" s="11"/>
      <c r="Y8" s="11"/>
      <c r="Z8" s="11"/>
      <c r="AA8" s="11"/>
      <c r="AB8" s="11"/>
    </row>
    <row r="9" spans="1:28" ht="33" customHeight="1">
      <c r="A9" s="119"/>
      <c r="B9" s="43">
        <v>2</v>
      </c>
      <c r="C9" s="45"/>
      <c r="D9" s="3"/>
      <c r="E9" s="3"/>
      <c r="F9" s="44"/>
      <c r="G9" s="7"/>
      <c r="H9" s="10"/>
      <c r="I9" s="11"/>
      <c r="J9" s="11"/>
      <c r="K9" s="11"/>
      <c r="L9" s="11"/>
      <c r="M9" s="11"/>
      <c r="N9" s="11"/>
      <c r="O9" s="11"/>
      <c r="P9" s="11"/>
      <c r="Q9" s="11"/>
      <c r="R9" s="11"/>
      <c r="S9" s="11"/>
      <c r="T9" s="11"/>
      <c r="U9" s="11"/>
      <c r="V9" s="11"/>
      <c r="W9" s="11"/>
      <c r="X9" s="11"/>
      <c r="Y9" s="11"/>
      <c r="Z9" s="11"/>
      <c r="AA9" s="11"/>
      <c r="AB9" s="11"/>
    </row>
    <row r="10" spans="1:28" ht="33" customHeight="1">
      <c r="A10" s="72"/>
      <c r="B10" s="43">
        <v>3</v>
      </c>
      <c r="C10" s="45"/>
      <c r="D10" s="3"/>
      <c r="E10" s="45"/>
      <c r="F10" s="45"/>
      <c r="G10" s="10"/>
      <c r="H10" s="10"/>
      <c r="I10" s="11"/>
      <c r="J10" s="11"/>
      <c r="K10" s="11"/>
      <c r="L10" s="11"/>
      <c r="M10" s="11"/>
      <c r="N10" s="11"/>
      <c r="O10" s="11"/>
      <c r="P10" s="11"/>
      <c r="Q10" s="11"/>
      <c r="R10" s="11"/>
      <c r="S10" s="11"/>
      <c r="T10" s="11"/>
      <c r="U10" s="11"/>
      <c r="V10" s="11"/>
      <c r="W10" s="11"/>
      <c r="X10" s="11"/>
      <c r="Y10" s="11"/>
      <c r="Z10" s="11"/>
      <c r="AA10" s="11"/>
      <c r="AB10" s="11"/>
    </row>
    <row r="11" spans="1:28" ht="31.5" customHeight="1">
      <c r="A11" s="134" t="s">
        <v>109</v>
      </c>
      <c r="B11" s="43">
        <v>1</v>
      </c>
      <c r="C11" s="3"/>
      <c r="D11" s="3"/>
      <c r="E11" s="3"/>
      <c r="F11" s="3"/>
      <c r="G11" s="7"/>
      <c r="H11" s="7"/>
      <c r="I11" s="11"/>
      <c r="J11" s="11"/>
      <c r="K11" s="11"/>
      <c r="L11" s="11"/>
      <c r="M11" s="11"/>
      <c r="N11" s="11"/>
      <c r="O11" s="11"/>
      <c r="P11" s="11"/>
      <c r="Q11" s="11"/>
      <c r="R11" s="11"/>
      <c r="S11" s="11"/>
      <c r="T11" s="11"/>
      <c r="U11" s="11"/>
      <c r="V11" s="11"/>
      <c r="W11" s="11"/>
      <c r="X11" s="11"/>
      <c r="Y11" s="11"/>
      <c r="Z11" s="11"/>
      <c r="AA11" s="11"/>
      <c r="AB11" s="11"/>
    </row>
    <row r="12" spans="1:28" ht="31.5" customHeight="1">
      <c r="A12" s="119"/>
      <c r="B12" s="43">
        <v>2</v>
      </c>
      <c r="C12" s="3"/>
      <c r="D12" s="3"/>
      <c r="E12" s="3"/>
      <c r="F12" s="3"/>
      <c r="G12" s="7"/>
      <c r="H12" s="7"/>
      <c r="I12" s="11"/>
      <c r="J12" s="11"/>
      <c r="K12" s="11"/>
      <c r="L12" s="11"/>
      <c r="M12" s="11"/>
      <c r="N12" s="11"/>
      <c r="O12" s="11"/>
      <c r="P12" s="11"/>
      <c r="Q12" s="11"/>
      <c r="R12" s="11"/>
      <c r="S12" s="11"/>
      <c r="T12" s="11"/>
      <c r="U12" s="11"/>
      <c r="V12" s="11"/>
      <c r="W12" s="11"/>
      <c r="X12" s="11"/>
      <c r="Y12" s="11"/>
      <c r="Z12" s="11"/>
      <c r="AA12" s="11"/>
      <c r="AB12" s="11"/>
    </row>
    <row r="13" spans="1:28" ht="31.5" customHeight="1">
      <c r="A13" s="72"/>
      <c r="B13" s="43">
        <v>3</v>
      </c>
      <c r="C13" s="3"/>
      <c r="D13" s="3"/>
      <c r="E13" s="3"/>
      <c r="F13" s="3"/>
      <c r="G13" s="7"/>
      <c r="H13" s="7"/>
      <c r="I13" s="11"/>
      <c r="J13" s="11"/>
      <c r="K13" s="11"/>
      <c r="L13" s="11"/>
      <c r="M13" s="11"/>
      <c r="N13" s="11"/>
      <c r="O13" s="11"/>
      <c r="P13" s="11"/>
      <c r="Q13" s="11"/>
      <c r="R13" s="11"/>
      <c r="S13" s="11"/>
      <c r="T13" s="11"/>
      <c r="U13" s="11"/>
      <c r="V13" s="11"/>
      <c r="W13" s="11"/>
      <c r="X13" s="11"/>
      <c r="Y13" s="11"/>
      <c r="Z13" s="11"/>
      <c r="AA13" s="11"/>
      <c r="AB13" s="11"/>
    </row>
    <row r="14" spans="1:28" ht="27.75" customHeight="1">
      <c r="A14" s="134" t="s">
        <v>110</v>
      </c>
      <c r="B14" s="43">
        <v>1</v>
      </c>
      <c r="C14" s="7"/>
      <c r="D14" s="7"/>
      <c r="E14" s="7"/>
      <c r="F14" s="7"/>
      <c r="G14" s="7"/>
      <c r="H14" s="7"/>
      <c r="I14" s="11"/>
      <c r="J14" s="11"/>
      <c r="K14" s="11"/>
      <c r="L14" s="11"/>
      <c r="M14" s="11"/>
      <c r="N14" s="11"/>
      <c r="O14" s="11"/>
      <c r="P14" s="11"/>
      <c r="Q14" s="11"/>
      <c r="R14" s="11"/>
      <c r="S14" s="11"/>
      <c r="T14" s="11"/>
      <c r="U14" s="11"/>
      <c r="V14" s="11"/>
      <c r="W14" s="11"/>
      <c r="X14" s="11"/>
      <c r="Y14" s="11"/>
      <c r="Z14" s="11"/>
      <c r="AA14" s="11"/>
      <c r="AB14" s="11"/>
    </row>
    <row r="15" spans="1:28" ht="27.75" customHeight="1">
      <c r="A15" s="119"/>
      <c r="B15" s="43">
        <v>2</v>
      </c>
      <c r="C15" s="7"/>
      <c r="D15" s="7"/>
      <c r="E15" s="7"/>
      <c r="F15" s="7"/>
      <c r="G15" s="7"/>
      <c r="H15" s="7"/>
      <c r="I15" s="11"/>
      <c r="J15" s="11"/>
      <c r="K15" s="11"/>
      <c r="L15" s="11"/>
      <c r="M15" s="11"/>
      <c r="N15" s="11"/>
      <c r="O15" s="11"/>
      <c r="P15" s="11"/>
      <c r="Q15" s="11"/>
      <c r="R15" s="11"/>
      <c r="S15" s="11"/>
      <c r="T15" s="11"/>
      <c r="U15" s="11"/>
      <c r="V15" s="11"/>
      <c r="W15" s="11"/>
      <c r="X15" s="11"/>
      <c r="Y15" s="11"/>
      <c r="Z15" s="11"/>
      <c r="AA15" s="11"/>
      <c r="AB15" s="11"/>
    </row>
    <row r="16" spans="1:28" ht="27.75" customHeight="1">
      <c r="A16" s="72"/>
      <c r="B16" s="43">
        <v>3</v>
      </c>
      <c r="C16" s="7"/>
      <c r="D16" s="7"/>
      <c r="E16" s="7"/>
      <c r="F16" s="7"/>
      <c r="G16" s="7"/>
      <c r="H16" s="7"/>
      <c r="I16" s="11"/>
      <c r="J16" s="11"/>
      <c r="K16" s="11"/>
      <c r="L16" s="11"/>
      <c r="M16" s="11"/>
      <c r="N16" s="11"/>
      <c r="O16" s="11"/>
      <c r="P16" s="11"/>
      <c r="Q16" s="11"/>
      <c r="R16" s="11"/>
      <c r="S16" s="11"/>
      <c r="T16" s="11"/>
      <c r="U16" s="11"/>
      <c r="V16" s="11"/>
      <c r="W16" s="11"/>
      <c r="X16" s="11"/>
      <c r="Y16" s="11"/>
      <c r="Z16" s="11"/>
      <c r="AA16" s="11"/>
      <c r="AB16" s="11"/>
    </row>
    <row r="17" spans="1:28" ht="29.25" customHeight="1">
      <c r="A17" s="134" t="s">
        <v>111</v>
      </c>
      <c r="B17" s="43">
        <v>1</v>
      </c>
      <c r="C17" s="7"/>
      <c r="D17" s="7"/>
      <c r="E17" s="7"/>
      <c r="F17" s="7"/>
      <c r="G17" s="7"/>
      <c r="H17" s="7"/>
      <c r="I17" s="11"/>
      <c r="J17" s="11"/>
      <c r="K17" s="11"/>
      <c r="L17" s="11"/>
      <c r="M17" s="11"/>
      <c r="N17" s="11"/>
      <c r="O17" s="11"/>
      <c r="P17" s="11"/>
      <c r="Q17" s="11"/>
      <c r="R17" s="11"/>
      <c r="S17" s="11"/>
      <c r="T17" s="11"/>
      <c r="U17" s="11"/>
      <c r="V17" s="11"/>
      <c r="W17" s="11"/>
      <c r="X17" s="11"/>
      <c r="Y17" s="11"/>
      <c r="Z17" s="11"/>
      <c r="AA17" s="11"/>
      <c r="AB17" s="11"/>
    </row>
    <row r="18" spans="1:28" ht="29.25" customHeight="1">
      <c r="A18" s="119"/>
      <c r="B18" s="43">
        <v>2</v>
      </c>
      <c r="C18" s="7"/>
      <c r="D18" s="7"/>
      <c r="E18" s="7"/>
      <c r="F18" s="7"/>
      <c r="G18" s="7"/>
      <c r="H18" s="7"/>
      <c r="I18" s="11"/>
      <c r="J18" s="11"/>
      <c r="K18" s="11"/>
      <c r="L18" s="11"/>
      <c r="M18" s="11"/>
      <c r="N18" s="11"/>
      <c r="O18" s="11"/>
      <c r="P18" s="11"/>
      <c r="Q18" s="11"/>
      <c r="R18" s="11"/>
      <c r="S18" s="11"/>
      <c r="T18" s="11"/>
      <c r="U18" s="11"/>
      <c r="V18" s="11"/>
      <c r="W18" s="11"/>
      <c r="X18" s="11"/>
      <c r="Y18" s="11"/>
      <c r="Z18" s="11"/>
      <c r="AA18" s="11"/>
      <c r="AB18" s="11"/>
    </row>
    <row r="19" spans="1:28" ht="29.25" customHeight="1">
      <c r="A19" s="72"/>
      <c r="B19" s="43">
        <v>3</v>
      </c>
      <c r="C19" s="7"/>
      <c r="D19" s="7"/>
      <c r="E19" s="7"/>
      <c r="F19" s="7"/>
      <c r="G19" s="7"/>
      <c r="H19" s="7"/>
      <c r="I19" s="11"/>
      <c r="J19" s="11"/>
      <c r="K19" s="11"/>
      <c r="L19" s="11"/>
      <c r="M19" s="11"/>
      <c r="N19" s="11"/>
      <c r="O19" s="11"/>
      <c r="P19" s="11"/>
      <c r="Q19" s="11"/>
      <c r="R19" s="11"/>
      <c r="S19" s="11"/>
      <c r="T19" s="11"/>
      <c r="U19" s="11"/>
      <c r="V19" s="11"/>
      <c r="W19" s="11"/>
      <c r="X19" s="11"/>
      <c r="Y19" s="11"/>
      <c r="Z19" s="11"/>
      <c r="AA19" s="11"/>
      <c r="AB19" s="11"/>
    </row>
    <row r="20" spans="1:28" ht="33.75" customHeight="1">
      <c r="A20" s="134" t="s">
        <v>112</v>
      </c>
      <c r="B20" s="43">
        <v>1</v>
      </c>
      <c r="C20" s="3"/>
      <c r="D20" s="3"/>
      <c r="E20" s="7"/>
      <c r="F20" s="7"/>
      <c r="G20" s="7"/>
      <c r="H20" s="7"/>
      <c r="I20" s="11"/>
      <c r="J20" s="11"/>
      <c r="K20" s="11"/>
      <c r="L20" s="11"/>
      <c r="M20" s="11"/>
      <c r="N20" s="11"/>
      <c r="O20" s="11"/>
      <c r="P20" s="11"/>
      <c r="Q20" s="11"/>
      <c r="R20" s="11"/>
      <c r="S20" s="11"/>
      <c r="T20" s="11"/>
      <c r="U20" s="11"/>
      <c r="V20" s="11"/>
      <c r="W20" s="11"/>
      <c r="X20" s="11"/>
      <c r="Y20" s="11"/>
      <c r="Z20" s="11"/>
      <c r="AA20" s="11"/>
      <c r="AB20" s="11"/>
    </row>
    <row r="21" spans="1:28" ht="33.75" customHeight="1">
      <c r="A21" s="119"/>
      <c r="B21" s="43">
        <v>2</v>
      </c>
      <c r="C21" s="3"/>
      <c r="D21" s="3"/>
      <c r="E21" s="7"/>
      <c r="F21" s="7"/>
      <c r="G21" s="7"/>
      <c r="H21" s="7"/>
      <c r="I21" s="11"/>
      <c r="J21" s="11"/>
      <c r="K21" s="11"/>
      <c r="L21" s="11"/>
      <c r="M21" s="11"/>
      <c r="N21" s="11"/>
      <c r="O21" s="11"/>
      <c r="P21" s="11"/>
      <c r="Q21" s="11"/>
      <c r="R21" s="11"/>
      <c r="S21" s="11"/>
      <c r="T21" s="11"/>
      <c r="U21" s="11"/>
      <c r="V21" s="11"/>
      <c r="W21" s="11"/>
      <c r="X21" s="11"/>
      <c r="Y21" s="11"/>
      <c r="Z21" s="11"/>
      <c r="AA21" s="11"/>
      <c r="AB21" s="11"/>
    </row>
    <row r="22" spans="1:28" ht="33.75" customHeight="1">
      <c r="A22" s="72"/>
      <c r="B22" s="43">
        <v>3</v>
      </c>
      <c r="C22" s="3"/>
      <c r="D22" s="3"/>
      <c r="E22" s="7"/>
      <c r="F22" s="7"/>
      <c r="G22" s="7"/>
      <c r="H22" s="7"/>
      <c r="I22" s="11"/>
      <c r="J22" s="11"/>
      <c r="K22" s="11"/>
      <c r="L22" s="11"/>
      <c r="M22" s="11"/>
      <c r="N22" s="11"/>
      <c r="O22" s="11"/>
      <c r="P22" s="11"/>
      <c r="Q22" s="11"/>
      <c r="R22" s="11"/>
      <c r="S22" s="11"/>
      <c r="T22" s="11"/>
      <c r="U22" s="11"/>
      <c r="V22" s="11"/>
      <c r="W22" s="11"/>
      <c r="X22" s="11"/>
      <c r="Y22" s="11"/>
      <c r="Z22" s="11"/>
      <c r="AA22" s="11"/>
      <c r="AB22" s="11"/>
    </row>
    <row r="23" spans="1:28" ht="28.5" customHeight="1">
      <c r="A23" s="134" t="s">
        <v>113</v>
      </c>
      <c r="B23" s="43">
        <v>1</v>
      </c>
      <c r="C23" s="7"/>
      <c r="D23" s="7"/>
      <c r="E23" s="7"/>
      <c r="F23" s="7"/>
      <c r="G23" s="7"/>
      <c r="H23" s="7"/>
      <c r="I23" s="11"/>
      <c r="J23" s="11"/>
      <c r="K23" s="11"/>
      <c r="L23" s="11"/>
      <c r="M23" s="11"/>
      <c r="N23" s="11"/>
      <c r="O23" s="11"/>
      <c r="P23" s="11"/>
      <c r="Q23" s="11"/>
      <c r="R23" s="11"/>
      <c r="S23" s="11"/>
      <c r="T23" s="11"/>
      <c r="U23" s="11"/>
      <c r="V23" s="11"/>
      <c r="W23" s="11"/>
      <c r="X23" s="11"/>
      <c r="Y23" s="11"/>
      <c r="Z23" s="11"/>
      <c r="AA23" s="11"/>
      <c r="AB23" s="11"/>
    </row>
    <row r="24" spans="1:28" ht="28.5" customHeight="1">
      <c r="A24" s="119"/>
      <c r="B24" s="43">
        <v>2</v>
      </c>
      <c r="C24" s="7"/>
      <c r="D24" s="7"/>
      <c r="E24" s="7"/>
      <c r="F24" s="7"/>
      <c r="G24" s="7"/>
      <c r="H24" s="7"/>
      <c r="I24" s="11"/>
      <c r="J24" s="11"/>
      <c r="K24" s="11"/>
      <c r="L24" s="11"/>
      <c r="M24" s="11"/>
      <c r="N24" s="11"/>
      <c r="O24" s="11"/>
      <c r="P24" s="11"/>
      <c r="Q24" s="11"/>
      <c r="R24" s="11"/>
      <c r="S24" s="11"/>
      <c r="T24" s="11"/>
      <c r="U24" s="11"/>
      <c r="V24" s="11"/>
      <c r="W24" s="11"/>
      <c r="X24" s="11"/>
      <c r="Y24" s="11"/>
      <c r="Z24" s="11"/>
      <c r="AA24" s="11"/>
      <c r="AB24" s="11"/>
    </row>
    <row r="25" spans="1:28" ht="28.5" customHeight="1">
      <c r="A25" s="72"/>
      <c r="B25" s="43">
        <v>3</v>
      </c>
      <c r="C25" s="7"/>
      <c r="D25" s="7"/>
      <c r="E25" s="7"/>
      <c r="F25" s="7"/>
      <c r="G25" s="7"/>
      <c r="H25" s="7"/>
      <c r="I25" s="11"/>
      <c r="J25" s="11"/>
      <c r="K25" s="11"/>
      <c r="L25" s="11"/>
      <c r="M25" s="11"/>
      <c r="N25" s="11"/>
      <c r="O25" s="11"/>
      <c r="P25" s="11"/>
      <c r="Q25" s="11"/>
      <c r="R25" s="11"/>
      <c r="S25" s="11"/>
      <c r="T25" s="11"/>
      <c r="U25" s="11"/>
      <c r="V25" s="11"/>
      <c r="W25" s="11"/>
      <c r="X25" s="11"/>
      <c r="Y25" s="11"/>
      <c r="Z25" s="11"/>
      <c r="AA25" s="11"/>
      <c r="AB25" s="11"/>
    </row>
    <row r="26" spans="1:28" ht="15.75" customHeight="1">
      <c r="A26" s="11"/>
      <c r="B26" s="14"/>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row>
    <row r="27" spans="1:28" ht="21" customHeight="1">
      <c r="A27" s="133" t="s">
        <v>114</v>
      </c>
      <c r="B27" s="68"/>
      <c r="C27" s="68"/>
      <c r="D27" s="68"/>
      <c r="E27" s="68"/>
      <c r="F27" s="68"/>
      <c r="G27" s="68"/>
      <c r="H27" s="70"/>
      <c r="I27" s="39"/>
      <c r="J27" s="11"/>
      <c r="K27" s="11"/>
      <c r="L27" s="11"/>
      <c r="M27" s="11"/>
      <c r="N27" s="11"/>
      <c r="O27" s="11"/>
      <c r="P27" s="11"/>
      <c r="Q27" s="11"/>
      <c r="R27" s="11"/>
      <c r="S27" s="11"/>
      <c r="T27" s="11"/>
      <c r="U27" s="11"/>
      <c r="V27" s="11"/>
      <c r="W27" s="11"/>
      <c r="X27" s="11"/>
      <c r="Y27" s="11"/>
      <c r="Z27" s="11"/>
      <c r="AA27" s="11"/>
      <c r="AB27" s="11"/>
    </row>
    <row r="28" spans="1:28" ht="32.25" customHeight="1">
      <c r="A28" s="40" t="s">
        <v>101</v>
      </c>
      <c r="B28" s="41"/>
      <c r="C28" s="42" t="s">
        <v>102</v>
      </c>
      <c r="D28" s="42" t="s">
        <v>103</v>
      </c>
      <c r="E28" s="42" t="s">
        <v>104</v>
      </c>
      <c r="F28" s="42" t="s">
        <v>105</v>
      </c>
      <c r="G28" s="42" t="s">
        <v>106</v>
      </c>
      <c r="H28" s="42" t="s">
        <v>107</v>
      </c>
      <c r="I28" s="22"/>
      <c r="J28" s="22"/>
      <c r="K28" s="22"/>
      <c r="L28" s="22"/>
      <c r="M28" s="22"/>
      <c r="N28" s="22"/>
      <c r="O28" s="22"/>
      <c r="P28" s="22"/>
      <c r="Q28" s="22"/>
      <c r="R28" s="22"/>
      <c r="S28" s="22"/>
      <c r="T28" s="22"/>
      <c r="U28" s="22"/>
      <c r="V28" s="22"/>
      <c r="W28" s="22"/>
      <c r="X28" s="22"/>
      <c r="Y28" s="22"/>
      <c r="Z28" s="22"/>
      <c r="AA28" s="22"/>
      <c r="AB28" s="22"/>
    </row>
    <row r="29" spans="1:28" ht="38.25" customHeight="1">
      <c r="A29" s="134" t="s">
        <v>115</v>
      </c>
      <c r="B29" s="43">
        <v>1</v>
      </c>
      <c r="C29" s="3"/>
      <c r="D29" s="3"/>
      <c r="E29" s="7"/>
      <c r="F29" s="7"/>
      <c r="G29" s="7"/>
      <c r="H29" s="7"/>
      <c r="I29" s="11"/>
      <c r="J29" s="11"/>
      <c r="K29" s="11"/>
      <c r="L29" s="11"/>
      <c r="M29" s="11"/>
      <c r="N29" s="11"/>
      <c r="O29" s="11"/>
      <c r="P29" s="11"/>
      <c r="Q29" s="11"/>
      <c r="R29" s="11"/>
      <c r="S29" s="11"/>
      <c r="T29" s="11"/>
      <c r="U29" s="11"/>
      <c r="V29" s="11"/>
      <c r="W29" s="11"/>
      <c r="X29" s="11"/>
      <c r="Y29" s="11"/>
      <c r="Z29" s="11"/>
      <c r="AA29" s="11"/>
      <c r="AB29" s="11"/>
    </row>
    <row r="30" spans="1:28" ht="38.25" customHeight="1">
      <c r="A30" s="119"/>
      <c r="B30" s="43">
        <v>2</v>
      </c>
      <c r="C30" s="3"/>
      <c r="D30" s="3"/>
      <c r="E30" s="7"/>
      <c r="F30" s="7"/>
      <c r="G30" s="7"/>
      <c r="H30" s="7"/>
      <c r="I30" s="11"/>
      <c r="J30" s="11"/>
      <c r="K30" s="11"/>
      <c r="L30" s="11"/>
      <c r="M30" s="11"/>
      <c r="N30" s="11"/>
      <c r="O30" s="11"/>
      <c r="P30" s="11"/>
      <c r="Q30" s="11"/>
      <c r="R30" s="11"/>
      <c r="S30" s="11"/>
      <c r="T30" s="11"/>
      <c r="U30" s="11"/>
      <c r="V30" s="11"/>
      <c r="W30" s="11"/>
      <c r="X30" s="11"/>
      <c r="Y30" s="11"/>
      <c r="Z30" s="11"/>
      <c r="AA30" s="11"/>
      <c r="AB30" s="11"/>
    </row>
    <row r="31" spans="1:28" ht="38.25" customHeight="1">
      <c r="A31" s="72"/>
      <c r="B31" s="43">
        <v>3</v>
      </c>
      <c r="C31" s="45"/>
      <c r="D31" s="45"/>
      <c r="E31" s="10"/>
      <c r="F31" s="10"/>
      <c r="G31" s="10"/>
      <c r="H31" s="10"/>
      <c r="I31" s="11"/>
      <c r="J31" s="11"/>
      <c r="K31" s="11"/>
      <c r="L31" s="11"/>
      <c r="M31" s="11"/>
      <c r="N31" s="11"/>
      <c r="O31" s="11"/>
      <c r="P31" s="11"/>
      <c r="Q31" s="11"/>
      <c r="R31" s="11"/>
      <c r="S31" s="11"/>
      <c r="T31" s="11"/>
      <c r="U31" s="11"/>
      <c r="V31" s="11"/>
      <c r="W31" s="11"/>
      <c r="X31" s="11"/>
      <c r="Y31" s="11"/>
      <c r="Z31" s="11"/>
      <c r="AA31" s="11"/>
      <c r="AB31" s="11"/>
    </row>
    <row r="32" spans="1:28" ht="33" customHeight="1">
      <c r="A32" s="134" t="s">
        <v>116</v>
      </c>
      <c r="B32" s="43">
        <v>1</v>
      </c>
      <c r="C32" s="3"/>
      <c r="D32" s="3"/>
      <c r="E32" s="7"/>
      <c r="F32" s="7"/>
      <c r="G32" s="7"/>
      <c r="H32" s="7"/>
      <c r="I32" s="22"/>
      <c r="J32" s="11"/>
      <c r="K32" s="11"/>
      <c r="L32" s="11"/>
      <c r="M32" s="11"/>
      <c r="N32" s="11"/>
      <c r="O32" s="11"/>
      <c r="P32" s="11"/>
      <c r="Q32" s="11"/>
      <c r="R32" s="11"/>
      <c r="S32" s="11"/>
      <c r="T32" s="11"/>
      <c r="U32" s="11"/>
      <c r="V32" s="11"/>
      <c r="W32" s="11"/>
      <c r="X32" s="11"/>
      <c r="Y32" s="11"/>
      <c r="Z32" s="11"/>
      <c r="AA32" s="11"/>
      <c r="AB32" s="11"/>
    </row>
    <row r="33" spans="1:28" ht="33" customHeight="1">
      <c r="A33" s="119"/>
      <c r="B33" s="43">
        <v>2</v>
      </c>
      <c r="C33" s="3"/>
      <c r="D33" s="3"/>
      <c r="E33" s="7"/>
      <c r="F33" s="7"/>
      <c r="G33" s="7"/>
      <c r="H33" s="7"/>
      <c r="I33" s="22"/>
      <c r="J33" s="11"/>
      <c r="K33" s="11"/>
      <c r="L33" s="11"/>
      <c r="M33" s="11"/>
      <c r="N33" s="11"/>
      <c r="O33" s="11"/>
      <c r="P33" s="11"/>
      <c r="Q33" s="11"/>
      <c r="R33" s="11"/>
      <c r="S33" s="11"/>
      <c r="T33" s="11"/>
      <c r="U33" s="11"/>
      <c r="V33" s="11"/>
      <c r="W33" s="11"/>
      <c r="X33" s="11"/>
      <c r="Y33" s="11"/>
      <c r="Z33" s="11"/>
      <c r="AA33" s="11"/>
      <c r="AB33" s="11"/>
    </row>
    <row r="34" spans="1:28" ht="33" customHeight="1">
      <c r="A34" s="72"/>
      <c r="B34" s="43">
        <v>3</v>
      </c>
      <c r="C34" s="7"/>
      <c r="D34" s="7"/>
      <c r="E34" s="7"/>
      <c r="F34" s="7"/>
      <c r="G34" s="7"/>
      <c r="H34" s="7"/>
      <c r="I34" s="22"/>
      <c r="J34" s="11"/>
      <c r="K34" s="11"/>
      <c r="L34" s="11"/>
      <c r="M34" s="11"/>
      <c r="N34" s="11"/>
      <c r="O34" s="11"/>
      <c r="P34" s="11"/>
      <c r="Q34" s="11"/>
      <c r="R34" s="11"/>
      <c r="S34" s="11"/>
      <c r="T34" s="11"/>
      <c r="U34" s="11"/>
      <c r="V34" s="11"/>
      <c r="W34" s="11"/>
      <c r="X34" s="11"/>
      <c r="Y34" s="11"/>
      <c r="Z34" s="11"/>
      <c r="AA34" s="11"/>
      <c r="AB34" s="11"/>
    </row>
    <row r="35" spans="1:28" ht="30" customHeight="1">
      <c r="A35" s="134" t="s">
        <v>117</v>
      </c>
      <c r="B35" s="43">
        <v>1</v>
      </c>
      <c r="C35" s="10"/>
      <c r="D35" s="10"/>
      <c r="E35" s="10"/>
      <c r="F35" s="10"/>
      <c r="G35" s="10"/>
      <c r="H35" s="10"/>
      <c r="I35" s="11"/>
      <c r="J35" s="11"/>
      <c r="K35" s="11"/>
      <c r="L35" s="11"/>
      <c r="M35" s="11"/>
      <c r="N35" s="11"/>
      <c r="O35" s="11"/>
      <c r="P35" s="11"/>
      <c r="Q35" s="11"/>
      <c r="R35" s="11"/>
      <c r="S35" s="11"/>
      <c r="T35" s="11"/>
      <c r="U35" s="11"/>
      <c r="V35" s="11"/>
      <c r="W35" s="11"/>
      <c r="X35" s="11"/>
      <c r="Y35" s="11"/>
      <c r="Z35" s="11"/>
      <c r="AA35" s="11"/>
      <c r="AB35" s="11"/>
    </row>
    <row r="36" spans="1:28" ht="30" customHeight="1">
      <c r="A36" s="119"/>
      <c r="B36" s="43">
        <v>2</v>
      </c>
      <c r="C36" s="10"/>
      <c r="D36" s="10"/>
      <c r="E36" s="10"/>
      <c r="F36" s="10"/>
      <c r="G36" s="10"/>
      <c r="H36" s="10"/>
      <c r="I36" s="11"/>
      <c r="J36" s="11"/>
      <c r="K36" s="11"/>
      <c r="L36" s="11"/>
      <c r="M36" s="11"/>
      <c r="N36" s="11"/>
      <c r="O36" s="11"/>
      <c r="P36" s="11"/>
      <c r="Q36" s="11"/>
      <c r="R36" s="11"/>
      <c r="S36" s="11"/>
      <c r="T36" s="11"/>
      <c r="U36" s="11"/>
      <c r="V36" s="11"/>
      <c r="W36" s="11"/>
      <c r="X36" s="11"/>
      <c r="Y36" s="11"/>
      <c r="Z36" s="11"/>
      <c r="AA36" s="11"/>
      <c r="AB36" s="11"/>
    </row>
    <row r="37" spans="1:28" ht="30" customHeight="1">
      <c r="A37" s="72"/>
      <c r="B37" s="43">
        <v>3</v>
      </c>
      <c r="C37" s="10"/>
      <c r="D37" s="10"/>
      <c r="E37" s="10"/>
      <c r="F37" s="10"/>
      <c r="G37" s="10"/>
      <c r="H37" s="10"/>
      <c r="I37" s="11"/>
      <c r="J37" s="11"/>
      <c r="K37" s="11"/>
      <c r="L37" s="11"/>
      <c r="M37" s="11"/>
      <c r="N37" s="11"/>
      <c r="O37" s="11"/>
      <c r="P37" s="11"/>
      <c r="Q37" s="11"/>
      <c r="R37" s="11"/>
      <c r="S37" s="11"/>
      <c r="T37" s="11"/>
      <c r="U37" s="11"/>
      <c r="V37" s="11"/>
      <c r="W37" s="11"/>
      <c r="X37" s="11"/>
      <c r="Y37" s="11"/>
      <c r="Z37" s="11"/>
      <c r="AA37" s="11"/>
      <c r="AB37" s="11"/>
    </row>
    <row r="38" spans="1:28" ht="27.75" customHeight="1">
      <c r="A38" s="134" t="s">
        <v>118</v>
      </c>
      <c r="B38" s="43">
        <v>1</v>
      </c>
      <c r="C38" s="10"/>
      <c r="D38" s="10"/>
      <c r="E38" s="10"/>
      <c r="F38" s="10"/>
      <c r="G38" s="10"/>
      <c r="H38" s="10"/>
      <c r="I38" s="11"/>
      <c r="J38" s="11"/>
      <c r="K38" s="11"/>
      <c r="L38" s="11"/>
      <c r="M38" s="11"/>
      <c r="N38" s="11"/>
      <c r="O38" s="11"/>
      <c r="P38" s="11"/>
      <c r="Q38" s="11"/>
      <c r="R38" s="11"/>
      <c r="S38" s="11"/>
      <c r="T38" s="11"/>
      <c r="U38" s="11"/>
      <c r="V38" s="11"/>
      <c r="W38" s="11"/>
      <c r="X38" s="11"/>
      <c r="Y38" s="11"/>
      <c r="Z38" s="11"/>
      <c r="AA38" s="11"/>
      <c r="AB38" s="11"/>
    </row>
    <row r="39" spans="1:28" ht="27.75" customHeight="1">
      <c r="A39" s="119"/>
      <c r="B39" s="43">
        <v>2</v>
      </c>
      <c r="C39" s="10"/>
      <c r="D39" s="10"/>
      <c r="E39" s="10"/>
      <c r="F39" s="10"/>
      <c r="G39" s="10"/>
      <c r="H39" s="10"/>
      <c r="I39" s="11"/>
      <c r="J39" s="11"/>
      <c r="K39" s="11"/>
      <c r="L39" s="11"/>
      <c r="M39" s="11"/>
      <c r="N39" s="11"/>
      <c r="O39" s="11"/>
      <c r="P39" s="11"/>
      <c r="Q39" s="11"/>
      <c r="R39" s="11"/>
      <c r="S39" s="11"/>
      <c r="T39" s="11"/>
      <c r="U39" s="11"/>
      <c r="V39" s="11"/>
      <c r="W39" s="11"/>
      <c r="X39" s="11"/>
      <c r="Y39" s="11"/>
      <c r="Z39" s="11"/>
      <c r="AA39" s="11"/>
      <c r="AB39" s="11"/>
    </row>
    <row r="40" spans="1:28" ht="27.75" customHeight="1">
      <c r="A40" s="72"/>
      <c r="B40" s="43">
        <v>3</v>
      </c>
      <c r="C40" s="10"/>
      <c r="D40" s="10"/>
      <c r="E40" s="10"/>
      <c r="F40" s="10"/>
      <c r="G40" s="10"/>
      <c r="H40" s="10"/>
      <c r="I40" s="11"/>
      <c r="J40" s="11"/>
      <c r="K40" s="11"/>
      <c r="L40" s="11"/>
      <c r="M40" s="11"/>
      <c r="N40" s="11"/>
      <c r="O40" s="11"/>
      <c r="P40" s="11"/>
      <c r="Q40" s="11"/>
      <c r="R40" s="11"/>
      <c r="S40" s="11"/>
      <c r="T40" s="11"/>
      <c r="U40" s="11"/>
      <c r="V40" s="11"/>
      <c r="W40" s="11"/>
      <c r="X40" s="11"/>
      <c r="Y40" s="11"/>
      <c r="Z40" s="11"/>
      <c r="AA40" s="11"/>
      <c r="AB40" s="11"/>
    </row>
    <row r="41" spans="1:28" ht="33.75" customHeight="1">
      <c r="A41" s="134" t="s">
        <v>119</v>
      </c>
      <c r="B41" s="43">
        <v>1</v>
      </c>
      <c r="C41" s="10"/>
      <c r="D41" s="10"/>
      <c r="E41" s="10"/>
      <c r="F41" s="10"/>
      <c r="G41" s="10"/>
      <c r="H41" s="10"/>
      <c r="I41" s="11"/>
      <c r="J41" s="11"/>
      <c r="K41" s="11"/>
      <c r="L41" s="11"/>
      <c r="M41" s="11"/>
      <c r="N41" s="11"/>
      <c r="O41" s="11"/>
      <c r="P41" s="11"/>
      <c r="Q41" s="11"/>
      <c r="R41" s="11"/>
      <c r="S41" s="11"/>
      <c r="T41" s="11"/>
      <c r="U41" s="11"/>
      <c r="V41" s="11"/>
      <c r="W41" s="11"/>
      <c r="X41" s="11"/>
      <c r="Y41" s="11"/>
      <c r="Z41" s="11"/>
      <c r="AA41" s="11"/>
      <c r="AB41" s="11"/>
    </row>
    <row r="42" spans="1:28" ht="33.75" customHeight="1">
      <c r="A42" s="119"/>
      <c r="B42" s="43">
        <v>2</v>
      </c>
      <c r="C42" s="10"/>
      <c r="D42" s="10"/>
      <c r="E42" s="10"/>
      <c r="F42" s="10"/>
      <c r="G42" s="10"/>
      <c r="H42" s="10"/>
      <c r="I42" s="11"/>
      <c r="J42" s="11"/>
      <c r="K42" s="11"/>
      <c r="L42" s="11"/>
      <c r="M42" s="11"/>
      <c r="N42" s="11"/>
      <c r="O42" s="11"/>
      <c r="P42" s="11"/>
      <c r="Q42" s="11"/>
      <c r="R42" s="11"/>
      <c r="S42" s="11"/>
      <c r="T42" s="11"/>
      <c r="U42" s="11"/>
      <c r="V42" s="11"/>
      <c r="W42" s="11"/>
      <c r="X42" s="11"/>
      <c r="Y42" s="11"/>
      <c r="Z42" s="11"/>
      <c r="AA42" s="11"/>
      <c r="AB42" s="11"/>
    </row>
    <row r="43" spans="1:28" ht="33.75" customHeight="1">
      <c r="A43" s="72"/>
      <c r="B43" s="43">
        <v>3</v>
      </c>
      <c r="C43" s="10"/>
      <c r="D43" s="10"/>
      <c r="E43" s="10"/>
      <c r="F43" s="10"/>
      <c r="G43" s="10"/>
      <c r="H43" s="10"/>
      <c r="I43" s="11"/>
      <c r="J43" s="11"/>
      <c r="K43" s="11"/>
      <c r="L43" s="11"/>
      <c r="M43" s="11"/>
      <c r="N43" s="11"/>
      <c r="O43" s="11"/>
      <c r="P43" s="11"/>
      <c r="Q43" s="11"/>
      <c r="R43" s="11"/>
      <c r="S43" s="11"/>
      <c r="T43" s="11"/>
      <c r="U43" s="11"/>
      <c r="V43" s="11"/>
      <c r="W43" s="11"/>
      <c r="X43" s="11"/>
      <c r="Y43" s="11"/>
      <c r="Z43" s="11"/>
      <c r="AA43" s="11"/>
      <c r="AB43" s="11"/>
    </row>
    <row r="44" spans="1:28" ht="31.5" customHeight="1">
      <c r="A44" s="134" t="s">
        <v>120</v>
      </c>
      <c r="B44" s="43">
        <v>1</v>
      </c>
      <c r="C44" s="10"/>
      <c r="D44" s="10"/>
      <c r="E44" s="10"/>
      <c r="F44" s="10"/>
      <c r="G44" s="10"/>
      <c r="H44" s="10"/>
      <c r="I44" s="11"/>
      <c r="J44" s="11"/>
      <c r="K44" s="11"/>
      <c r="L44" s="11"/>
      <c r="M44" s="11"/>
      <c r="N44" s="11"/>
      <c r="O44" s="11"/>
      <c r="P44" s="11"/>
      <c r="Q44" s="11"/>
      <c r="R44" s="11"/>
      <c r="S44" s="11"/>
      <c r="T44" s="11"/>
      <c r="U44" s="11"/>
      <c r="V44" s="11"/>
      <c r="W44" s="11"/>
      <c r="X44" s="11"/>
      <c r="Y44" s="11"/>
      <c r="Z44" s="11"/>
      <c r="AA44" s="11"/>
      <c r="AB44" s="11"/>
    </row>
    <row r="45" spans="1:28" ht="31.5" customHeight="1">
      <c r="A45" s="119"/>
      <c r="B45" s="43">
        <v>2</v>
      </c>
      <c r="C45" s="10"/>
      <c r="D45" s="10"/>
      <c r="E45" s="10"/>
      <c r="F45" s="10"/>
      <c r="G45" s="10"/>
      <c r="H45" s="10"/>
      <c r="I45" s="11"/>
      <c r="J45" s="11"/>
      <c r="K45" s="11"/>
      <c r="L45" s="11"/>
      <c r="M45" s="11"/>
      <c r="N45" s="11"/>
      <c r="O45" s="11"/>
      <c r="P45" s="11"/>
      <c r="Q45" s="11"/>
      <c r="R45" s="11"/>
      <c r="S45" s="11"/>
      <c r="T45" s="11"/>
      <c r="U45" s="11"/>
      <c r="V45" s="11"/>
      <c r="W45" s="11"/>
      <c r="X45" s="11"/>
      <c r="Y45" s="11"/>
      <c r="Z45" s="11"/>
      <c r="AA45" s="11"/>
      <c r="AB45" s="11"/>
    </row>
    <row r="46" spans="1:28" ht="31.5" customHeight="1">
      <c r="A46" s="72"/>
      <c r="B46" s="43">
        <v>3</v>
      </c>
      <c r="C46" s="10"/>
      <c r="D46" s="10"/>
      <c r="E46" s="10"/>
      <c r="F46" s="10"/>
      <c r="G46" s="10"/>
      <c r="H46" s="10"/>
      <c r="I46" s="11"/>
      <c r="J46" s="11"/>
      <c r="K46" s="11"/>
      <c r="L46" s="11"/>
      <c r="M46" s="11"/>
      <c r="N46" s="11"/>
      <c r="O46" s="11"/>
      <c r="P46" s="11"/>
      <c r="Q46" s="11"/>
      <c r="R46" s="11"/>
      <c r="S46" s="11"/>
      <c r="T46" s="11"/>
      <c r="U46" s="11"/>
      <c r="V46" s="11"/>
      <c r="W46" s="11"/>
      <c r="X46" s="11"/>
      <c r="Y46" s="11"/>
      <c r="Z46" s="11"/>
      <c r="AA46" s="11"/>
      <c r="AB46" s="11"/>
    </row>
    <row r="47" spans="1:28" ht="15.75" customHeight="1">
      <c r="A47" s="11"/>
      <c r="B47" s="14"/>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row>
    <row r="48" spans="1:28" ht="15.75" customHeight="1">
      <c r="A48" s="11"/>
      <c r="B48" s="14"/>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row>
    <row r="49" spans="1:28" ht="15.75" customHeight="1">
      <c r="A49" s="11"/>
      <c r="B49" s="14"/>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row>
    <row r="50" spans="1:28" ht="15.75" customHeight="1">
      <c r="A50" s="11"/>
      <c r="B50" s="14"/>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row>
    <row r="51" spans="1:28" ht="15.75" customHeight="1">
      <c r="A51" s="11"/>
      <c r="B51" s="14"/>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row>
    <row r="52" spans="1:28" ht="15.75" customHeight="1">
      <c r="A52" s="11"/>
      <c r="B52" s="14"/>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row>
    <row r="53" spans="1:28" ht="15.75" customHeight="1">
      <c r="A53" s="11"/>
      <c r="B53" s="14"/>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row>
    <row r="54" spans="1:28" ht="15.75" customHeight="1">
      <c r="A54" s="11"/>
      <c r="B54" s="14"/>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row>
    <row r="55" spans="1:28" ht="15.75" customHeight="1">
      <c r="A55" s="11"/>
      <c r="B55" s="14"/>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row>
    <row r="56" spans="1:28" ht="15.75" customHeight="1">
      <c r="A56" s="11"/>
      <c r="B56" s="14"/>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row>
    <row r="57" spans="1:28" ht="15.75" customHeight="1">
      <c r="A57" s="11"/>
      <c r="B57" s="14"/>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row>
    <row r="58" spans="1:28" ht="15.75" customHeight="1">
      <c r="A58" s="11"/>
      <c r="B58" s="14"/>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row>
    <row r="59" spans="1:28" ht="15.75" customHeight="1">
      <c r="A59" s="11"/>
      <c r="B59" s="14"/>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row>
    <row r="60" spans="1:28" ht="15.75" customHeight="1">
      <c r="A60" s="11"/>
      <c r="B60" s="14"/>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row>
    <row r="61" spans="1:28" ht="15.75" customHeight="1">
      <c r="A61" s="11"/>
      <c r="B61" s="14"/>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row>
    <row r="62" spans="1:28" ht="15.75" customHeight="1">
      <c r="A62" s="11"/>
      <c r="B62" s="14"/>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row>
    <row r="63" spans="1:28" ht="15.75" customHeight="1">
      <c r="A63" s="11"/>
      <c r="B63" s="14"/>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row>
    <row r="64" spans="1:28" ht="15.75" customHeight="1">
      <c r="A64" s="11"/>
      <c r="B64" s="14"/>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row>
    <row r="65" spans="1:28" ht="15.75" customHeight="1">
      <c r="A65" s="11"/>
      <c r="B65" s="14"/>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row>
    <row r="66" spans="1:28" ht="15.75" customHeight="1">
      <c r="A66" s="11"/>
      <c r="B66" s="14"/>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row>
    <row r="67" spans="1:28" ht="15.75" customHeight="1">
      <c r="A67" s="11"/>
      <c r="B67" s="14"/>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row>
    <row r="68" spans="1:28" ht="15.75" customHeight="1">
      <c r="A68" s="11"/>
      <c r="B68" s="14"/>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row>
    <row r="69" spans="1:28" ht="15.75" customHeight="1">
      <c r="A69" s="11"/>
      <c r="B69" s="14"/>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row>
    <row r="70" spans="1:28" ht="15.75" customHeight="1">
      <c r="A70" s="11"/>
      <c r="B70" s="14"/>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row>
    <row r="71" spans="1:28" ht="15.75" customHeight="1">
      <c r="A71" s="11"/>
      <c r="B71" s="14"/>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row>
    <row r="72" spans="1:28" ht="15.75" customHeight="1">
      <c r="A72" s="11"/>
      <c r="B72" s="14"/>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row>
    <row r="73" spans="1:28" ht="15.75" customHeight="1">
      <c r="A73" s="11"/>
      <c r="B73" s="14"/>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row>
    <row r="74" spans="1:28" ht="15.75" customHeight="1">
      <c r="A74" s="11"/>
      <c r="B74" s="14"/>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row>
    <row r="75" spans="1:28" ht="15.75" customHeight="1">
      <c r="A75" s="11"/>
      <c r="B75" s="14"/>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row>
    <row r="76" spans="1:28" ht="15.75" customHeight="1">
      <c r="A76" s="11"/>
      <c r="B76" s="14"/>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row>
    <row r="77" spans="1:28" ht="15.75" customHeight="1">
      <c r="A77" s="11"/>
      <c r="B77" s="14"/>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row>
    <row r="78" spans="1:28" ht="15.75" customHeight="1">
      <c r="A78" s="11"/>
      <c r="B78" s="14"/>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row>
    <row r="79" spans="1:28" ht="15.75" customHeight="1">
      <c r="A79" s="11"/>
      <c r="B79" s="14"/>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row>
    <row r="80" spans="1:28" ht="15.75" customHeight="1">
      <c r="A80" s="11"/>
      <c r="B80" s="14"/>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row>
    <row r="81" spans="1:28" ht="15.75" customHeight="1">
      <c r="A81" s="11"/>
      <c r="B81" s="14"/>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row>
    <row r="82" spans="1:28" ht="15.75" customHeight="1">
      <c r="A82" s="11"/>
      <c r="B82" s="14"/>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row>
    <row r="83" spans="1:28" ht="15.75" customHeight="1">
      <c r="A83" s="11"/>
      <c r="B83" s="14"/>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row>
    <row r="84" spans="1:28" ht="15.75" customHeight="1">
      <c r="A84" s="11"/>
      <c r="B84" s="14"/>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row>
    <row r="85" spans="1:28" ht="15.75" customHeight="1">
      <c r="A85" s="11"/>
      <c r="B85" s="14"/>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row>
    <row r="86" spans="1:28" ht="15.75" customHeight="1">
      <c r="A86" s="11"/>
      <c r="B86" s="14"/>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row>
    <row r="87" spans="1:28" ht="15.75" customHeight="1">
      <c r="A87" s="11"/>
      <c r="B87" s="14"/>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row>
    <row r="88" spans="1:28" ht="15.75" customHeight="1">
      <c r="A88" s="11"/>
      <c r="B88" s="14"/>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row>
    <row r="89" spans="1:28" ht="15.75" customHeight="1">
      <c r="A89" s="11"/>
      <c r="B89" s="14"/>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row>
    <row r="90" spans="1:28" ht="15.75" customHeight="1">
      <c r="A90" s="11"/>
      <c r="B90" s="14"/>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row>
    <row r="91" spans="1:28" ht="15.75" customHeight="1">
      <c r="A91" s="11"/>
      <c r="B91" s="14"/>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row>
    <row r="92" spans="1:28" ht="15.75" customHeight="1">
      <c r="A92" s="11"/>
      <c r="B92" s="14"/>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row>
    <row r="93" spans="1:28" ht="15.75" customHeight="1">
      <c r="A93" s="11"/>
      <c r="B93" s="14"/>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row>
    <row r="94" spans="1:28" ht="15.75" customHeight="1">
      <c r="A94" s="11"/>
      <c r="B94" s="14"/>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row>
    <row r="95" spans="1:28" ht="15.75" customHeight="1">
      <c r="A95" s="11"/>
      <c r="B95" s="14"/>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row>
    <row r="96" spans="1:28" ht="15.75" customHeight="1">
      <c r="A96" s="11"/>
      <c r="B96" s="14"/>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row>
    <row r="97" spans="1:28" ht="15.75" customHeight="1">
      <c r="A97" s="11"/>
      <c r="B97" s="14"/>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row>
    <row r="98" spans="1:28" ht="15.75" customHeight="1">
      <c r="A98" s="11"/>
      <c r="B98" s="14"/>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row>
    <row r="99" spans="1:28" ht="15.75" customHeight="1">
      <c r="A99" s="11"/>
      <c r="B99" s="14"/>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row>
    <row r="100" spans="1:28" ht="15.75" customHeight="1">
      <c r="A100" s="11"/>
      <c r="B100" s="14"/>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row>
    <row r="101" spans="1:28" ht="15.75" customHeight="1">
      <c r="A101" s="11"/>
      <c r="B101" s="14"/>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row>
    <row r="102" spans="1:28" ht="15.75" customHeight="1">
      <c r="A102" s="11"/>
      <c r="B102" s="14"/>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row>
    <row r="103" spans="1:28" ht="15.75" customHeight="1">
      <c r="A103" s="11"/>
      <c r="B103" s="14"/>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row>
    <row r="104" spans="1:28" ht="15.75" customHeight="1">
      <c r="A104" s="11"/>
      <c r="B104" s="14"/>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row>
    <row r="105" spans="1:28" ht="15.75" customHeight="1">
      <c r="A105" s="11"/>
      <c r="B105" s="14"/>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row>
    <row r="106" spans="1:28" ht="15.75" customHeight="1">
      <c r="A106" s="11"/>
      <c r="B106" s="14"/>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row>
    <row r="107" spans="1:28" ht="15.75" customHeight="1">
      <c r="A107" s="11"/>
      <c r="B107" s="14"/>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row>
    <row r="108" spans="1:28" ht="15.75" customHeight="1">
      <c r="A108" s="11"/>
      <c r="B108" s="14"/>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row>
    <row r="109" spans="1:28" ht="15.75" customHeight="1">
      <c r="A109" s="11"/>
      <c r="B109" s="14"/>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row>
    <row r="110" spans="1:28" ht="15.75" customHeight="1">
      <c r="A110" s="11"/>
      <c r="B110" s="14"/>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row>
    <row r="111" spans="1:28" ht="15.75" customHeight="1">
      <c r="A111" s="11"/>
      <c r="B111" s="14"/>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row>
    <row r="112" spans="1:28" ht="15.75" customHeight="1">
      <c r="A112" s="11"/>
      <c r="B112" s="14"/>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row>
    <row r="113" spans="1:28" ht="15.75" customHeight="1">
      <c r="A113" s="11"/>
      <c r="B113" s="14"/>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row>
    <row r="114" spans="1:28" ht="15.75" customHeight="1">
      <c r="A114" s="11"/>
      <c r="B114" s="14"/>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row>
    <row r="115" spans="1:28" ht="15.75" customHeight="1">
      <c r="A115" s="11"/>
      <c r="B115" s="14"/>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row>
    <row r="116" spans="1:28" ht="15.75" customHeight="1">
      <c r="A116" s="11"/>
      <c r="B116" s="14"/>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row>
    <row r="117" spans="1:28" ht="15.75" customHeight="1">
      <c r="A117" s="11"/>
      <c r="B117" s="14"/>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row>
    <row r="118" spans="1:28" ht="15.75" customHeight="1">
      <c r="A118" s="11"/>
      <c r="B118" s="14"/>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row>
    <row r="119" spans="1:28" ht="15.75" customHeight="1">
      <c r="A119" s="11"/>
      <c r="B119" s="14"/>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row>
    <row r="120" spans="1:28" ht="15.75" customHeight="1">
      <c r="A120" s="11"/>
      <c r="B120" s="14"/>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row>
    <row r="121" spans="1:28" ht="15.75" customHeight="1">
      <c r="A121" s="11"/>
      <c r="B121" s="14"/>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row>
    <row r="122" spans="1:28" ht="15.75" customHeight="1">
      <c r="A122" s="11"/>
      <c r="B122" s="14"/>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row>
    <row r="123" spans="1:28" ht="15.75" customHeight="1">
      <c r="A123" s="11"/>
      <c r="B123" s="14"/>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row>
    <row r="124" spans="1:28" ht="15.75" customHeight="1">
      <c r="A124" s="11"/>
      <c r="B124" s="14"/>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row>
    <row r="125" spans="1:28" ht="15.75" customHeight="1">
      <c r="A125" s="11"/>
      <c r="B125" s="14"/>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row>
    <row r="126" spans="1:28" ht="15.75" customHeight="1">
      <c r="A126" s="11"/>
      <c r="B126" s="14"/>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row>
    <row r="127" spans="1:28" ht="15.75" customHeight="1">
      <c r="A127" s="11"/>
      <c r="B127" s="14"/>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row>
    <row r="128" spans="1:28" ht="15.75" customHeight="1">
      <c r="A128" s="11"/>
      <c r="B128" s="14"/>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row>
    <row r="129" spans="1:28" ht="15.75" customHeight="1">
      <c r="A129" s="11"/>
      <c r="B129" s="14"/>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row>
    <row r="130" spans="1:28" ht="15.75" customHeight="1">
      <c r="A130" s="11"/>
      <c r="B130" s="14"/>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row>
    <row r="131" spans="1:28" ht="15.75" customHeight="1">
      <c r="A131" s="11"/>
      <c r="B131" s="14"/>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row>
    <row r="132" spans="1:28" ht="15.75" customHeight="1">
      <c r="A132" s="11"/>
      <c r="B132" s="14"/>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row>
    <row r="133" spans="1:28" ht="15.75" customHeight="1">
      <c r="A133" s="11"/>
      <c r="B133" s="14"/>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row>
    <row r="134" spans="1:28" ht="15.75" customHeight="1">
      <c r="A134" s="11"/>
      <c r="B134" s="14"/>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row>
    <row r="135" spans="1:28" ht="15.75" customHeight="1">
      <c r="A135" s="11"/>
      <c r="B135" s="14"/>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row>
    <row r="136" spans="1:28" ht="15.75" customHeight="1">
      <c r="A136" s="11"/>
      <c r="B136" s="14"/>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row>
    <row r="137" spans="1:28" ht="15.75" customHeight="1">
      <c r="A137" s="11"/>
      <c r="B137" s="14"/>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row>
    <row r="138" spans="1:28" ht="15.75" customHeight="1">
      <c r="A138" s="11"/>
      <c r="B138" s="14"/>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row>
    <row r="139" spans="1:28" ht="15.75" customHeight="1">
      <c r="A139" s="11"/>
      <c r="B139" s="14"/>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row>
    <row r="140" spans="1:28" ht="15.75" customHeight="1">
      <c r="A140" s="11"/>
      <c r="B140" s="14"/>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row>
    <row r="141" spans="1:28" ht="15.75" customHeight="1">
      <c r="A141" s="11"/>
      <c r="B141" s="14"/>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row>
    <row r="142" spans="1:28" ht="15.75" customHeight="1">
      <c r="A142" s="11"/>
      <c r="B142" s="14"/>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row>
    <row r="143" spans="1:28" ht="15.75" customHeight="1">
      <c r="A143" s="11"/>
      <c r="B143" s="14"/>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row>
    <row r="144" spans="1:28" ht="15.75" customHeight="1">
      <c r="A144" s="11"/>
      <c r="B144" s="14"/>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row>
    <row r="145" spans="1:28" ht="15.75" customHeight="1">
      <c r="A145" s="11"/>
      <c r="B145" s="14"/>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row>
    <row r="146" spans="1:28" ht="15.75" customHeight="1">
      <c r="A146" s="11"/>
      <c r="B146" s="14"/>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row>
    <row r="147" spans="1:28" ht="15.75" customHeight="1">
      <c r="A147" s="11"/>
      <c r="B147" s="14"/>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row>
    <row r="148" spans="1:28" ht="15.75" customHeight="1">
      <c r="A148" s="11"/>
      <c r="B148" s="14"/>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row>
    <row r="149" spans="1:28" ht="15.75" customHeight="1">
      <c r="A149" s="11"/>
      <c r="B149" s="14"/>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row>
    <row r="150" spans="1:28" ht="15.75" customHeight="1">
      <c r="A150" s="11"/>
      <c r="B150" s="14"/>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row>
    <row r="151" spans="1:28" ht="15.75" customHeight="1">
      <c r="A151" s="11"/>
      <c r="B151" s="14"/>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row>
    <row r="152" spans="1:28" ht="15.75" customHeight="1">
      <c r="A152" s="11"/>
      <c r="B152" s="14"/>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row>
    <row r="153" spans="1:28" ht="15.75" customHeight="1">
      <c r="A153" s="11"/>
      <c r="B153" s="14"/>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row>
    <row r="154" spans="1:28" ht="15.75" customHeight="1">
      <c r="A154" s="11"/>
      <c r="B154" s="14"/>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row>
    <row r="155" spans="1:28" ht="15.75" customHeight="1">
      <c r="A155" s="11"/>
      <c r="B155" s="14"/>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row>
    <row r="156" spans="1:28" ht="15.75" customHeight="1">
      <c r="A156" s="11"/>
      <c r="B156" s="14"/>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row>
    <row r="157" spans="1:28" ht="15.75" customHeight="1">
      <c r="A157" s="11"/>
      <c r="B157" s="14"/>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row>
    <row r="158" spans="1:28" ht="15.75" customHeight="1">
      <c r="A158" s="11"/>
      <c r="B158" s="14"/>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row>
    <row r="159" spans="1:28" ht="15.75" customHeight="1">
      <c r="A159" s="11"/>
      <c r="B159" s="14"/>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row>
    <row r="160" spans="1:28" ht="15.75" customHeight="1">
      <c r="A160" s="11"/>
      <c r="B160" s="14"/>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row>
    <row r="161" spans="1:28" ht="15.75" customHeight="1">
      <c r="A161" s="11"/>
      <c r="B161" s="14"/>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row>
    <row r="162" spans="1:28" ht="15.75" customHeight="1">
      <c r="A162" s="11"/>
      <c r="B162" s="14"/>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row>
    <row r="163" spans="1:28" ht="15.75" customHeight="1">
      <c r="A163" s="11"/>
      <c r="B163" s="14"/>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row>
    <row r="164" spans="1:28" ht="15.75" customHeight="1">
      <c r="A164" s="11"/>
      <c r="B164" s="14"/>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row>
    <row r="165" spans="1:28" ht="15.75" customHeight="1">
      <c r="A165" s="11"/>
      <c r="B165" s="14"/>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row>
    <row r="166" spans="1:28" ht="15.75" customHeight="1">
      <c r="A166" s="11"/>
      <c r="B166" s="14"/>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row>
    <row r="167" spans="1:28" ht="15.75" customHeight="1">
      <c r="A167" s="11"/>
      <c r="B167" s="14"/>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row>
    <row r="168" spans="1:28" ht="15.75" customHeight="1">
      <c r="A168" s="11"/>
      <c r="B168" s="14"/>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row>
    <row r="169" spans="1:28" ht="15.75" customHeight="1">
      <c r="A169" s="11"/>
      <c r="B169" s="14"/>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row>
    <row r="170" spans="1:28" ht="15.75" customHeight="1">
      <c r="A170" s="11"/>
      <c r="B170" s="14"/>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row>
    <row r="171" spans="1:28" ht="15.75" customHeight="1">
      <c r="A171" s="11"/>
      <c r="B171" s="14"/>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row>
    <row r="172" spans="1:28" ht="15.75" customHeight="1">
      <c r="A172" s="11"/>
      <c r="B172" s="14"/>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row>
    <row r="173" spans="1:28" ht="15.75" customHeight="1">
      <c r="A173" s="11"/>
      <c r="B173" s="14"/>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row>
    <row r="174" spans="1:28" ht="15.75" customHeight="1">
      <c r="A174" s="11"/>
      <c r="B174" s="14"/>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row>
    <row r="175" spans="1:28" ht="15.75" customHeight="1">
      <c r="A175" s="11"/>
      <c r="B175" s="14"/>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row>
    <row r="176" spans="1:28" ht="15.75" customHeight="1">
      <c r="A176" s="11"/>
      <c r="B176" s="14"/>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row>
    <row r="177" spans="1:28" ht="15.75" customHeight="1">
      <c r="A177" s="11"/>
      <c r="B177" s="14"/>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row>
    <row r="178" spans="1:28" ht="15.75" customHeight="1">
      <c r="A178" s="11"/>
      <c r="B178" s="14"/>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row>
    <row r="179" spans="1:28" ht="15.75" customHeight="1">
      <c r="A179" s="11"/>
      <c r="B179" s="14"/>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row>
    <row r="180" spans="1:28" ht="15.75" customHeight="1">
      <c r="A180" s="11"/>
      <c r="B180" s="14"/>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row>
    <row r="181" spans="1:28" ht="15.75" customHeight="1">
      <c r="A181" s="11"/>
      <c r="B181" s="14"/>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row>
    <row r="182" spans="1:28" ht="15.75" customHeight="1">
      <c r="A182" s="11"/>
      <c r="B182" s="14"/>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row>
    <row r="183" spans="1:28" ht="15.75" customHeight="1">
      <c r="A183" s="11"/>
      <c r="B183" s="14"/>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row>
    <row r="184" spans="1:28" ht="15.75" customHeight="1">
      <c r="A184" s="11"/>
      <c r="B184" s="14"/>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row>
    <row r="185" spans="1:28" ht="15.75" customHeight="1">
      <c r="A185" s="11"/>
      <c r="B185" s="14"/>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row>
    <row r="186" spans="1:28" ht="15.75" customHeight="1">
      <c r="A186" s="11"/>
      <c r="B186" s="14"/>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row>
    <row r="187" spans="1:28" ht="15.75" customHeight="1">
      <c r="A187" s="11"/>
      <c r="B187" s="14"/>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row>
    <row r="188" spans="1:28" ht="15.75" customHeight="1">
      <c r="A188" s="11"/>
      <c r="B188" s="14"/>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row>
    <row r="189" spans="1:28" ht="15.75" customHeight="1">
      <c r="A189" s="11"/>
      <c r="B189" s="14"/>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row>
    <row r="190" spans="1:28" ht="15.75" customHeight="1">
      <c r="A190" s="11"/>
      <c r="B190" s="14"/>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row>
    <row r="191" spans="1:28" ht="15.75" customHeight="1">
      <c r="A191" s="11"/>
      <c r="B191" s="14"/>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row>
    <row r="192" spans="1:28" ht="15.75" customHeight="1">
      <c r="A192" s="11"/>
      <c r="B192" s="14"/>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row>
    <row r="193" spans="1:28" ht="15.75" customHeight="1">
      <c r="A193" s="11"/>
      <c r="B193" s="14"/>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row>
    <row r="194" spans="1:28" ht="15.75" customHeight="1">
      <c r="A194" s="11"/>
      <c r="B194" s="14"/>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row>
    <row r="195" spans="1:28" ht="15.75" customHeight="1">
      <c r="A195" s="11"/>
      <c r="B195" s="14"/>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row>
    <row r="196" spans="1:28" ht="15.75" customHeight="1">
      <c r="A196" s="11"/>
      <c r="B196" s="14"/>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row>
    <row r="197" spans="1:28" ht="15.75" customHeight="1">
      <c r="A197" s="11"/>
      <c r="B197" s="14"/>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row>
    <row r="198" spans="1:28" ht="15.75" customHeight="1">
      <c r="A198" s="11"/>
      <c r="B198" s="14"/>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row>
    <row r="199" spans="1:28" ht="15.75" customHeight="1">
      <c r="A199" s="11"/>
      <c r="B199" s="14"/>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row>
    <row r="200" spans="1:28" ht="15.75" customHeight="1">
      <c r="A200" s="11"/>
      <c r="B200" s="14"/>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row>
    <row r="201" spans="1:28" ht="15.75" customHeight="1">
      <c r="A201" s="11"/>
      <c r="B201" s="14"/>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row>
    <row r="202" spans="1:28" ht="15.75" customHeight="1">
      <c r="A202" s="11"/>
      <c r="B202" s="14"/>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row>
    <row r="203" spans="1:28" ht="15.75" customHeight="1">
      <c r="A203" s="11"/>
      <c r="B203" s="14"/>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row>
    <row r="204" spans="1:28" ht="15.75" customHeight="1">
      <c r="A204" s="11"/>
      <c r="B204" s="14"/>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row>
    <row r="205" spans="1:28" ht="15.75" customHeight="1">
      <c r="A205" s="11"/>
      <c r="B205" s="14"/>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row>
    <row r="206" spans="1:28" ht="15.75" customHeight="1">
      <c r="A206" s="11"/>
      <c r="B206" s="14"/>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row>
    <row r="207" spans="1:28" ht="15.75" customHeight="1">
      <c r="A207" s="11"/>
      <c r="B207" s="14"/>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row>
    <row r="208" spans="1:28" ht="15.75" customHeight="1">
      <c r="A208" s="11"/>
      <c r="B208" s="14"/>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row>
    <row r="209" spans="1:28" ht="15.75" customHeight="1">
      <c r="A209" s="11"/>
      <c r="B209" s="14"/>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row>
    <row r="210" spans="1:28" ht="15.75" customHeight="1">
      <c r="A210" s="11"/>
      <c r="B210" s="14"/>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row>
    <row r="211" spans="1:28" ht="15.75" customHeight="1">
      <c r="A211" s="11"/>
      <c r="B211" s="14"/>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row>
    <row r="212" spans="1:28" ht="15.75" customHeight="1">
      <c r="A212" s="11"/>
      <c r="B212" s="14"/>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row>
    <row r="213" spans="1:28" ht="15.75" customHeight="1">
      <c r="A213" s="11"/>
      <c r="B213" s="14"/>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row>
    <row r="214" spans="1:28" ht="15.75" customHeight="1">
      <c r="A214" s="11"/>
      <c r="B214" s="14"/>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row>
    <row r="215" spans="1:28" ht="15.75" customHeight="1">
      <c r="A215" s="11"/>
      <c r="B215" s="14"/>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row>
    <row r="216" spans="1:28" ht="15.75" customHeight="1">
      <c r="A216" s="11"/>
      <c r="B216" s="14"/>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row>
    <row r="217" spans="1:28" ht="15.75" customHeight="1">
      <c r="A217" s="11"/>
      <c r="B217" s="14"/>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row>
    <row r="218" spans="1:28" ht="15.75" customHeight="1">
      <c r="A218" s="11"/>
      <c r="B218" s="14"/>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row>
    <row r="219" spans="1:28" ht="15.75" customHeight="1">
      <c r="A219" s="11"/>
      <c r="B219" s="14"/>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row>
    <row r="220" spans="1:28" ht="15.75" customHeight="1">
      <c r="A220" s="11"/>
      <c r="B220" s="14"/>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row>
    <row r="221" spans="1:28" ht="15.75" customHeight="1">
      <c r="A221" s="11"/>
      <c r="B221" s="14"/>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row>
    <row r="222" spans="1:28" ht="15.75" customHeight="1">
      <c r="A222" s="11"/>
      <c r="B222" s="14"/>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row>
    <row r="223" spans="1:28" ht="15.75" customHeight="1">
      <c r="A223" s="11"/>
      <c r="B223" s="14"/>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row>
    <row r="224" spans="1:28" ht="15.75" customHeight="1">
      <c r="A224" s="11"/>
      <c r="B224" s="14"/>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row>
    <row r="225" spans="1:28" ht="15.75" customHeight="1">
      <c r="A225" s="11"/>
      <c r="B225" s="14"/>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row>
    <row r="226" spans="1:28" ht="15.75" customHeight="1">
      <c r="A226" s="11"/>
      <c r="B226" s="14"/>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row>
    <row r="227" spans="1:28" ht="15.75" customHeight="1">
      <c r="A227" s="11"/>
      <c r="B227" s="14"/>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row>
    <row r="228" spans="1:28" ht="15.75" customHeight="1">
      <c r="A228" s="11"/>
      <c r="B228" s="14"/>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row>
    <row r="229" spans="1:28" ht="15.75" customHeight="1">
      <c r="A229" s="11"/>
      <c r="B229" s="14"/>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row>
    <row r="230" spans="1:28" ht="15.75" customHeight="1">
      <c r="A230" s="11"/>
      <c r="B230" s="14"/>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row>
    <row r="231" spans="1:28" ht="15.75" customHeight="1">
      <c r="A231" s="11"/>
      <c r="B231" s="14"/>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row>
    <row r="232" spans="1:28" ht="15.75" customHeight="1">
      <c r="A232" s="11"/>
      <c r="B232" s="14"/>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row>
    <row r="233" spans="1:28" ht="15.75" customHeight="1">
      <c r="A233" s="11"/>
      <c r="B233" s="14"/>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row>
    <row r="234" spans="1:28" ht="15.75" customHeight="1">
      <c r="A234" s="11"/>
      <c r="B234" s="14"/>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row>
    <row r="235" spans="1:28" ht="15.75" customHeight="1">
      <c r="A235" s="11"/>
      <c r="B235" s="14"/>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row>
    <row r="236" spans="1:28" ht="15.75" customHeight="1">
      <c r="A236" s="11"/>
      <c r="B236" s="14"/>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row>
    <row r="237" spans="1:28" ht="15.75" customHeight="1">
      <c r="A237" s="11"/>
      <c r="B237" s="14"/>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row>
    <row r="238" spans="1:28" ht="15.75" customHeight="1">
      <c r="A238" s="11"/>
      <c r="B238" s="14"/>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row>
    <row r="239" spans="1:28" ht="15.75" customHeight="1">
      <c r="A239" s="11"/>
      <c r="B239" s="14"/>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row>
    <row r="240" spans="1:28" ht="15.75" customHeight="1">
      <c r="A240" s="11"/>
      <c r="B240" s="14"/>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row>
    <row r="241" spans="1:28" ht="15.75" customHeight="1">
      <c r="A241" s="11"/>
      <c r="B241" s="14"/>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row>
    <row r="242" spans="1:28" ht="15.75" customHeight="1">
      <c r="A242" s="11"/>
      <c r="B242" s="14"/>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row>
    <row r="243" spans="1:28" ht="15.75" customHeight="1">
      <c r="A243" s="11"/>
      <c r="B243" s="14"/>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row>
    <row r="244" spans="1:28" ht="15.75" customHeight="1">
      <c r="A244" s="11"/>
      <c r="B244" s="14"/>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row>
    <row r="245" spans="1:28" ht="15.75" customHeight="1">
      <c r="A245" s="11"/>
      <c r="B245" s="14"/>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row>
    <row r="246" spans="1:28" ht="15.75" customHeight="1">
      <c r="A246" s="11"/>
      <c r="B246" s="14"/>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row>
    <row r="247" spans="1:28" ht="15.75" customHeight="1">
      <c r="A247" s="11"/>
      <c r="B247" s="14"/>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row>
    <row r="248" spans="1:28" ht="15.75" customHeight="1">
      <c r="A248" s="11"/>
      <c r="B248" s="14"/>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row>
    <row r="249" spans="1:28" ht="15.75" customHeight="1">
      <c r="A249" s="11"/>
      <c r="B249" s="14"/>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row>
    <row r="250" spans="1:28" ht="15.75" customHeight="1">
      <c r="A250" s="11"/>
      <c r="B250" s="14"/>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row>
    <row r="251" spans="1:28" ht="15.75" customHeight="1">
      <c r="A251" s="11"/>
      <c r="B251" s="14"/>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row>
    <row r="252" spans="1:28" ht="15.75" customHeight="1">
      <c r="A252" s="11"/>
      <c r="B252" s="14"/>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row>
    <row r="253" spans="1:28" ht="15.75" customHeight="1">
      <c r="A253" s="11"/>
      <c r="B253" s="14"/>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row>
    <row r="254" spans="1:28" ht="15.75" customHeight="1">
      <c r="A254" s="11"/>
      <c r="B254" s="14"/>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row>
    <row r="255" spans="1:28" ht="15.75" customHeight="1">
      <c r="A255" s="11"/>
      <c r="B255" s="14"/>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row>
    <row r="256" spans="1:28" ht="15.75" customHeight="1">
      <c r="A256" s="11"/>
      <c r="B256" s="14"/>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row>
    <row r="257" spans="1:28" ht="15.75" customHeight="1">
      <c r="A257" s="11"/>
      <c r="B257" s="14"/>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row>
    <row r="258" spans="1:28" ht="15.75" customHeight="1">
      <c r="A258" s="11"/>
      <c r="B258" s="14"/>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row>
    <row r="259" spans="1:28" ht="15.75" customHeight="1">
      <c r="A259" s="11"/>
      <c r="B259" s="14"/>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row>
    <row r="260" spans="1:28" ht="15.75" customHeight="1">
      <c r="A260" s="11"/>
      <c r="B260" s="14"/>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row>
    <row r="261" spans="1:28" ht="15.75" customHeight="1">
      <c r="A261" s="11"/>
      <c r="B261" s="14"/>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row>
    <row r="262" spans="1:28" ht="15.75" customHeight="1">
      <c r="A262" s="11"/>
      <c r="B262" s="14"/>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row>
    <row r="263" spans="1:28" ht="15.75" customHeight="1">
      <c r="A263" s="11"/>
      <c r="B263" s="14"/>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row>
    <row r="264" spans="1:28" ht="15.75" customHeight="1">
      <c r="A264" s="11"/>
      <c r="B264" s="14"/>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row>
    <row r="265" spans="1:28" ht="15.75" customHeight="1">
      <c r="A265" s="11"/>
      <c r="B265" s="14"/>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row>
    <row r="266" spans="1:28" ht="15.75" customHeight="1">
      <c r="A266" s="11"/>
      <c r="B266" s="14"/>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row>
    <row r="267" spans="1:28" ht="15.75" customHeight="1">
      <c r="A267" s="11"/>
      <c r="B267" s="14"/>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row>
    <row r="268" spans="1:28" ht="15.75" customHeight="1">
      <c r="A268" s="11"/>
      <c r="B268" s="14"/>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row>
    <row r="269" spans="1:28" ht="15.75" customHeight="1">
      <c r="A269" s="11"/>
      <c r="B269" s="14"/>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row>
    <row r="270" spans="1:28" ht="15.75" customHeight="1">
      <c r="A270" s="11"/>
      <c r="B270" s="14"/>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row>
    <row r="271" spans="1:28" ht="15.75" customHeight="1">
      <c r="A271" s="11"/>
      <c r="B271" s="14"/>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row>
    <row r="272" spans="1:28" ht="15.75" customHeight="1">
      <c r="A272" s="11"/>
      <c r="B272" s="14"/>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row>
    <row r="273" spans="1:28" ht="15.75" customHeight="1">
      <c r="A273" s="11"/>
      <c r="B273" s="14"/>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row>
    <row r="274" spans="1:28" ht="15.75" customHeight="1">
      <c r="A274" s="11"/>
      <c r="B274" s="14"/>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row>
    <row r="275" spans="1:28" ht="15.75" customHeight="1">
      <c r="A275" s="11"/>
      <c r="B275" s="14"/>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row>
    <row r="276" spans="1:28" ht="15.75" customHeight="1">
      <c r="A276" s="11"/>
      <c r="B276" s="14"/>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row>
    <row r="277" spans="1:28" ht="15.75" customHeight="1">
      <c r="A277" s="11"/>
      <c r="B277" s="14"/>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row>
    <row r="278" spans="1:28" ht="15.75" customHeight="1">
      <c r="A278" s="11"/>
      <c r="B278" s="14"/>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row>
    <row r="279" spans="1:28" ht="15.75" customHeight="1">
      <c r="A279" s="11"/>
      <c r="B279" s="14"/>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row>
    <row r="280" spans="1:28" ht="15.75" customHeight="1">
      <c r="A280" s="11"/>
      <c r="B280" s="14"/>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row>
    <row r="281" spans="1:28" ht="15.75" customHeight="1">
      <c r="A281" s="11"/>
      <c r="B281" s="14"/>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row>
    <row r="282" spans="1:28" ht="15.75" customHeight="1">
      <c r="A282" s="11"/>
      <c r="B282" s="14"/>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row>
    <row r="283" spans="1:28" ht="15.75" customHeight="1">
      <c r="A283" s="11"/>
      <c r="B283" s="14"/>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row>
    <row r="284" spans="1:28" ht="15.75" customHeight="1">
      <c r="A284" s="11"/>
      <c r="B284" s="14"/>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row>
    <row r="285" spans="1:28" ht="15.75" customHeight="1">
      <c r="A285" s="11"/>
      <c r="B285" s="14"/>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row>
    <row r="286" spans="1:28" ht="15.75" customHeight="1">
      <c r="A286" s="11"/>
      <c r="B286" s="14"/>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row>
    <row r="287" spans="1:28" ht="15.75" customHeight="1">
      <c r="A287" s="11"/>
      <c r="B287" s="14"/>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row>
    <row r="288" spans="1:28" ht="15.75" customHeight="1">
      <c r="A288" s="11"/>
      <c r="B288" s="14"/>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row>
    <row r="289" spans="1:28" ht="15.75" customHeight="1">
      <c r="A289" s="11"/>
      <c r="B289" s="14"/>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row>
    <row r="290" spans="1:28" ht="15.75" customHeight="1">
      <c r="A290" s="11"/>
      <c r="B290" s="14"/>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row>
    <row r="291" spans="1:28" ht="15.75" customHeight="1">
      <c r="A291" s="11"/>
      <c r="B291" s="14"/>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row>
    <row r="292" spans="1:28" ht="15.75" customHeight="1">
      <c r="A292" s="11"/>
      <c r="B292" s="14"/>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row>
    <row r="293" spans="1:28" ht="15.75" customHeight="1">
      <c r="A293" s="11"/>
      <c r="B293" s="14"/>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row>
    <row r="294" spans="1:28" ht="15.75" customHeight="1">
      <c r="A294" s="11"/>
      <c r="B294" s="14"/>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row>
    <row r="295" spans="1:28" ht="15.75" customHeight="1">
      <c r="A295" s="11"/>
      <c r="B295" s="14"/>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row>
    <row r="296" spans="1:28" ht="15.75" customHeight="1">
      <c r="A296" s="11"/>
      <c r="B296" s="14"/>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row>
    <row r="297" spans="1:28" ht="15.75" customHeight="1">
      <c r="A297" s="11"/>
      <c r="B297" s="14"/>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row>
    <row r="298" spans="1:28" ht="15.75" customHeight="1">
      <c r="A298" s="11"/>
      <c r="B298" s="14"/>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row>
    <row r="299" spans="1:28" ht="15.75" customHeight="1">
      <c r="A299" s="11"/>
      <c r="B299" s="14"/>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row>
    <row r="300" spans="1:28" ht="15.75" customHeight="1">
      <c r="A300" s="11"/>
      <c r="B300" s="14"/>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row>
    <row r="301" spans="1:28" ht="15.75" customHeight="1">
      <c r="A301" s="11"/>
      <c r="B301" s="14"/>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row>
    <row r="302" spans="1:28" ht="15.75" customHeight="1">
      <c r="A302" s="11"/>
      <c r="B302" s="14"/>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row>
    <row r="303" spans="1:28" ht="15.75" customHeight="1">
      <c r="A303" s="11"/>
      <c r="B303" s="14"/>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row>
    <row r="304" spans="1:28" ht="15.75" customHeight="1">
      <c r="A304" s="11"/>
      <c r="B304" s="14"/>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row>
    <row r="305" spans="1:28" ht="15.75" customHeight="1">
      <c r="A305" s="11"/>
      <c r="B305" s="14"/>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row>
    <row r="306" spans="1:28" ht="15.75" customHeight="1">
      <c r="A306" s="11"/>
      <c r="B306" s="14"/>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row>
    <row r="307" spans="1:28" ht="15.75" customHeight="1">
      <c r="A307" s="11"/>
      <c r="B307" s="14"/>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row>
    <row r="308" spans="1:28" ht="15.75" customHeight="1">
      <c r="A308" s="11"/>
      <c r="B308" s="14"/>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row>
    <row r="309" spans="1:28" ht="15.75" customHeight="1">
      <c r="A309" s="11"/>
      <c r="B309" s="14"/>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row>
    <row r="310" spans="1:28" ht="15.75" customHeight="1">
      <c r="A310" s="11"/>
      <c r="B310" s="14"/>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row>
    <row r="311" spans="1:28" ht="15.75" customHeight="1">
      <c r="A311" s="11"/>
      <c r="B311" s="14"/>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row>
    <row r="312" spans="1:28" ht="15.75" customHeight="1">
      <c r="A312" s="11"/>
      <c r="B312" s="14"/>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row>
    <row r="313" spans="1:28" ht="15.75" customHeight="1">
      <c r="A313" s="11"/>
      <c r="B313" s="14"/>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row>
    <row r="314" spans="1:28" ht="15.75" customHeight="1">
      <c r="A314" s="11"/>
      <c r="B314" s="14"/>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row>
    <row r="315" spans="1:28" ht="15.75" customHeight="1">
      <c r="A315" s="11"/>
      <c r="B315" s="14"/>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row>
    <row r="316" spans="1:28" ht="15.75" customHeight="1">
      <c r="A316" s="11"/>
      <c r="B316" s="14"/>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row>
    <row r="317" spans="1:28" ht="15.75" customHeight="1">
      <c r="A317" s="11"/>
      <c r="B317" s="14"/>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row>
    <row r="318" spans="1:28" ht="15.75" customHeight="1">
      <c r="A318" s="11"/>
      <c r="B318" s="14"/>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row>
    <row r="319" spans="1:28" ht="15.75" customHeight="1">
      <c r="A319" s="11"/>
      <c r="B319" s="14"/>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row>
    <row r="320" spans="1:28" ht="15.75" customHeight="1">
      <c r="A320" s="11"/>
      <c r="B320" s="14"/>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row>
    <row r="321" spans="1:28" ht="15.75" customHeight="1">
      <c r="A321" s="11"/>
      <c r="B321" s="14"/>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row>
    <row r="322" spans="1:28" ht="15.75" customHeight="1">
      <c r="A322" s="11"/>
      <c r="B322" s="14"/>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row>
    <row r="323" spans="1:28" ht="15.75" customHeight="1">
      <c r="A323" s="11"/>
      <c r="B323" s="14"/>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row>
    <row r="324" spans="1:28" ht="15.75" customHeight="1">
      <c r="A324" s="11"/>
      <c r="B324" s="14"/>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row>
    <row r="325" spans="1:28" ht="15.75" customHeight="1">
      <c r="A325" s="11"/>
      <c r="B325" s="14"/>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row>
    <row r="326" spans="1:28" ht="15.75" customHeight="1">
      <c r="A326" s="11"/>
      <c r="B326" s="14"/>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row>
    <row r="327" spans="1:28" ht="15.75" customHeight="1">
      <c r="A327" s="11"/>
      <c r="B327" s="14"/>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row>
    <row r="328" spans="1:28" ht="15.75" customHeight="1">
      <c r="A328" s="11"/>
      <c r="B328" s="14"/>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row>
    <row r="329" spans="1:28" ht="15.75" customHeight="1">
      <c r="A329" s="11"/>
      <c r="B329" s="14"/>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row>
    <row r="330" spans="1:28" ht="15.75" customHeight="1">
      <c r="A330" s="11"/>
      <c r="B330" s="14"/>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row>
    <row r="331" spans="1:28" ht="15.75" customHeight="1">
      <c r="A331" s="11"/>
      <c r="B331" s="14"/>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row>
    <row r="332" spans="1:28" ht="15.75" customHeight="1">
      <c r="A332" s="11"/>
      <c r="B332" s="14"/>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row>
    <row r="333" spans="1:28" ht="15.75" customHeight="1">
      <c r="A333" s="11"/>
      <c r="B333" s="14"/>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row>
    <row r="334" spans="1:28" ht="15.75" customHeight="1">
      <c r="A334" s="11"/>
      <c r="B334" s="14"/>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row>
    <row r="335" spans="1:28" ht="15.75" customHeight="1">
      <c r="A335" s="11"/>
      <c r="B335" s="14"/>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row>
    <row r="336" spans="1:28" ht="15.75" customHeight="1">
      <c r="A336" s="11"/>
      <c r="B336" s="14"/>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row>
    <row r="337" spans="1:28" ht="15.75" customHeight="1">
      <c r="A337" s="11"/>
      <c r="B337" s="14"/>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row>
    <row r="338" spans="1:28" ht="15.75" customHeight="1">
      <c r="A338" s="11"/>
      <c r="B338" s="14"/>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row>
    <row r="339" spans="1:28" ht="15.75" customHeight="1">
      <c r="A339" s="11"/>
      <c r="B339" s="14"/>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row>
    <row r="340" spans="1:28" ht="15.75" customHeight="1">
      <c r="A340" s="11"/>
      <c r="B340" s="14"/>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row>
    <row r="341" spans="1:28" ht="15.75" customHeight="1">
      <c r="A341" s="11"/>
      <c r="B341" s="14"/>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row>
    <row r="342" spans="1:28" ht="15.75" customHeight="1">
      <c r="A342" s="11"/>
      <c r="B342" s="14"/>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row>
    <row r="343" spans="1:28" ht="15.75" customHeight="1">
      <c r="A343" s="11"/>
      <c r="B343" s="14"/>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row>
    <row r="344" spans="1:28" ht="15.75" customHeight="1">
      <c r="A344" s="11"/>
      <c r="B344" s="14"/>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row>
    <row r="345" spans="1:28" ht="15.75" customHeight="1">
      <c r="A345" s="11"/>
      <c r="B345" s="14"/>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row>
    <row r="346" spans="1:28" ht="15.75" customHeight="1">
      <c r="A346" s="11"/>
      <c r="B346" s="14"/>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row>
    <row r="347" spans="1:28" ht="15.75" customHeight="1">
      <c r="A347" s="11"/>
      <c r="B347" s="14"/>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row>
    <row r="348" spans="1:28" ht="15.75" customHeight="1">
      <c r="A348" s="11"/>
      <c r="B348" s="14"/>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row>
    <row r="349" spans="1:28" ht="15.75" customHeight="1">
      <c r="A349" s="11"/>
      <c r="B349" s="14"/>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row>
    <row r="350" spans="1:28" ht="15.75" customHeight="1">
      <c r="A350" s="11"/>
      <c r="B350" s="14"/>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row>
    <row r="351" spans="1:28" ht="15.75" customHeight="1">
      <c r="A351" s="11"/>
      <c r="B351" s="14"/>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row>
    <row r="352" spans="1:28" ht="15.75" customHeight="1">
      <c r="A352" s="11"/>
      <c r="B352" s="14"/>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row>
    <row r="353" spans="1:28" ht="15.75" customHeight="1">
      <c r="A353" s="11"/>
      <c r="B353" s="14"/>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row>
    <row r="354" spans="1:28" ht="15.75" customHeight="1">
      <c r="A354" s="11"/>
      <c r="B354" s="14"/>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row>
    <row r="355" spans="1:28" ht="15.75" customHeight="1">
      <c r="A355" s="11"/>
      <c r="B355" s="14"/>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row>
    <row r="356" spans="1:28" ht="15.75" customHeight="1">
      <c r="A356" s="11"/>
      <c r="B356" s="14"/>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row>
    <row r="357" spans="1:28" ht="15.75" customHeight="1">
      <c r="A357" s="11"/>
      <c r="B357" s="14"/>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row>
    <row r="358" spans="1:28" ht="15.75" customHeight="1">
      <c r="A358" s="11"/>
      <c r="B358" s="14"/>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row>
    <row r="359" spans="1:28" ht="15.75" customHeight="1">
      <c r="A359" s="11"/>
      <c r="B359" s="14"/>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row>
    <row r="360" spans="1:28" ht="15.75" customHeight="1">
      <c r="A360" s="11"/>
      <c r="B360" s="14"/>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row>
    <row r="361" spans="1:28" ht="15.75" customHeight="1">
      <c r="A361" s="11"/>
      <c r="B361" s="14"/>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row>
    <row r="362" spans="1:28" ht="15.75" customHeight="1">
      <c r="A362" s="11"/>
      <c r="B362" s="14"/>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row>
    <row r="363" spans="1:28" ht="15.75" customHeight="1">
      <c r="A363" s="11"/>
      <c r="B363" s="14"/>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row>
    <row r="364" spans="1:28" ht="15.75" customHeight="1">
      <c r="A364" s="11"/>
      <c r="B364" s="14"/>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row>
    <row r="365" spans="1:28" ht="15.75" customHeight="1">
      <c r="A365" s="11"/>
      <c r="B365" s="14"/>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row>
    <row r="366" spans="1:28" ht="15.75" customHeight="1">
      <c r="A366" s="11"/>
      <c r="B366" s="14"/>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row>
    <row r="367" spans="1:28" ht="15.75" customHeight="1">
      <c r="A367" s="11"/>
      <c r="B367" s="14"/>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row>
    <row r="368" spans="1:28" ht="15.75" customHeight="1">
      <c r="A368" s="11"/>
      <c r="B368" s="14"/>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row>
    <row r="369" spans="1:28" ht="15.75" customHeight="1">
      <c r="A369" s="11"/>
      <c r="B369" s="14"/>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row>
    <row r="370" spans="1:28" ht="15.75" customHeight="1">
      <c r="A370" s="11"/>
      <c r="B370" s="14"/>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row>
    <row r="371" spans="1:28" ht="15.75" customHeight="1">
      <c r="A371" s="11"/>
      <c r="B371" s="14"/>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row>
    <row r="372" spans="1:28" ht="15.75" customHeight="1">
      <c r="A372" s="11"/>
      <c r="B372" s="14"/>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row>
    <row r="373" spans="1:28" ht="15.75" customHeight="1">
      <c r="A373" s="11"/>
      <c r="B373" s="14"/>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row>
    <row r="374" spans="1:28" ht="15.75" customHeight="1">
      <c r="A374" s="11"/>
      <c r="B374" s="14"/>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row>
    <row r="375" spans="1:28" ht="15.75" customHeight="1">
      <c r="A375" s="11"/>
      <c r="B375" s="14"/>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row>
    <row r="376" spans="1:28" ht="15.75" customHeight="1">
      <c r="A376" s="11"/>
      <c r="B376" s="14"/>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row>
    <row r="377" spans="1:28" ht="15.75" customHeight="1">
      <c r="A377" s="11"/>
      <c r="B377" s="14"/>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row>
    <row r="378" spans="1:28" ht="15.75" customHeight="1">
      <c r="A378" s="11"/>
      <c r="B378" s="14"/>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row>
    <row r="379" spans="1:28" ht="15.75" customHeight="1">
      <c r="A379" s="11"/>
      <c r="B379" s="14"/>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row>
    <row r="380" spans="1:28" ht="15.75" customHeight="1">
      <c r="A380" s="11"/>
      <c r="B380" s="14"/>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row>
    <row r="381" spans="1:28" ht="15.75" customHeight="1">
      <c r="A381" s="11"/>
      <c r="B381" s="14"/>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row>
    <row r="382" spans="1:28" ht="15.75" customHeight="1">
      <c r="A382" s="11"/>
      <c r="B382" s="14"/>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row>
    <row r="383" spans="1:28" ht="15.75" customHeight="1">
      <c r="A383" s="11"/>
      <c r="B383" s="14"/>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row>
    <row r="384" spans="1:28" ht="15.75" customHeight="1">
      <c r="A384" s="11"/>
      <c r="B384" s="14"/>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row>
    <row r="385" spans="1:28" ht="15.75" customHeight="1">
      <c r="A385" s="11"/>
      <c r="B385" s="14"/>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row>
    <row r="386" spans="1:28" ht="15.75" customHeight="1">
      <c r="A386" s="11"/>
      <c r="B386" s="14"/>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row>
    <row r="387" spans="1:28" ht="15.75" customHeight="1">
      <c r="A387" s="11"/>
      <c r="B387" s="14"/>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row>
    <row r="388" spans="1:28" ht="15.75" customHeight="1">
      <c r="A388" s="11"/>
      <c r="B388" s="14"/>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row>
    <row r="389" spans="1:28" ht="15.75" customHeight="1">
      <c r="A389" s="11"/>
      <c r="B389" s="14"/>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row>
    <row r="390" spans="1:28" ht="15.75" customHeight="1">
      <c r="A390" s="11"/>
      <c r="B390" s="14"/>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row>
    <row r="391" spans="1:28" ht="15.75" customHeight="1">
      <c r="A391" s="11"/>
      <c r="B391" s="14"/>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row>
    <row r="392" spans="1:28" ht="15.75" customHeight="1">
      <c r="A392" s="11"/>
      <c r="B392" s="14"/>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row>
    <row r="393" spans="1:28" ht="15.75" customHeight="1">
      <c r="A393" s="11"/>
      <c r="B393" s="14"/>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row>
    <row r="394" spans="1:28" ht="15.75" customHeight="1">
      <c r="A394" s="11"/>
      <c r="B394" s="14"/>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row>
    <row r="395" spans="1:28" ht="15.75" customHeight="1">
      <c r="A395" s="11"/>
      <c r="B395" s="14"/>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row>
    <row r="396" spans="1:28" ht="15.75" customHeight="1">
      <c r="A396" s="11"/>
      <c r="B396" s="14"/>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row>
    <row r="397" spans="1:28" ht="15.75" customHeight="1">
      <c r="A397" s="11"/>
      <c r="B397" s="14"/>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row>
    <row r="398" spans="1:28" ht="15.75" customHeight="1">
      <c r="A398" s="11"/>
      <c r="B398" s="14"/>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row>
    <row r="399" spans="1:28" ht="15.75" customHeight="1">
      <c r="A399" s="11"/>
      <c r="B399" s="14"/>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row>
    <row r="400" spans="1:28" ht="15.75" customHeight="1">
      <c r="A400" s="11"/>
      <c r="B400" s="14"/>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row>
    <row r="401" spans="1:28" ht="15.75" customHeight="1">
      <c r="A401" s="11"/>
      <c r="B401" s="14"/>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row>
    <row r="402" spans="1:28" ht="15.75" customHeight="1">
      <c r="A402" s="11"/>
      <c r="B402" s="14"/>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row>
    <row r="403" spans="1:28" ht="15.75" customHeight="1">
      <c r="A403" s="11"/>
      <c r="B403" s="14"/>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row>
    <row r="404" spans="1:28" ht="15.75" customHeight="1">
      <c r="A404" s="11"/>
      <c r="B404" s="14"/>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row>
    <row r="405" spans="1:28" ht="15.75" customHeight="1">
      <c r="A405" s="11"/>
      <c r="B405" s="14"/>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row>
    <row r="406" spans="1:28" ht="15.75" customHeight="1">
      <c r="A406" s="11"/>
      <c r="B406" s="14"/>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row>
    <row r="407" spans="1:28" ht="15.75" customHeight="1">
      <c r="A407" s="11"/>
      <c r="B407" s="14"/>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row>
    <row r="408" spans="1:28" ht="15.75" customHeight="1">
      <c r="A408" s="11"/>
      <c r="B408" s="14"/>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row>
    <row r="409" spans="1:28" ht="15.75" customHeight="1">
      <c r="A409" s="11"/>
      <c r="B409" s="14"/>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row>
    <row r="410" spans="1:28" ht="15.75" customHeight="1">
      <c r="A410" s="11"/>
      <c r="B410" s="14"/>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row>
    <row r="411" spans="1:28" ht="15.75" customHeight="1">
      <c r="A411" s="11"/>
      <c r="B411" s="14"/>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row>
    <row r="412" spans="1:28" ht="15.75" customHeight="1">
      <c r="A412" s="11"/>
      <c r="B412" s="14"/>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row>
    <row r="413" spans="1:28" ht="15.75" customHeight="1">
      <c r="A413" s="11"/>
      <c r="B413" s="14"/>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row>
    <row r="414" spans="1:28" ht="15.75" customHeight="1">
      <c r="A414" s="11"/>
      <c r="B414" s="14"/>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row>
    <row r="415" spans="1:28" ht="15.75" customHeight="1">
      <c r="A415" s="11"/>
      <c r="B415" s="14"/>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row>
    <row r="416" spans="1:28" ht="15.75" customHeight="1">
      <c r="A416" s="11"/>
      <c r="B416" s="14"/>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row>
    <row r="417" spans="1:28" ht="15.75" customHeight="1">
      <c r="A417" s="11"/>
      <c r="B417" s="14"/>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row>
    <row r="418" spans="1:28" ht="15.75" customHeight="1">
      <c r="A418" s="11"/>
      <c r="B418" s="14"/>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row>
    <row r="419" spans="1:28" ht="15.75" customHeight="1">
      <c r="A419" s="11"/>
      <c r="B419" s="14"/>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row>
    <row r="420" spans="1:28" ht="15.75" customHeight="1">
      <c r="A420" s="11"/>
      <c r="B420" s="14"/>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row>
    <row r="421" spans="1:28" ht="15.75" customHeight="1">
      <c r="A421" s="11"/>
      <c r="B421" s="14"/>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row>
    <row r="422" spans="1:28" ht="15.75" customHeight="1">
      <c r="A422" s="11"/>
      <c r="B422" s="14"/>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row>
    <row r="423" spans="1:28" ht="15.75" customHeight="1">
      <c r="A423" s="11"/>
      <c r="B423" s="14"/>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row>
    <row r="424" spans="1:28" ht="15.75" customHeight="1">
      <c r="A424" s="11"/>
      <c r="B424" s="14"/>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row>
    <row r="425" spans="1:28" ht="15.75" customHeight="1">
      <c r="A425" s="11"/>
      <c r="B425" s="14"/>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row>
    <row r="426" spans="1:28" ht="15.75" customHeight="1">
      <c r="A426" s="11"/>
      <c r="B426" s="14"/>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row>
    <row r="427" spans="1:28" ht="15.75" customHeight="1">
      <c r="A427" s="11"/>
      <c r="B427" s="14"/>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row>
    <row r="428" spans="1:28" ht="15.75" customHeight="1">
      <c r="A428" s="11"/>
      <c r="B428" s="14"/>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row>
    <row r="429" spans="1:28" ht="15.75" customHeight="1">
      <c r="A429" s="11"/>
      <c r="B429" s="14"/>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row>
    <row r="430" spans="1:28" ht="15.75" customHeight="1">
      <c r="A430" s="11"/>
      <c r="B430" s="14"/>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row>
    <row r="431" spans="1:28" ht="15.75" customHeight="1">
      <c r="A431" s="11"/>
      <c r="B431" s="14"/>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row>
    <row r="432" spans="1:28" ht="15.75" customHeight="1">
      <c r="A432" s="11"/>
      <c r="B432" s="14"/>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row>
    <row r="433" spans="1:28" ht="15.75" customHeight="1">
      <c r="A433" s="11"/>
      <c r="B433" s="14"/>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row>
    <row r="434" spans="1:28" ht="15.75" customHeight="1">
      <c r="A434" s="11"/>
      <c r="B434" s="14"/>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row>
    <row r="435" spans="1:28" ht="15.75" customHeight="1">
      <c r="A435" s="11"/>
      <c r="B435" s="14"/>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row>
    <row r="436" spans="1:28" ht="15.75" customHeight="1">
      <c r="A436" s="11"/>
      <c r="B436" s="14"/>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row>
    <row r="437" spans="1:28" ht="15.75" customHeight="1">
      <c r="A437" s="11"/>
      <c r="B437" s="14"/>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row>
    <row r="438" spans="1:28" ht="15.75" customHeight="1">
      <c r="A438" s="11"/>
      <c r="B438" s="14"/>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row>
    <row r="439" spans="1:28" ht="15.75" customHeight="1">
      <c r="A439" s="11"/>
      <c r="B439" s="14"/>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row>
    <row r="440" spans="1:28" ht="15.75" customHeight="1">
      <c r="A440" s="11"/>
      <c r="B440" s="14"/>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row>
    <row r="441" spans="1:28" ht="15.75" customHeight="1">
      <c r="A441" s="11"/>
      <c r="B441" s="14"/>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row>
    <row r="442" spans="1:28" ht="15.75" customHeight="1">
      <c r="A442" s="11"/>
      <c r="B442" s="14"/>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row>
    <row r="443" spans="1:28" ht="15.75" customHeight="1">
      <c r="A443" s="11"/>
      <c r="B443" s="14"/>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row>
    <row r="444" spans="1:28" ht="15.75" customHeight="1">
      <c r="A444" s="11"/>
      <c r="B444" s="14"/>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row>
    <row r="445" spans="1:28" ht="15.75" customHeight="1">
      <c r="A445" s="11"/>
      <c r="B445" s="14"/>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row>
    <row r="446" spans="1:28" ht="15.75" customHeight="1">
      <c r="A446" s="11"/>
      <c r="B446" s="14"/>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row>
    <row r="447" spans="1:28" ht="15.75" customHeight="1">
      <c r="A447" s="11"/>
      <c r="B447" s="14"/>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row>
    <row r="448" spans="1:28" ht="15.75" customHeight="1">
      <c r="A448" s="11"/>
      <c r="B448" s="14"/>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row>
    <row r="449" spans="1:28" ht="15.75" customHeight="1">
      <c r="A449" s="11"/>
      <c r="B449" s="14"/>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row>
    <row r="450" spans="1:28" ht="15.75" customHeight="1">
      <c r="A450" s="11"/>
      <c r="B450" s="14"/>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row>
    <row r="451" spans="1:28" ht="15.75" customHeight="1">
      <c r="A451" s="11"/>
      <c r="B451" s="14"/>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row>
    <row r="452" spans="1:28" ht="15.75" customHeight="1">
      <c r="A452" s="11"/>
      <c r="B452" s="14"/>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row>
    <row r="453" spans="1:28" ht="15.75" customHeight="1">
      <c r="A453" s="11"/>
      <c r="B453" s="14"/>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row>
    <row r="454" spans="1:28" ht="15.75" customHeight="1">
      <c r="A454" s="11"/>
      <c r="B454" s="14"/>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row>
    <row r="455" spans="1:28" ht="15.75" customHeight="1">
      <c r="A455" s="11"/>
      <c r="B455" s="14"/>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row>
    <row r="456" spans="1:28" ht="15.75" customHeight="1">
      <c r="A456" s="11"/>
      <c r="B456" s="14"/>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row>
    <row r="457" spans="1:28" ht="15.75" customHeight="1">
      <c r="A457" s="11"/>
      <c r="B457" s="14"/>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row>
    <row r="458" spans="1:28" ht="15.75" customHeight="1">
      <c r="A458" s="11"/>
      <c r="B458" s="14"/>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row>
    <row r="459" spans="1:28" ht="15.75" customHeight="1">
      <c r="A459" s="11"/>
      <c r="B459" s="14"/>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row>
    <row r="460" spans="1:28" ht="15.75" customHeight="1">
      <c r="A460" s="11"/>
      <c r="B460" s="14"/>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row>
    <row r="461" spans="1:28" ht="15.75" customHeight="1">
      <c r="A461" s="11"/>
      <c r="B461" s="14"/>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row>
    <row r="462" spans="1:28" ht="15.75" customHeight="1">
      <c r="A462" s="11"/>
      <c r="B462" s="14"/>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row>
    <row r="463" spans="1:28" ht="15.75" customHeight="1">
      <c r="A463" s="11"/>
      <c r="B463" s="14"/>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row>
    <row r="464" spans="1:28" ht="15.75" customHeight="1">
      <c r="A464" s="11"/>
      <c r="B464" s="14"/>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row>
    <row r="465" spans="1:28" ht="15.75" customHeight="1">
      <c r="A465" s="11"/>
      <c r="B465" s="14"/>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row>
    <row r="466" spans="1:28" ht="15.75" customHeight="1">
      <c r="A466" s="11"/>
      <c r="B466" s="14"/>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row>
    <row r="467" spans="1:28" ht="15.75" customHeight="1">
      <c r="A467" s="11"/>
      <c r="B467" s="14"/>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row>
    <row r="468" spans="1:28" ht="15.75" customHeight="1">
      <c r="A468" s="11"/>
      <c r="B468" s="14"/>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row>
    <row r="469" spans="1:28" ht="15.75" customHeight="1">
      <c r="A469" s="11"/>
      <c r="B469" s="14"/>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row>
    <row r="470" spans="1:28" ht="15.75" customHeight="1">
      <c r="A470" s="11"/>
      <c r="B470" s="14"/>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row>
    <row r="471" spans="1:28" ht="15.75" customHeight="1">
      <c r="A471" s="11"/>
      <c r="B471" s="14"/>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row>
    <row r="472" spans="1:28" ht="15.75" customHeight="1">
      <c r="A472" s="11"/>
      <c r="B472" s="14"/>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row>
    <row r="473" spans="1:28" ht="15.75" customHeight="1">
      <c r="A473" s="11"/>
      <c r="B473" s="14"/>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row>
    <row r="474" spans="1:28" ht="15.75" customHeight="1">
      <c r="A474" s="11"/>
      <c r="B474" s="14"/>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row>
    <row r="475" spans="1:28" ht="15.75" customHeight="1">
      <c r="A475" s="11"/>
      <c r="B475" s="14"/>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row>
    <row r="476" spans="1:28" ht="15.75" customHeight="1">
      <c r="A476" s="11"/>
      <c r="B476" s="14"/>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row>
    <row r="477" spans="1:28" ht="15.75" customHeight="1">
      <c r="A477" s="11"/>
      <c r="B477" s="14"/>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row>
    <row r="478" spans="1:28" ht="15.75" customHeight="1">
      <c r="A478" s="11"/>
      <c r="B478" s="14"/>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row>
    <row r="479" spans="1:28" ht="15.75" customHeight="1">
      <c r="A479" s="11"/>
      <c r="B479" s="14"/>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row>
    <row r="480" spans="1:28" ht="15.75" customHeight="1">
      <c r="A480" s="11"/>
      <c r="B480" s="14"/>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row>
    <row r="481" spans="1:28" ht="15.75" customHeight="1">
      <c r="A481" s="11"/>
      <c r="B481" s="14"/>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row>
    <row r="482" spans="1:28" ht="15.75" customHeight="1">
      <c r="A482" s="11"/>
      <c r="B482" s="14"/>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row>
    <row r="483" spans="1:28" ht="15.75" customHeight="1">
      <c r="A483" s="11"/>
      <c r="B483" s="14"/>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row>
    <row r="484" spans="1:28" ht="15.75" customHeight="1">
      <c r="A484" s="11"/>
      <c r="B484" s="14"/>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row>
    <row r="485" spans="1:28" ht="15.75" customHeight="1">
      <c r="A485" s="11"/>
      <c r="B485" s="14"/>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row>
    <row r="486" spans="1:28" ht="15.75" customHeight="1">
      <c r="A486" s="11"/>
      <c r="B486" s="14"/>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row>
    <row r="487" spans="1:28" ht="15.75" customHeight="1">
      <c r="A487" s="11"/>
      <c r="B487" s="14"/>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row>
    <row r="488" spans="1:28" ht="15.75" customHeight="1">
      <c r="A488" s="11"/>
      <c r="B488" s="14"/>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row>
    <row r="489" spans="1:28" ht="15.75" customHeight="1">
      <c r="A489" s="11"/>
      <c r="B489" s="14"/>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row>
    <row r="490" spans="1:28" ht="15.75" customHeight="1">
      <c r="A490" s="11"/>
      <c r="B490" s="14"/>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row>
    <row r="491" spans="1:28" ht="15.75" customHeight="1">
      <c r="A491" s="11"/>
      <c r="B491" s="14"/>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row>
    <row r="492" spans="1:28" ht="15.75" customHeight="1">
      <c r="A492" s="11"/>
      <c r="B492" s="14"/>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row>
    <row r="493" spans="1:28" ht="15.75" customHeight="1">
      <c r="A493" s="11"/>
      <c r="B493" s="14"/>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row>
    <row r="494" spans="1:28" ht="15.75" customHeight="1">
      <c r="A494" s="11"/>
      <c r="B494" s="14"/>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row>
    <row r="495" spans="1:28" ht="15.75" customHeight="1">
      <c r="A495" s="11"/>
      <c r="B495" s="14"/>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row>
    <row r="496" spans="1:28" ht="15.75" customHeight="1">
      <c r="A496" s="11"/>
      <c r="B496" s="14"/>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row>
    <row r="497" spans="1:28" ht="15.75" customHeight="1">
      <c r="A497" s="11"/>
      <c r="B497" s="14"/>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row>
    <row r="498" spans="1:28" ht="15.75" customHeight="1">
      <c r="A498" s="11"/>
      <c r="B498" s="14"/>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row>
    <row r="499" spans="1:28" ht="15.75" customHeight="1">
      <c r="A499" s="11"/>
      <c r="B499" s="14"/>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row>
    <row r="500" spans="1:28" ht="15.75" customHeight="1">
      <c r="A500" s="11"/>
      <c r="B500" s="14"/>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row>
    <row r="501" spans="1:28" ht="15.75" customHeight="1">
      <c r="A501" s="11"/>
      <c r="B501" s="14"/>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row>
    <row r="502" spans="1:28" ht="15.75" customHeight="1">
      <c r="A502" s="11"/>
      <c r="B502" s="14"/>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row>
    <row r="503" spans="1:28" ht="15.75" customHeight="1">
      <c r="A503" s="11"/>
      <c r="B503" s="14"/>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row>
    <row r="504" spans="1:28" ht="15.75" customHeight="1">
      <c r="A504" s="11"/>
      <c r="B504" s="14"/>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row>
    <row r="505" spans="1:28" ht="15.75" customHeight="1">
      <c r="A505" s="11"/>
      <c r="B505" s="14"/>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row>
    <row r="506" spans="1:28" ht="15.75" customHeight="1">
      <c r="A506" s="11"/>
      <c r="B506" s="14"/>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row>
    <row r="507" spans="1:28" ht="15.75" customHeight="1">
      <c r="A507" s="11"/>
      <c r="B507" s="14"/>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row>
    <row r="508" spans="1:28" ht="15.75" customHeight="1">
      <c r="A508" s="11"/>
      <c r="B508" s="14"/>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row>
    <row r="509" spans="1:28" ht="15.75" customHeight="1">
      <c r="A509" s="11"/>
      <c r="B509" s="14"/>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row>
    <row r="510" spans="1:28" ht="15.75" customHeight="1">
      <c r="A510" s="11"/>
      <c r="B510" s="14"/>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row>
    <row r="511" spans="1:28" ht="15.75" customHeight="1">
      <c r="A511" s="11"/>
      <c r="B511" s="14"/>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row>
    <row r="512" spans="1:28" ht="15.75" customHeight="1">
      <c r="A512" s="11"/>
      <c r="B512" s="14"/>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row>
    <row r="513" spans="1:28" ht="15.75" customHeight="1">
      <c r="A513" s="11"/>
      <c r="B513" s="14"/>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row>
    <row r="514" spans="1:28" ht="15.75" customHeight="1">
      <c r="A514" s="11"/>
      <c r="B514" s="14"/>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row>
    <row r="515" spans="1:28" ht="15.75" customHeight="1">
      <c r="A515" s="11"/>
      <c r="B515" s="14"/>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row>
    <row r="516" spans="1:28" ht="15.75" customHeight="1">
      <c r="A516" s="11"/>
      <c r="B516" s="14"/>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row>
    <row r="517" spans="1:28" ht="15.75" customHeight="1">
      <c r="A517" s="11"/>
      <c r="B517" s="14"/>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row>
    <row r="518" spans="1:28" ht="15.75" customHeight="1">
      <c r="A518" s="11"/>
      <c r="B518" s="14"/>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row>
    <row r="519" spans="1:28" ht="15.75" customHeight="1">
      <c r="A519" s="11"/>
      <c r="B519" s="14"/>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row>
    <row r="520" spans="1:28" ht="15.75" customHeight="1">
      <c r="A520" s="11"/>
      <c r="B520" s="14"/>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row>
    <row r="521" spans="1:28" ht="15.75" customHeight="1">
      <c r="A521" s="11"/>
      <c r="B521" s="14"/>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row>
    <row r="522" spans="1:28" ht="15.75" customHeight="1">
      <c r="A522" s="11"/>
      <c r="B522" s="14"/>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row>
    <row r="523" spans="1:28" ht="15.75" customHeight="1">
      <c r="A523" s="11"/>
      <c r="B523" s="14"/>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row>
    <row r="524" spans="1:28" ht="15.75" customHeight="1">
      <c r="A524" s="11"/>
      <c r="B524" s="14"/>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row>
    <row r="525" spans="1:28" ht="15.75" customHeight="1">
      <c r="A525" s="11"/>
      <c r="B525" s="14"/>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row>
    <row r="526" spans="1:28" ht="15.75" customHeight="1">
      <c r="A526" s="11"/>
      <c r="B526" s="14"/>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row>
    <row r="527" spans="1:28" ht="15.75" customHeight="1">
      <c r="A527" s="11"/>
      <c r="B527" s="14"/>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row>
    <row r="528" spans="1:28" ht="15.75" customHeight="1">
      <c r="A528" s="11"/>
      <c r="B528" s="14"/>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row>
    <row r="529" spans="1:28" ht="15.75" customHeight="1">
      <c r="A529" s="11"/>
      <c r="B529" s="14"/>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row>
    <row r="530" spans="1:28" ht="15.75" customHeight="1">
      <c r="A530" s="11"/>
      <c r="B530" s="14"/>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row>
    <row r="531" spans="1:28" ht="15.75" customHeight="1">
      <c r="A531" s="11"/>
      <c r="B531" s="14"/>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row>
    <row r="532" spans="1:28" ht="15.75" customHeight="1">
      <c r="A532" s="11"/>
      <c r="B532" s="14"/>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row>
    <row r="533" spans="1:28" ht="15.75" customHeight="1">
      <c r="A533" s="11"/>
      <c r="B533" s="14"/>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row>
    <row r="534" spans="1:28" ht="15.75" customHeight="1">
      <c r="A534" s="11"/>
      <c r="B534" s="14"/>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row>
    <row r="535" spans="1:28" ht="15.75" customHeight="1">
      <c r="A535" s="11"/>
      <c r="B535" s="14"/>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row>
    <row r="536" spans="1:28" ht="15.75" customHeight="1">
      <c r="A536" s="11"/>
      <c r="B536" s="14"/>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row>
    <row r="537" spans="1:28" ht="15.75" customHeight="1">
      <c r="A537" s="11"/>
      <c r="B537" s="14"/>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row>
    <row r="538" spans="1:28" ht="15.75" customHeight="1">
      <c r="A538" s="11"/>
      <c r="B538" s="14"/>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row>
    <row r="539" spans="1:28" ht="15.75" customHeight="1">
      <c r="A539" s="11"/>
      <c r="B539" s="14"/>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row>
    <row r="540" spans="1:28" ht="15.75" customHeight="1">
      <c r="A540" s="11"/>
      <c r="B540" s="14"/>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row>
    <row r="541" spans="1:28" ht="15.75" customHeight="1">
      <c r="A541" s="11"/>
      <c r="B541" s="14"/>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row>
    <row r="542" spans="1:28" ht="15.75" customHeight="1">
      <c r="A542" s="11"/>
      <c r="B542" s="14"/>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row>
    <row r="543" spans="1:28" ht="15.75" customHeight="1">
      <c r="A543" s="11"/>
      <c r="B543" s="14"/>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row>
    <row r="544" spans="1:28" ht="15.75" customHeight="1">
      <c r="A544" s="11"/>
      <c r="B544" s="14"/>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row>
    <row r="545" spans="1:28" ht="15.75" customHeight="1">
      <c r="A545" s="11"/>
      <c r="B545" s="14"/>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row>
    <row r="546" spans="1:28" ht="15.75" customHeight="1">
      <c r="A546" s="11"/>
      <c r="B546" s="14"/>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row>
    <row r="547" spans="1:28" ht="15.75" customHeight="1">
      <c r="A547" s="11"/>
      <c r="B547" s="14"/>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row>
    <row r="548" spans="1:28" ht="15.75" customHeight="1">
      <c r="A548" s="11"/>
      <c r="B548" s="14"/>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row>
    <row r="549" spans="1:28" ht="15.75" customHeight="1">
      <c r="A549" s="11"/>
      <c r="B549" s="14"/>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row>
    <row r="550" spans="1:28" ht="15.75" customHeight="1">
      <c r="A550" s="11"/>
      <c r="B550" s="14"/>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row>
    <row r="551" spans="1:28" ht="15.75" customHeight="1">
      <c r="A551" s="11"/>
      <c r="B551" s="14"/>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row>
    <row r="552" spans="1:28" ht="15.75" customHeight="1">
      <c r="A552" s="11"/>
      <c r="B552" s="14"/>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row>
    <row r="553" spans="1:28" ht="15.75" customHeight="1">
      <c r="A553" s="11"/>
      <c r="B553" s="14"/>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row>
    <row r="554" spans="1:28" ht="15.75" customHeight="1">
      <c r="A554" s="11"/>
      <c r="B554" s="14"/>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row>
    <row r="555" spans="1:28" ht="15.75" customHeight="1">
      <c r="A555" s="11"/>
      <c r="B555" s="14"/>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row>
    <row r="556" spans="1:28" ht="15.75" customHeight="1">
      <c r="A556" s="11"/>
      <c r="B556" s="14"/>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row>
    <row r="557" spans="1:28" ht="15.75" customHeight="1">
      <c r="A557" s="11"/>
      <c r="B557" s="14"/>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row>
    <row r="558" spans="1:28" ht="15.75" customHeight="1">
      <c r="A558" s="11"/>
      <c r="B558" s="14"/>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row>
    <row r="559" spans="1:28" ht="15.75" customHeight="1">
      <c r="A559" s="11"/>
      <c r="B559" s="14"/>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row>
    <row r="560" spans="1:28" ht="15.75" customHeight="1">
      <c r="A560" s="11"/>
      <c r="B560" s="14"/>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row>
    <row r="561" spans="1:28" ht="15.75" customHeight="1">
      <c r="A561" s="11"/>
      <c r="B561" s="14"/>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row>
    <row r="562" spans="1:28" ht="15.75" customHeight="1">
      <c r="A562" s="11"/>
      <c r="B562" s="14"/>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row>
    <row r="563" spans="1:28" ht="15.75" customHeight="1">
      <c r="A563" s="11"/>
      <c r="B563" s="14"/>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row>
    <row r="564" spans="1:28" ht="15.75" customHeight="1">
      <c r="A564" s="11"/>
      <c r="B564" s="14"/>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row>
    <row r="565" spans="1:28" ht="15.75" customHeight="1">
      <c r="A565" s="11"/>
      <c r="B565" s="14"/>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row>
    <row r="566" spans="1:28" ht="15.75" customHeight="1">
      <c r="A566" s="11"/>
      <c r="B566" s="14"/>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row>
    <row r="567" spans="1:28" ht="15.75" customHeight="1">
      <c r="A567" s="11"/>
      <c r="B567" s="14"/>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row>
    <row r="568" spans="1:28" ht="15.75" customHeight="1">
      <c r="A568" s="11"/>
      <c r="B568" s="14"/>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row>
    <row r="569" spans="1:28" ht="15.75" customHeight="1">
      <c r="A569" s="11"/>
      <c r="B569" s="14"/>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row>
    <row r="570" spans="1:28" ht="15.75" customHeight="1">
      <c r="A570" s="11"/>
      <c r="B570" s="14"/>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row>
    <row r="571" spans="1:28" ht="15.75" customHeight="1">
      <c r="A571" s="11"/>
      <c r="B571" s="14"/>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row>
    <row r="572" spans="1:28" ht="15.75" customHeight="1">
      <c r="A572" s="11"/>
      <c r="B572" s="14"/>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row>
    <row r="573" spans="1:28" ht="15.75" customHeight="1">
      <c r="A573" s="11"/>
      <c r="B573" s="14"/>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row>
    <row r="574" spans="1:28" ht="15.75" customHeight="1">
      <c r="A574" s="11"/>
      <c r="B574" s="14"/>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row>
    <row r="575" spans="1:28" ht="15.75" customHeight="1">
      <c r="A575" s="11"/>
      <c r="B575" s="14"/>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row>
    <row r="576" spans="1:28" ht="15.75" customHeight="1">
      <c r="A576" s="11"/>
      <c r="B576" s="14"/>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row>
    <row r="577" spans="1:28" ht="15.75" customHeight="1">
      <c r="A577" s="11"/>
      <c r="B577" s="14"/>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row>
    <row r="578" spans="1:28" ht="15.75" customHeight="1">
      <c r="A578" s="11"/>
      <c r="B578" s="14"/>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row>
    <row r="579" spans="1:28" ht="15.75" customHeight="1">
      <c r="A579" s="11"/>
      <c r="B579" s="14"/>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row>
    <row r="580" spans="1:28" ht="15.75" customHeight="1">
      <c r="A580" s="11"/>
      <c r="B580" s="14"/>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row>
    <row r="581" spans="1:28" ht="15.75" customHeight="1">
      <c r="A581" s="11"/>
      <c r="B581" s="14"/>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row>
    <row r="582" spans="1:28" ht="15.75" customHeight="1">
      <c r="A582" s="11"/>
      <c r="B582" s="14"/>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row>
    <row r="583" spans="1:28" ht="15.75" customHeight="1">
      <c r="A583" s="11"/>
      <c r="B583" s="14"/>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row>
    <row r="584" spans="1:28" ht="15.75" customHeight="1">
      <c r="A584" s="11"/>
      <c r="B584" s="14"/>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row>
    <row r="585" spans="1:28" ht="15.75" customHeight="1">
      <c r="A585" s="11"/>
      <c r="B585" s="14"/>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row>
    <row r="586" spans="1:28" ht="15.75" customHeight="1">
      <c r="A586" s="11"/>
      <c r="B586" s="14"/>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row>
    <row r="587" spans="1:28" ht="15.75" customHeight="1">
      <c r="A587" s="11"/>
      <c r="B587" s="14"/>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row>
    <row r="588" spans="1:28" ht="15.75" customHeight="1">
      <c r="A588" s="11"/>
      <c r="B588" s="14"/>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row>
    <row r="589" spans="1:28" ht="15.75" customHeight="1">
      <c r="A589" s="11"/>
      <c r="B589" s="14"/>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row>
    <row r="590" spans="1:28" ht="15.75" customHeight="1">
      <c r="A590" s="11"/>
      <c r="B590" s="14"/>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row>
    <row r="591" spans="1:28" ht="15.75" customHeight="1">
      <c r="A591" s="11"/>
      <c r="B591" s="14"/>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row>
    <row r="592" spans="1:28" ht="15.75" customHeight="1">
      <c r="A592" s="11"/>
      <c r="B592" s="14"/>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row>
    <row r="593" spans="1:28" ht="15.75" customHeight="1">
      <c r="A593" s="11"/>
      <c r="B593" s="14"/>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row>
    <row r="594" spans="1:28" ht="15.75" customHeight="1">
      <c r="A594" s="11"/>
      <c r="B594" s="14"/>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row>
    <row r="595" spans="1:28" ht="15.75" customHeight="1">
      <c r="A595" s="11"/>
      <c r="B595" s="14"/>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row>
    <row r="596" spans="1:28" ht="15.75" customHeight="1">
      <c r="A596" s="11"/>
      <c r="B596" s="14"/>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row>
    <row r="597" spans="1:28" ht="15.75" customHeight="1">
      <c r="A597" s="11"/>
      <c r="B597" s="14"/>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row>
    <row r="598" spans="1:28" ht="15.75" customHeight="1">
      <c r="A598" s="11"/>
      <c r="B598" s="14"/>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row>
    <row r="599" spans="1:28" ht="15.75" customHeight="1">
      <c r="A599" s="11"/>
      <c r="B599" s="14"/>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row>
    <row r="600" spans="1:28" ht="15.75" customHeight="1">
      <c r="A600" s="11"/>
      <c r="B600" s="14"/>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row>
    <row r="601" spans="1:28" ht="15.75" customHeight="1">
      <c r="A601" s="11"/>
      <c r="B601" s="14"/>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row>
    <row r="602" spans="1:28" ht="15.75" customHeight="1">
      <c r="A602" s="11"/>
      <c r="B602" s="14"/>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row>
    <row r="603" spans="1:28" ht="15.75" customHeight="1">
      <c r="A603" s="11"/>
      <c r="B603" s="14"/>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row>
    <row r="604" spans="1:28" ht="15.75" customHeight="1">
      <c r="A604" s="11"/>
      <c r="B604" s="14"/>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row>
    <row r="605" spans="1:28" ht="15.75" customHeight="1">
      <c r="A605" s="11"/>
      <c r="B605" s="14"/>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row>
    <row r="606" spans="1:28" ht="15.75" customHeight="1">
      <c r="A606" s="11"/>
      <c r="B606" s="14"/>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row>
    <row r="607" spans="1:28" ht="15.75" customHeight="1">
      <c r="A607" s="11"/>
      <c r="B607" s="14"/>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row>
    <row r="608" spans="1:28" ht="15.75" customHeight="1">
      <c r="A608" s="11"/>
      <c r="B608" s="14"/>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row>
    <row r="609" spans="1:28" ht="15.75" customHeight="1">
      <c r="A609" s="11"/>
      <c r="B609" s="14"/>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row>
    <row r="610" spans="1:28" ht="15.75" customHeight="1">
      <c r="A610" s="11"/>
      <c r="B610" s="14"/>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row>
    <row r="611" spans="1:28" ht="15.75" customHeight="1">
      <c r="A611" s="11"/>
      <c r="B611" s="14"/>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row>
    <row r="612" spans="1:28" ht="15.75" customHeight="1">
      <c r="A612" s="11"/>
      <c r="B612" s="14"/>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row>
    <row r="613" spans="1:28" ht="15.75" customHeight="1">
      <c r="A613" s="11"/>
      <c r="B613" s="14"/>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row>
    <row r="614" spans="1:28" ht="15.75" customHeight="1">
      <c r="A614" s="11"/>
      <c r="B614" s="14"/>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row>
    <row r="615" spans="1:28" ht="15.75" customHeight="1">
      <c r="A615" s="11"/>
      <c r="B615" s="14"/>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row>
    <row r="616" spans="1:28" ht="15.75" customHeight="1">
      <c r="A616" s="11"/>
      <c r="B616" s="14"/>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row>
    <row r="617" spans="1:28" ht="15.75" customHeight="1">
      <c r="A617" s="11"/>
      <c r="B617" s="14"/>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row>
    <row r="618" spans="1:28" ht="15.75" customHeight="1">
      <c r="A618" s="11"/>
      <c r="B618" s="14"/>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row>
    <row r="619" spans="1:28" ht="15.75" customHeight="1">
      <c r="A619" s="11"/>
      <c r="B619" s="14"/>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row>
    <row r="620" spans="1:28" ht="15.75" customHeight="1">
      <c r="A620" s="11"/>
      <c r="B620" s="14"/>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row>
    <row r="621" spans="1:28" ht="15.75" customHeight="1">
      <c r="A621" s="11"/>
      <c r="B621" s="14"/>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row>
    <row r="622" spans="1:28" ht="15.75" customHeight="1">
      <c r="A622" s="11"/>
      <c r="B622" s="14"/>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row>
    <row r="623" spans="1:28" ht="15.75" customHeight="1">
      <c r="A623" s="11"/>
      <c r="B623" s="14"/>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row>
    <row r="624" spans="1:28" ht="15.75" customHeight="1">
      <c r="A624" s="11"/>
      <c r="B624" s="14"/>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row>
    <row r="625" spans="1:28" ht="15.75" customHeight="1">
      <c r="A625" s="11"/>
      <c r="B625" s="14"/>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row>
    <row r="626" spans="1:28" ht="15.75" customHeight="1">
      <c r="A626" s="11"/>
      <c r="B626" s="14"/>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row>
    <row r="627" spans="1:28" ht="15.75" customHeight="1">
      <c r="A627" s="11"/>
      <c r="B627" s="14"/>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row>
    <row r="628" spans="1:28" ht="15.75" customHeight="1">
      <c r="A628" s="11"/>
      <c r="B628" s="14"/>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row>
    <row r="629" spans="1:28" ht="15.75" customHeight="1">
      <c r="A629" s="11"/>
      <c r="B629" s="14"/>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row>
    <row r="630" spans="1:28" ht="15.75" customHeight="1">
      <c r="A630" s="11"/>
      <c r="B630" s="14"/>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row>
    <row r="631" spans="1:28" ht="15.75" customHeight="1">
      <c r="A631" s="11"/>
      <c r="B631" s="14"/>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row>
    <row r="632" spans="1:28" ht="15.75" customHeight="1">
      <c r="A632" s="11"/>
      <c r="B632" s="14"/>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row>
    <row r="633" spans="1:28" ht="15.75" customHeight="1">
      <c r="A633" s="11"/>
      <c r="B633" s="14"/>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row>
    <row r="634" spans="1:28" ht="15.75" customHeight="1">
      <c r="A634" s="11"/>
      <c r="B634" s="14"/>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row>
    <row r="635" spans="1:28" ht="15.75" customHeight="1">
      <c r="A635" s="11"/>
      <c r="B635" s="14"/>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row>
    <row r="636" spans="1:28" ht="15.75" customHeight="1">
      <c r="A636" s="11"/>
      <c r="B636" s="14"/>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row>
    <row r="637" spans="1:28" ht="15.75" customHeight="1">
      <c r="A637" s="11"/>
      <c r="B637" s="14"/>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row>
    <row r="638" spans="1:28" ht="15.75" customHeight="1">
      <c r="A638" s="11"/>
      <c r="B638" s="14"/>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row>
    <row r="639" spans="1:28" ht="15.75" customHeight="1">
      <c r="A639" s="11"/>
      <c r="B639" s="14"/>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row>
    <row r="640" spans="1:28" ht="15.75" customHeight="1">
      <c r="A640" s="11"/>
      <c r="B640" s="14"/>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row>
    <row r="641" spans="1:28" ht="15.75" customHeight="1">
      <c r="A641" s="11"/>
      <c r="B641" s="14"/>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row>
    <row r="642" spans="1:28" ht="15.75" customHeight="1">
      <c r="A642" s="11"/>
      <c r="B642" s="14"/>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row>
    <row r="643" spans="1:28" ht="15.75" customHeight="1">
      <c r="A643" s="11"/>
      <c r="B643" s="14"/>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row>
    <row r="644" spans="1:28" ht="15.75" customHeight="1">
      <c r="A644" s="11"/>
      <c r="B644" s="14"/>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row>
    <row r="645" spans="1:28" ht="15.75" customHeight="1">
      <c r="A645" s="11"/>
      <c r="B645" s="14"/>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row>
    <row r="646" spans="1:28" ht="15.75" customHeight="1">
      <c r="A646" s="11"/>
      <c r="B646" s="14"/>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row>
    <row r="647" spans="1:28" ht="15.75" customHeight="1">
      <c r="A647" s="11"/>
      <c r="B647" s="14"/>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row>
    <row r="648" spans="1:28" ht="15.75" customHeight="1">
      <c r="A648" s="11"/>
      <c r="B648" s="14"/>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row>
    <row r="649" spans="1:28" ht="15.75" customHeight="1">
      <c r="A649" s="11"/>
      <c r="B649" s="14"/>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row>
    <row r="650" spans="1:28" ht="15.75" customHeight="1">
      <c r="A650" s="11"/>
      <c r="B650" s="14"/>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row>
    <row r="651" spans="1:28" ht="15.75" customHeight="1">
      <c r="A651" s="11"/>
      <c r="B651" s="14"/>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row>
    <row r="652" spans="1:28" ht="15.75" customHeight="1">
      <c r="A652" s="11"/>
      <c r="B652" s="14"/>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row>
    <row r="653" spans="1:28" ht="15.75" customHeight="1">
      <c r="A653" s="11"/>
      <c r="B653" s="14"/>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row>
    <row r="654" spans="1:28" ht="15.75" customHeight="1">
      <c r="A654" s="11"/>
      <c r="B654" s="14"/>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row>
    <row r="655" spans="1:28" ht="15.75" customHeight="1">
      <c r="A655" s="11"/>
      <c r="B655" s="14"/>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row>
    <row r="656" spans="1:28" ht="15.75" customHeight="1">
      <c r="A656" s="11"/>
      <c r="B656" s="14"/>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row>
    <row r="657" spans="1:28" ht="15.75" customHeight="1">
      <c r="A657" s="11"/>
      <c r="B657" s="14"/>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row>
    <row r="658" spans="1:28" ht="15.75" customHeight="1">
      <c r="A658" s="11"/>
      <c r="B658" s="14"/>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row>
    <row r="659" spans="1:28" ht="15.75" customHeight="1">
      <c r="A659" s="11"/>
      <c r="B659" s="14"/>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row>
    <row r="660" spans="1:28" ht="15.75" customHeight="1">
      <c r="A660" s="11"/>
      <c r="B660" s="14"/>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row>
    <row r="661" spans="1:28" ht="15.75" customHeight="1">
      <c r="A661" s="11"/>
      <c r="B661" s="14"/>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row>
    <row r="662" spans="1:28" ht="15.75" customHeight="1">
      <c r="A662" s="11"/>
      <c r="B662" s="14"/>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row>
    <row r="663" spans="1:28" ht="15.75" customHeight="1">
      <c r="A663" s="11"/>
      <c r="B663" s="14"/>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row>
    <row r="664" spans="1:28" ht="15.75" customHeight="1">
      <c r="A664" s="11"/>
      <c r="B664" s="14"/>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row>
    <row r="665" spans="1:28" ht="15.75" customHeight="1">
      <c r="A665" s="11"/>
      <c r="B665" s="14"/>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row>
    <row r="666" spans="1:28" ht="15.75" customHeight="1">
      <c r="A666" s="11"/>
      <c r="B666" s="14"/>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row>
    <row r="667" spans="1:28" ht="15.75" customHeight="1">
      <c r="A667" s="11"/>
      <c r="B667" s="14"/>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row>
    <row r="668" spans="1:28" ht="15.75" customHeight="1">
      <c r="A668" s="11"/>
      <c r="B668" s="14"/>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row>
    <row r="669" spans="1:28" ht="15.75" customHeight="1">
      <c r="A669" s="11"/>
      <c r="B669" s="14"/>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row>
    <row r="670" spans="1:28" ht="15.75" customHeight="1">
      <c r="A670" s="11"/>
      <c r="B670" s="14"/>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row>
    <row r="671" spans="1:28" ht="15.75" customHeight="1">
      <c r="A671" s="11"/>
      <c r="B671" s="14"/>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row>
    <row r="672" spans="1:28" ht="15.75" customHeight="1">
      <c r="A672" s="11"/>
      <c r="B672" s="14"/>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row>
    <row r="673" spans="1:28" ht="15.75" customHeight="1">
      <c r="A673" s="11"/>
      <c r="B673" s="14"/>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row>
    <row r="674" spans="1:28" ht="15.75" customHeight="1">
      <c r="A674" s="11"/>
      <c r="B674" s="14"/>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row>
    <row r="675" spans="1:28" ht="15.75" customHeight="1">
      <c r="A675" s="11"/>
      <c r="B675" s="14"/>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row>
    <row r="676" spans="1:28" ht="15.75" customHeight="1">
      <c r="A676" s="11"/>
      <c r="B676" s="14"/>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row>
    <row r="677" spans="1:28" ht="15.75" customHeight="1">
      <c r="A677" s="11"/>
      <c r="B677" s="14"/>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row>
    <row r="678" spans="1:28" ht="15.75" customHeight="1">
      <c r="A678" s="11"/>
      <c r="B678" s="14"/>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row>
    <row r="679" spans="1:28" ht="15.75" customHeight="1">
      <c r="A679" s="11"/>
      <c r="B679" s="14"/>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row>
    <row r="680" spans="1:28" ht="15.75" customHeight="1">
      <c r="A680" s="11"/>
      <c r="B680" s="14"/>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row>
    <row r="681" spans="1:28" ht="15.75" customHeight="1">
      <c r="A681" s="11"/>
      <c r="B681" s="14"/>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row>
    <row r="682" spans="1:28" ht="15.75" customHeight="1">
      <c r="A682" s="11"/>
      <c r="B682" s="14"/>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row>
    <row r="683" spans="1:28" ht="15.75" customHeight="1">
      <c r="A683" s="11"/>
      <c r="B683" s="14"/>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row>
    <row r="684" spans="1:28" ht="15.75" customHeight="1">
      <c r="A684" s="11"/>
      <c r="B684" s="14"/>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row>
    <row r="685" spans="1:28" ht="15.75" customHeight="1">
      <c r="A685" s="11"/>
      <c r="B685" s="14"/>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row>
    <row r="686" spans="1:28" ht="15.75" customHeight="1">
      <c r="A686" s="11"/>
      <c r="B686" s="14"/>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row>
    <row r="687" spans="1:28" ht="15.75" customHeight="1">
      <c r="A687" s="11"/>
      <c r="B687" s="14"/>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row>
    <row r="688" spans="1:28" ht="15.75" customHeight="1">
      <c r="A688" s="11"/>
      <c r="B688" s="14"/>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row>
    <row r="689" spans="1:28" ht="15.75" customHeight="1">
      <c r="A689" s="11"/>
      <c r="B689" s="14"/>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row>
    <row r="690" spans="1:28" ht="15.75" customHeight="1">
      <c r="A690" s="11"/>
      <c r="B690" s="14"/>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row>
    <row r="691" spans="1:28" ht="15.75" customHeight="1">
      <c r="A691" s="11"/>
      <c r="B691" s="14"/>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row>
    <row r="692" spans="1:28" ht="15.75" customHeight="1">
      <c r="A692" s="11"/>
      <c r="B692" s="14"/>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row>
    <row r="693" spans="1:28" ht="15.75" customHeight="1">
      <c r="A693" s="11"/>
      <c r="B693" s="14"/>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row>
    <row r="694" spans="1:28" ht="15.75" customHeight="1">
      <c r="A694" s="11"/>
      <c r="B694" s="14"/>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row>
    <row r="695" spans="1:28" ht="15.75" customHeight="1">
      <c r="A695" s="11"/>
      <c r="B695" s="14"/>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row>
    <row r="696" spans="1:28" ht="15.75" customHeight="1">
      <c r="A696" s="11"/>
      <c r="B696" s="14"/>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row>
    <row r="697" spans="1:28" ht="15.75" customHeight="1">
      <c r="A697" s="11"/>
      <c r="B697" s="14"/>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row>
    <row r="698" spans="1:28" ht="15.75" customHeight="1">
      <c r="A698" s="11"/>
      <c r="B698" s="14"/>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row>
    <row r="699" spans="1:28" ht="15.75" customHeight="1">
      <c r="A699" s="11"/>
      <c r="B699" s="14"/>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row>
    <row r="700" spans="1:28" ht="15.75" customHeight="1">
      <c r="A700" s="11"/>
      <c r="B700" s="14"/>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row>
    <row r="701" spans="1:28" ht="15.75" customHeight="1">
      <c r="A701" s="11"/>
      <c r="B701" s="14"/>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row>
    <row r="702" spans="1:28" ht="15.75" customHeight="1">
      <c r="A702" s="11"/>
      <c r="B702" s="14"/>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row>
    <row r="703" spans="1:28" ht="15.75" customHeight="1">
      <c r="A703" s="11"/>
      <c r="B703" s="14"/>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row>
    <row r="704" spans="1:28" ht="15.75" customHeight="1">
      <c r="A704" s="11"/>
      <c r="B704" s="14"/>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row>
    <row r="705" spans="1:28" ht="15.75" customHeight="1">
      <c r="A705" s="11"/>
      <c r="B705" s="14"/>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row>
    <row r="706" spans="1:28" ht="15.75" customHeight="1">
      <c r="A706" s="11"/>
      <c r="B706" s="14"/>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row>
    <row r="707" spans="1:28" ht="15.75" customHeight="1">
      <c r="A707" s="11"/>
      <c r="B707" s="14"/>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row>
    <row r="708" spans="1:28" ht="15.75" customHeight="1">
      <c r="A708" s="11"/>
      <c r="B708" s="14"/>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row>
    <row r="709" spans="1:28" ht="15.75" customHeight="1">
      <c r="A709" s="11"/>
      <c r="B709" s="14"/>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row>
    <row r="710" spans="1:28" ht="15.75" customHeight="1">
      <c r="A710" s="11"/>
      <c r="B710" s="14"/>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row>
    <row r="711" spans="1:28" ht="15.75" customHeight="1">
      <c r="A711" s="11"/>
      <c r="B711" s="14"/>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row>
    <row r="712" spans="1:28" ht="15.75" customHeight="1">
      <c r="A712" s="11"/>
      <c r="B712" s="14"/>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row>
    <row r="713" spans="1:28" ht="15.75" customHeight="1">
      <c r="A713" s="11"/>
      <c r="B713" s="14"/>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row>
    <row r="714" spans="1:28" ht="15.75" customHeight="1">
      <c r="A714" s="11"/>
      <c r="B714" s="14"/>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row>
    <row r="715" spans="1:28" ht="15.75" customHeight="1">
      <c r="A715" s="11"/>
      <c r="B715" s="14"/>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row>
    <row r="716" spans="1:28" ht="15.75" customHeight="1">
      <c r="A716" s="11"/>
      <c r="B716" s="14"/>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row>
    <row r="717" spans="1:28" ht="15.75" customHeight="1">
      <c r="A717" s="11"/>
      <c r="B717" s="14"/>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row>
    <row r="718" spans="1:28" ht="15.75" customHeight="1">
      <c r="A718" s="11"/>
      <c r="B718" s="14"/>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row>
    <row r="719" spans="1:28" ht="15.75" customHeight="1">
      <c r="A719" s="11"/>
      <c r="B719" s="14"/>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row>
    <row r="720" spans="1:28" ht="15.75" customHeight="1">
      <c r="A720" s="11"/>
      <c r="B720" s="14"/>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row>
    <row r="721" spans="1:28" ht="15.75" customHeight="1">
      <c r="A721" s="11"/>
      <c r="B721" s="14"/>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row>
    <row r="722" spans="1:28" ht="15.75" customHeight="1">
      <c r="A722" s="11"/>
      <c r="B722" s="14"/>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row>
    <row r="723" spans="1:28" ht="15.75" customHeight="1">
      <c r="A723" s="11"/>
      <c r="B723" s="14"/>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row>
    <row r="724" spans="1:28" ht="15.75" customHeight="1">
      <c r="A724" s="11"/>
      <c r="B724" s="14"/>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row>
    <row r="725" spans="1:28" ht="15.75" customHeight="1">
      <c r="A725" s="11"/>
      <c r="B725" s="14"/>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row>
    <row r="726" spans="1:28" ht="15.75" customHeight="1">
      <c r="A726" s="11"/>
      <c r="B726" s="14"/>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row>
    <row r="727" spans="1:28" ht="15.75" customHeight="1">
      <c r="A727" s="11"/>
      <c r="B727" s="14"/>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row>
    <row r="728" spans="1:28" ht="15.75" customHeight="1">
      <c r="A728" s="11"/>
      <c r="B728" s="14"/>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row>
    <row r="729" spans="1:28" ht="15.75" customHeight="1">
      <c r="A729" s="11"/>
      <c r="B729" s="14"/>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row>
    <row r="730" spans="1:28" ht="15.75" customHeight="1">
      <c r="A730" s="11"/>
      <c r="B730" s="14"/>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row>
    <row r="731" spans="1:28" ht="15.75" customHeight="1">
      <c r="A731" s="11"/>
      <c r="B731" s="14"/>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row>
    <row r="732" spans="1:28" ht="15.75" customHeight="1">
      <c r="A732" s="11"/>
      <c r="B732" s="14"/>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row>
    <row r="733" spans="1:28" ht="15.75" customHeight="1">
      <c r="A733" s="11"/>
      <c r="B733" s="14"/>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row>
    <row r="734" spans="1:28" ht="15.75" customHeight="1">
      <c r="A734" s="11"/>
      <c r="B734" s="14"/>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row>
    <row r="735" spans="1:28" ht="15.75" customHeight="1">
      <c r="A735" s="11"/>
      <c r="B735" s="14"/>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row>
    <row r="736" spans="1:28" ht="15.75" customHeight="1">
      <c r="A736" s="11"/>
      <c r="B736" s="14"/>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row>
    <row r="737" spans="1:28" ht="15.75" customHeight="1">
      <c r="A737" s="11"/>
      <c r="B737" s="14"/>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row>
    <row r="738" spans="1:28" ht="15.75" customHeight="1">
      <c r="A738" s="11"/>
      <c r="B738" s="14"/>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row>
    <row r="739" spans="1:28" ht="15.75" customHeight="1">
      <c r="A739" s="11"/>
      <c r="B739" s="14"/>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row>
    <row r="740" spans="1:28" ht="15.75" customHeight="1">
      <c r="A740" s="11"/>
      <c r="B740" s="14"/>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row>
    <row r="741" spans="1:28" ht="15.75" customHeight="1">
      <c r="A741" s="11"/>
      <c r="B741" s="14"/>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row>
    <row r="742" spans="1:28" ht="15.75" customHeight="1">
      <c r="A742" s="11"/>
      <c r="B742" s="14"/>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row>
    <row r="743" spans="1:28" ht="15.75" customHeight="1">
      <c r="A743" s="11"/>
      <c r="B743" s="14"/>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row>
    <row r="744" spans="1:28" ht="15.75" customHeight="1">
      <c r="A744" s="11"/>
      <c r="B744" s="14"/>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row>
    <row r="745" spans="1:28" ht="15.75" customHeight="1">
      <c r="A745" s="11"/>
      <c r="B745" s="14"/>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row>
    <row r="746" spans="1:28" ht="15.75" customHeight="1">
      <c r="A746" s="11"/>
      <c r="B746" s="14"/>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row>
    <row r="747" spans="1:28" ht="15.75" customHeight="1">
      <c r="A747" s="11"/>
      <c r="B747" s="14"/>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row>
    <row r="748" spans="1:28" ht="15.75" customHeight="1">
      <c r="A748" s="11"/>
      <c r="B748" s="14"/>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row>
    <row r="749" spans="1:28" ht="15.75" customHeight="1">
      <c r="A749" s="11"/>
      <c r="B749" s="14"/>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row>
    <row r="750" spans="1:28" ht="15.75" customHeight="1">
      <c r="A750" s="11"/>
      <c r="B750" s="14"/>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row>
    <row r="751" spans="1:28" ht="15.75" customHeight="1">
      <c r="A751" s="11"/>
      <c r="B751" s="14"/>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row>
    <row r="752" spans="1:28" ht="15.75" customHeight="1">
      <c r="A752" s="11"/>
      <c r="B752" s="14"/>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row>
    <row r="753" spans="1:28" ht="15.75" customHeight="1">
      <c r="A753" s="11"/>
      <c r="B753" s="14"/>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row>
    <row r="754" spans="1:28" ht="15.75" customHeight="1">
      <c r="A754" s="11"/>
      <c r="B754" s="14"/>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row>
    <row r="755" spans="1:28" ht="15.75" customHeight="1">
      <c r="A755" s="11"/>
      <c r="B755" s="14"/>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row>
    <row r="756" spans="1:28" ht="15.75" customHeight="1">
      <c r="A756" s="11"/>
      <c r="B756" s="14"/>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row>
    <row r="757" spans="1:28" ht="15.75" customHeight="1">
      <c r="A757" s="11"/>
      <c r="B757" s="14"/>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row>
    <row r="758" spans="1:28" ht="15.75" customHeight="1">
      <c r="A758" s="11"/>
      <c r="B758" s="14"/>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row>
    <row r="759" spans="1:28" ht="15.75" customHeight="1">
      <c r="A759" s="11"/>
      <c r="B759" s="14"/>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row>
    <row r="760" spans="1:28" ht="15.75" customHeight="1">
      <c r="A760" s="11"/>
      <c r="B760" s="14"/>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row>
    <row r="761" spans="1:28" ht="15.75" customHeight="1">
      <c r="A761" s="11"/>
      <c r="B761" s="14"/>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row>
    <row r="762" spans="1:28" ht="15.75" customHeight="1">
      <c r="A762" s="11"/>
      <c r="B762" s="14"/>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row>
    <row r="763" spans="1:28" ht="15.75" customHeight="1">
      <c r="A763" s="11"/>
      <c r="B763" s="14"/>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row>
    <row r="764" spans="1:28" ht="15.75" customHeight="1">
      <c r="A764" s="11"/>
      <c r="B764" s="14"/>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row>
    <row r="765" spans="1:28" ht="15.75" customHeight="1">
      <c r="A765" s="11"/>
      <c r="B765" s="14"/>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row>
    <row r="766" spans="1:28" ht="15.75" customHeight="1">
      <c r="A766" s="11"/>
      <c r="B766" s="14"/>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row>
    <row r="767" spans="1:28" ht="15.75" customHeight="1">
      <c r="A767" s="11"/>
      <c r="B767" s="14"/>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row>
    <row r="768" spans="1:28" ht="15.75" customHeight="1">
      <c r="A768" s="11"/>
      <c r="B768" s="14"/>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row>
    <row r="769" spans="1:28" ht="15.75" customHeight="1">
      <c r="A769" s="11"/>
      <c r="B769" s="14"/>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row>
    <row r="770" spans="1:28" ht="15.75" customHeight="1">
      <c r="A770" s="11"/>
      <c r="B770" s="14"/>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row>
    <row r="771" spans="1:28" ht="15.75" customHeight="1">
      <c r="A771" s="11"/>
      <c r="B771" s="14"/>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row>
    <row r="772" spans="1:28" ht="15.75" customHeight="1">
      <c r="A772" s="11"/>
      <c r="B772" s="14"/>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row>
    <row r="773" spans="1:28" ht="15.75" customHeight="1">
      <c r="A773" s="11"/>
      <c r="B773" s="14"/>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row>
    <row r="774" spans="1:28" ht="15.75" customHeight="1">
      <c r="A774" s="11"/>
      <c r="B774" s="14"/>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row>
    <row r="775" spans="1:28" ht="15.75" customHeight="1">
      <c r="A775" s="11"/>
      <c r="B775" s="14"/>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row>
    <row r="776" spans="1:28" ht="15.75" customHeight="1">
      <c r="A776" s="11"/>
      <c r="B776" s="14"/>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row>
    <row r="777" spans="1:28" ht="15.75" customHeight="1">
      <c r="A777" s="11"/>
      <c r="B777" s="14"/>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row>
    <row r="778" spans="1:28" ht="15.75" customHeight="1">
      <c r="A778" s="11"/>
      <c r="B778" s="14"/>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row>
    <row r="779" spans="1:28" ht="15.75" customHeight="1">
      <c r="A779" s="11"/>
      <c r="B779" s="14"/>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row>
    <row r="780" spans="1:28" ht="15.75" customHeight="1">
      <c r="A780" s="11"/>
      <c r="B780" s="14"/>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row>
    <row r="781" spans="1:28" ht="15.75" customHeight="1">
      <c r="A781" s="11"/>
      <c r="B781" s="14"/>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row>
    <row r="782" spans="1:28" ht="15.75" customHeight="1">
      <c r="A782" s="11"/>
      <c r="B782" s="14"/>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row>
    <row r="783" spans="1:28" ht="15.75" customHeight="1">
      <c r="A783" s="11"/>
      <c r="B783" s="14"/>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row>
    <row r="784" spans="1:28" ht="15.75" customHeight="1">
      <c r="A784" s="11"/>
      <c r="B784" s="14"/>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row>
    <row r="785" spans="1:28" ht="15.75" customHeight="1">
      <c r="A785" s="11"/>
      <c r="B785" s="14"/>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row>
    <row r="786" spans="1:28" ht="15.75" customHeight="1">
      <c r="A786" s="11"/>
      <c r="B786" s="14"/>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row>
    <row r="787" spans="1:28" ht="15.75" customHeight="1">
      <c r="A787" s="11"/>
      <c r="B787" s="14"/>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row>
    <row r="788" spans="1:28" ht="15.75" customHeight="1">
      <c r="A788" s="11"/>
      <c r="B788" s="14"/>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row>
    <row r="789" spans="1:28" ht="15.75" customHeight="1">
      <c r="A789" s="11"/>
      <c r="B789" s="14"/>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row>
    <row r="790" spans="1:28" ht="15.75" customHeight="1">
      <c r="A790" s="11"/>
      <c r="B790" s="14"/>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row>
    <row r="791" spans="1:28" ht="15.75" customHeight="1">
      <c r="A791" s="11"/>
      <c r="B791" s="14"/>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row>
    <row r="792" spans="1:28" ht="15.75" customHeight="1">
      <c r="A792" s="11"/>
      <c r="B792" s="14"/>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row>
    <row r="793" spans="1:28" ht="15.75" customHeight="1">
      <c r="A793" s="11"/>
      <c r="B793" s="14"/>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row>
    <row r="794" spans="1:28" ht="15.75" customHeight="1">
      <c r="A794" s="11"/>
      <c r="B794" s="14"/>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row>
    <row r="795" spans="1:28" ht="15.75" customHeight="1">
      <c r="A795" s="11"/>
      <c r="B795" s="14"/>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row>
    <row r="796" spans="1:28" ht="15.75" customHeight="1">
      <c r="A796" s="11"/>
      <c r="B796" s="14"/>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row>
    <row r="797" spans="1:28" ht="15.75" customHeight="1">
      <c r="A797" s="11"/>
      <c r="B797" s="14"/>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row>
    <row r="798" spans="1:28" ht="15.75" customHeight="1">
      <c r="A798" s="11"/>
      <c r="B798" s="14"/>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row>
    <row r="799" spans="1:28" ht="15.75" customHeight="1">
      <c r="A799" s="11"/>
      <c r="B799" s="14"/>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row>
    <row r="800" spans="1:28" ht="15.75" customHeight="1">
      <c r="A800" s="11"/>
      <c r="B800" s="14"/>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row>
    <row r="801" spans="1:28" ht="15.75" customHeight="1">
      <c r="A801" s="11"/>
      <c r="B801" s="14"/>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row>
    <row r="802" spans="1:28" ht="15.75" customHeight="1">
      <c r="A802" s="11"/>
      <c r="B802" s="14"/>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row>
    <row r="803" spans="1:28" ht="15.75" customHeight="1">
      <c r="A803" s="11"/>
      <c r="B803" s="14"/>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row>
    <row r="804" spans="1:28" ht="15.75" customHeight="1">
      <c r="A804" s="11"/>
      <c r="B804" s="14"/>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row>
    <row r="805" spans="1:28" ht="15.75" customHeight="1">
      <c r="A805" s="11"/>
      <c r="B805" s="14"/>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row>
    <row r="806" spans="1:28" ht="15.75" customHeight="1">
      <c r="A806" s="11"/>
      <c r="B806" s="14"/>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row>
    <row r="807" spans="1:28" ht="15.75" customHeight="1">
      <c r="A807" s="11"/>
      <c r="B807" s="14"/>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row>
    <row r="808" spans="1:28" ht="15.75" customHeight="1">
      <c r="A808" s="11"/>
      <c r="B808" s="14"/>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row>
    <row r="809" spans="1:28" ht="15.75" customHeight="1">
      <c r="A809" s="11"/>
      <c r="B809" s="14"/>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row>
    <row r="810" spans="1:28" ht="15.75" customHeight="1">
      <c r="A810" s="11"/>
      <c r="B810" s="14"/>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row>
    <row r="811" spans="1:28" ht="15.75" customHeight="1">
      <c r="A811" s="11"/>
      <c r="B811" s="14"/>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row>
    <row r="812" spans="1:28" ht="15.75" customHeight="1">
      <c r="A812" s="11"/>
      <c r="B812" s="14"/>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row>
    <row r="813" spans="1:28" ht="15.75" customHeight="1">
      <c r="A813" s="11"/>
      <c r="B813" s="14"/>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row>
    <row r="814" spans="1:28" ht="15.75" customHeight="1">
      <c r="A814" s="11"/>
      <c r="B814" s="14"/>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row>
    <row r="815" spans="1:28" ht="15.75" customHeight="1">
      <c r="A815" s="11"/>
      <c r="B815" s="14"/>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row>
    <row r="816" spans="1:28" ht="15.75" customHeight="1">
      <c r="A816" s="11"/>
      <c r="B816" s="14"/>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row>
    <row r="817" spans="1:28" ht="15.75" customHeight="1">
      <c r="A817" s="11"/>
      <c r="B817" s="14"/>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row>
    <row r="818" spans="1:28" ht="15.75" customHeight="1">
      <c r="A818" s="11"/>
      <c r="B818" s="14"/>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row>
    <row r="819" spans="1:28" ht="15.75" customHeight="1">
      <c r="A819" s="11"/>
      <c r="B819" s="14"/>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row>
    <row r="820" spans="1:28" ht="15.75" customHeight="1">
      <c r="A820" s="11"/>
      <c r="B820" s="14"/>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row>
    <row r="821" spans="1:28" ht="15.75" customHeight="1">
      <c r="A821" s="11"/>
      <c r="B821" s="14"/>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row>
    <row r="822" spans="1:28" ht="15.75" customHeight="1">
      <c r="A822" s="11"/>
      <c r="B822" s="14"/>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row>
    <row r="823" spans="1:28" ht="15.75" customHeight="1">
      <c r="A823" s="11"/>
      <c r="B823" s="14"/>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row>
    <row r="824" spans="1:28" ht="15.75" customHeight="1">
      <c r="A824" s="11"/>
      <c r="B824" s="14"/>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row>
    <row r="825" spans="1:28" ht="15.75" customHeight="1">
      <c r="A825" s="11"/>
      <c r="B825" s="14"/>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row>
    <row r="826" spans="1:28" ht="15.75" customHeight="1">
      <c r="A826" s="11"/>
      <c r="B826" s="14"/>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row>
    <row r="827" spans="1:28" ht="15.75" customHeight="1">
      <c r="A827" s="11"/>
      <c r="B827" s="14"/>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row>
    <row r="828" spans="1:28" ht="15.75" customHeight="1">
      <c r="A828" s="11"/>
      <c r="B828" s="14"/>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row>
    <row r="829" spans="1:28" ht="15.75" customHeight="1">
      <c r="A829" s="11"/>
      <c r="B829" s="14"/>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row>
    <row r="830" spans="1:28" ht="15.75" customHeight="1">
      <c r="A830" s="11"/>
      <c r="B830" s="14"/>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row>
    <row r="831" spans="1:28" ht="15.75" customHeight="1">
      <c r="A831" s="11"/>
      <c r="B831" s="14"/>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row>
    <row r="832" spans="1:28" ht="15.75" customHeight="1">
      <c r="A832" s="11"/>
      <c r="B832" s="14"/>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row>
    <row r="833" spans="1:28" ht="15.75" customHeight="1">
      <c r="A833" s="11"/>
      <c r="B833" s="14"/>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row>
    <row r="834" spans="1:28" ht="15.75" customHeight="1">
      <c r="A834" s="11"/>
      <c r="B834" s="14"/>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row>
    <row r="835" spans="1:28" ht="15.75" customHeight="1">
      <c r="A835" s="11"/>
      <c r="B835" s="14"/>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row>
    <row r="836" spans="1:28" ht="15.75" customHeight="1">
      <c r="A836" s="11"/>
      <c r="B836" s="14"/>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row>
    <row r="837" spans="1:28" ht="15.75" customHeight="1">
      <c r="A837" s="11"/>
      <c r="B837" s="14"/>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row>
    <row r="838" spans="1:28" ht="15.75" customHeight="1">
      <c r="A838" s="11"/>
      <c r="B838" s="14"/>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row>
    <row r="839" spans="1:28" ht="15.75" customHeight="1">
      <c r="A839" s="11"/>
      <c r="B839" s="14"/>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row>
    <row r="840" spans="1:28" ht="15.75" customHeight="1">
      <c r="A840" s="11"/>
      <c r="B840" s="14"/>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row>
    <row r="841" spans="1:28" ht="15.75" customHeight="1">
      <c r="A841" s="11"/>
      <c r="B841" s="14"/>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row>
    <row r="842" spans="1:28" ht="15.75" customHeight="1">
      <c r="A842" s="11"/>
      <c r="B842" s="14"/>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row>
    <row r="843" spans="1:28" ht="15.75" customHeight="1">
      <c r="A843" s="11"/>
      <c r="B843" s="14"/>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row>
    <row r="844" spans="1:28" ht="15.75" customHeight="1">
      <c r="A844" s="11"/>
      <c r="B844" s="14"/>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row>
    <row r="845" spans="1:28" ht="15.75" customHeight="1">
      <c r="A845" s="11"/>
      <c r="B845" s="14"/>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row>
    <row r="846" spans="1:28" ht="15.75" customHeight="1">
      <c r="A846" s="11"/>
      <c r="B846" s="14"/>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row>
    <row r="847" spans="1:28" ht="15.75" customHeight="1">
      <c r="A847" s="11"/>
      <c r="B847" s="14"/>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row>
    <row r="848" spans="1:28" ht="15.75" customHeight="1">
      <c r="A848" s="11"/>
      <c r="B848" s="14"/>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row>
    <row r="849" spans="1:28" ht="15.75" customHeight="1">
      <c r="A849" s="11"/>
      <c r="B849" s="14"/>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row>
    <row r="850" spans="1:28" ht="15.75" customHeight="1">
      <c r="A850" s="11"/>
      <c r="B850" s="14"/>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row>
    <row r="851" spans="1:28" ht="15.75" customHeight="1">
      <c r="A851" s="11"/>
      <c r="B851" s="14"/>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row>
    <row r="852" spans="1:28" ht="15.75" customHeight="1">
      <c r="A852" s="11"/>
      <c r="B852" s="14"/>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row>
    <row r="853" spans="1:28" ht="15.75" customHeight="1">
      <c r="A853" s="11"/>
      <c r="B853" s="14"/>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row>
    <row r="854" spans="1:28" ht="15.75" customHeight="1">
      <c r="A854" s="11"/>
      <c r="B854" s="14"/>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row>
    <row r="855" spans="1:28" ht="15.75" customHeight="1">
      <c r="A855" s="11"/>
      <c r="B855" s="14"/>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row>
    <row r="856" spans="1:28" ht="15.75" customHeight="1">
      <c r="A856" s="11"/>
      <c r="B856" s="14"/>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row>
    <row r="857" spans="1:28" ht="15.75" customHeight="1">
      <c r="A857" s="11"/>
      <c r="B857" s="14"/>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row>
    <row r="858" spans="1:28" ht="15.75" customHeight="1">
      <c r="A858" s="11"/>
      <c r="B858" s="14"/>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row>
    <row r="859" spans="1:28" ht="15.75" customHeight="1">
      <c r="A859" s="11"/>
      <c r="B859" s="14"/>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row>
    <row r="860" spans="1:28" ht="15.75" customHeight="1">
      <c r="A860" s="11"/>
      <c r="B860" s="14"/>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row>
    <row r="861" spans="1:28" ht="15.75" customHeight="1">
      <c r="A861" s="11"/>
      <c r="B861" s="14"/>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row>
    <row r="862" spans="1:28" ht="15.75" customHeight="1">
      <c r="A862" s="11"/>
      <c r="B862" s="14"/>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row>
    <row r="863" spans="1:28" ht="15.75" customHeight="1">
      <c r="A863" s="11"/>
      <c r="B863" s="14"/>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row>
    <row r="864" spans="1:28" ht="15.75" customHeight="1">
      <c r="A864" s="11"/>
      <c r="B864" s="14"/>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row>
    <row r="865" spans="1:28" ht="15.75" customHeight="1">
      <c r="A865" s="11"/>
      <c r="B865" s="14"/>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row>
    <row r="866" spans="1:28" ht="15.75" customHeight="1">
      <c r="A866" s="11"/>
      <c r="B866" s="14"/>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row>
    <row r="867" spans="1:28" ht="15.75" customHeight="1">
      <c r="A867" s="11"/>
      <c r="B867" s="14"/>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row>
    <row r="868" spans="1:28" ht="15.75" customHeight="1">
      <c r="A868" s="11"/>
      <c r="B868" s="14"/>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row>
    <row r="869" spans="1:28" ht="15.75" customHeight="1">
      <c r="A869" s="11"/>
      <c r="B869" s="14"/>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row>
    <row r="870" spans="1:28" ht="15.75" customHeight="1">
      <c r="A870" s="11"/>
      <c r="B870" s="14"/>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row>
    <row r="871" spans="1:28" ht="15.75" customHeight="1">
      <c r="A871" s="11"/>
      <c r="B871" s="14"/>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row>
    <row r="872" spans="1:28" ht="15.75" customHeight="1">
      <c r="A872" s="11"/>
      <c r="B872" s="14"/>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row>
    <row r="873" spans="1:28" ht="15.75" customHeight="1">
      <c r="A873" s="11"/>
      <c r="B873" s="14"/>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row>
    <row r="874" spans="1:28" ht="15.75" customHeight="1">
      <c r="A874" s="11"/>
      <c r="B874" s="14"/>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row>
    <row r="875" spans="1:28" ht="15.75" customHeight="1">
      <c r="A875" s="11"/>
      <c r="B875" s="14"/>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row>
    <row r="876" spans="1:28" ht="15.75" customHeight="1">
      <c r="A876" s="11"/>
      <c r="B876" s="14"/>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row>
    <row r="877" spans="1:28" ht="15.75" customHeight="1">
      <c r="A877" s="11"/>
      <c r="B877" s="14"/>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row>
    <row r="878" spans="1:28" ht="15.75" customHeight="1">
      <c r="A878" s="11"/>
      <c r="B878" s="14"/>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row>
    <row r="879" spans="1:28" ht="15.75" customHeight="1">
      <c r="A879" s="11"/>
      <c r="B879" s="14"/>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row>
    <row r="880" spans="1:28" ht="15.75" customHeight="1">
      <c r="A880" s="11"/>
      <c r="B880" s="14"/>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row>
    <row r="881" spans="1:28" ht="15.75" customHeight="1">
      <c r="A881" s="11"/>
      <c r="B881" s="14"/>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row>
    <row r="882" spans="1:28" ht="15.75" customHeight="1">
      <c r="A882" s="11"/>
      <c r="B882" s="14"/>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row>
    <row r="883" spans="1:28" ht="15.75" customHeight="1">
      <c r="A883" s="11"/>
      <c r="B883" s="14"/>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row>
    <row r="884" spans="1:28" ht="15.75" customHeight="1">
      <c r="A884" s="11"/>
      <c r="B884" s="14"/>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row>
    <row r="885" spans="1:28" ht="15.75" customHeight="1">
      <c r="A885" s="11"/>
      <c r="B885" s="14"/>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row>
    <row r="886" spans="1:28" ht="15.75" customHeight="1">
      <c r="A886" s="11"/>
      <c r="B886" s="14"/>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row>
    <row r="887" spans="1:28" ht="15.75" customHeight="1">
      <c r="A887" s="11"/>
      <c r="B887" s="14"/>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row>
    <row r="888" spans="1:28" ht="15.75" customHeight="1">
      <c r="A888" s="11"/>
      <c r="B888" s="14"/>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row>
    <row r="889" spans="1:28" ht="15.75" customHeight="1">
      <c r="A889" s="11"/>
      <c r="B889" s="14"/>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row>
    <row r="890" spans="1:28" ht="15.75" customHeight="1">
      <c r="A890" s="11"/>
      <c r="B890" s="14"/>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row>
    <row r="891" spans="1:28" ht="15.75" customHeight="1">
      <c r="A891" s="11"/>
      <c r="B891" s="14"/>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row>
    <row r="892" spans="1:28" ht="15.75" customHeight="1">
      <c r="A892" s="11"/>
      <c r="B892" s="14"/>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row>
    <row r="893" spans="1:28" ht="15.75" customHeight="1">
      <c r="A893" s="11"/>
      <c r="B893" s="14"/>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row>
    <row r="894" spans="1:28" ht="15.75" customHeight="1">
      <c r="A894" s="11"/>
      <c r="B894" s="14"/>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row>
    <row r="895" spans="1:28" ht="15.75" customHeight="1">
      <c r="A895" s="11"/>
      <c r="B895" s="14"/>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row>
    <row r="896" spans="1:28" ht="15.75" customHeight="1">
      <c r="A896" s="11"/>
      <c r="B896" s="14"/>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row>
    <row r="897" spans="1:28" ht="15.75" customHeight="1">
      <c r="A897" s="11"/>
      <c r="B897" s="14"/>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row>
    <row r="898" spans="1:28" ht="15.75" customHeight="1">
      <c r="A898" s="11"/>
      <c r="B898" s="14"/>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row>
    <row r="899" spans="1:28" ht="15.75" customHeight="1">
      <c r="A899" s="11"/>
      <c r="B899" s="14"/>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row>
    <row r="900" spans="1:28" ht="15.75" customHeight="1">
      <c r="A900" s="11"/>
      <c r="B900" s="14"/>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row>
    <row r="901" spans="1:28" ht="15.75" customHeight="1">
      <c r="A901" s="11"/>
      <c r="B901" s="14"/>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row>
    <row r="902" spans="1:28" ht="15.75" customHeight="1">
      <c r="A902" s="11"/>
      <c r="B902" s="14"/>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row>
    <row r="903" spans="1:28" ht="15.75" customHeight="1">
      <c r="A903" s="11"/>
      <c r="B903" s="14"/>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row>
    <row r="904" spans="1:28" ht="15.75" customHeight="1">
      <c r="A904" s="11"/>
      <c r="B904" s="14"/>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row>
    <row r="905" spans="1:28" ht="15.75" customHeight="1">
      <c r="A905" s="11"/>
      <c r="B905" s="14"/>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row>
    <row r="906" spans="1:28" ht="15.75" customHeight="1">
      <c r="A906" s="11"/>
      <c r="B906" s="14"/>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row>
    <row r="907" spans="1:28" ht="15.75" customHeight="1">
      <c r="A907" s="11"/>
      <c r="B907" s="14"/>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row>
    <row r="908" spans="1:28" ht="15.75" customHeight="1">
      <c r="A908" s="11"/>
      <c r="B908" s="14"/>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row>
    <row r="909" spans="1:28" ht="15.75" customHeight="1">
      <c r="A909" s="11"/>
      <c r="B909" s="14"/>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row>
    <row r="910" spans="1:28" ht="15.75" customHeight="1">
      <c r="A910" s="11"/>
      <c r="B910" s="14"/>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row>
    <row r="911" spans="1:28" ht="15.75" customHeight="1">
      <c r="A911" s="11"/>
      <c r="B911" s="14"/>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row>
    <row r="912" spans="1:28" ht="15.75" customHeight="1">
      <c r="A912" s="11"/>
      <c r="B912" s="14"/>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row>
    <row r="913" spans="1:28" ht="15.75" customHeight="1">
      <c r="A913" s="11"/>
      <c r="B913" s="14"/>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row>
    <row r="914" spans="1:28" ht="15.75" customHeight="1">
      <c r="A914" s="11"/>
      <c r="B914" s="14"/>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row>
    <row r="915" spans="1:28" ht="15.75" customHeight="1">
      <c r="A915" s="11"/>
      <c r="B915" s="14"/>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row>
    <row r="916" spans="1:28" ht="15.75" customHeight="1">
      <c r="A916" s="11"/>
      <c r="B916" s="14"/>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row>
    <row r="917" spans="1:28" ht="15.75" customHeight="1">
      <c r="A917" s="11"/>
      <c r="B917" s="14"/>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row>
    <row r="918" spans="1:28" ht="15.75" customHeight="1">
      <c r="A918" s="11"/>
      <c r="B918" s="14"/>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row>
    <row r="919" spans="1:28" ht="15.75" customHeight="1">
      <c r="A919" s="11"/>
      <c r="B919" s="14"/>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row>
    <row r="920" spans="1:28" ht="15.75" customHeight="1">
      <c r="A920" s="11"/>
      <c r="B920" s="14"/>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row>
    <row r="921" spans="1:28" ht="15.75" customHeight="1">
      <c r="A921" s="11"/>
      <c r="B921" s="14"/>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row>
    <row r="922" spans="1:28" ht="15.75" customHeight="1">
      <c r="A922" s="11"/>
      <c r="B922" s="14"/>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row>
    <row r="923" spans="1:28" ht="15.75" customHeight="1">
      <c r="A923" s="11"/>
      <c r="B923" s="14"/>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row>
    <row r="924" spans="1:28" ht="15.75" customHeight="1">
      <c r="A924" s="11"/>
      <c r="B924" s="14"/>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row>
    <row r="925" spans="1:28" ht="15.75" customHeight="1">
      <c r="A925" s="11"/>
      <c r="B925" s="14"/>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row>
    <row r="926" spans="1:28" ht="15.75" customHeight="1">
      <c r="A926" s="11"/>
      <c r="B926" s="14"/>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row>
    <row r="927" spans="1:28" ht="15.75" customHeight="1">
      <c r="A927" s="11"/>
      <c r="B927" s="14"/>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row>
    <row r="928" spans="1:28" ht="15.75" customHeight="1">
      <c r="A928" s="11"/>
      <c r="B928" s="14"/>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row>
    <row r="929" spans="1:28" ht="15.75" customHeight="1">
      <c r="A929" s="11"/>
      <c r="B929" s="14"/>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row>
    <row r="930" spans="1:28" ht="15.75" customHeight="1">
      <c r="A930" s="11"/>
      <c r="B930" s="14"/>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row>
    <row r="931" spans="1:28" ht="15.75" customHeight="1">
      <c r="A931" s="11"/>
      <c r="B931" s="14"/>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row>
    <row r="932" spans="1:28" ht="15.75" customHeight="1">
      <c r="A932" s="11"/>
      <c r="B932" s="14"/>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row>
    <row r="933" spans="1:28" ht="15.75" customHeight="1">
      <c r="A933" s="11"/>
      <c r="B933" s="14"/>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row>
    <row r="934" spans="1:28" ht="15.75" customHeight="1">
      <c r="A934" s="11"/>
      <c r="B934" s="14"/>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row>
    <row r="935" spans="1:28" ht="15.75" customHeight="1">
      <c r="A935" s="11"/>
      <c r="B935" s="14"/>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row>
    <row r="936" spans="1:28" ht="15.75" customHeight="1">
      <c r="A936" s="11"/>
      <c r="B936" s="14"/>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row>
    <row r="937" spans="1:28" ht="15.75" customHeight="1">
      <c r="A937" s="11"/>
      <c r="B937" s="14"/>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row>
    <row r="938" spans="1:28" ht="15.75" customHeight="1">
      <c r="A938" s="11"/>
      <c r="B938" s="14"/>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row>
    <row r="939" spans="1:28" ht="15.75" customHeight="1">
      <c r="A939" s="11"/>
      <c r="B939" s="14"/>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row>
    <row r="940" spans="1:28" ht="15.75" customHeight="1">
      <c r="A940" s="11"/>
      <c r="B940" s="14"/>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row>
    <row r="941" spans="1:28" ht="15.75" customHeight="1">
      <c r="A941" s="11"/>
      <c r="B941" s="14"/>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row>
    <row r="942" spans="1:28" ht="15.75" customHeight="1">
      <c r="A942" s="11"/>
      <c r="B942" s="14"/>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row>
    <row r="943" spans="1:28" ht="15.75" customHeight="1">
      <c r="A943" s="11"/>
      <c r="B943" s="14"/>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row>
    <row r="944" spans="1:28" ht="15.75" customHeight="1">
      <c r="A944" s="11"/>
      <c r="B944" s="14"/>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row>
    <row r="945" spans="1:28" ht="15.75" customHeight="1">
      <c r="A945" s="11"/>
      <c r="B945" s="14"/>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row>
    <row r="946" spans="1:28" ht="15.75" customHeight="1">
      <c r="A946" s="11"/>
      <c r="B946" s="14"/>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row>
    <row r="947" spans="1:28" ht="15.75" customHeight="1">
      <c r="A947" s="11"/>
      <c r="B947" s="14"/>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row>
    <row r="948" spans="1:28" ht="15.75" customHeight="1">
      <c r="A948" s="11"/>
      <c r="B948" s="14"/>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row>
    <row r="949" spans="1:28" ht="15.75" customHeight="1">
      <c r="A949" s="11"/>
      <c r="B949" s="14"/>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row>
    <row r="950" spans="1:28" ht="15.75" customHeight="1">
      <c r="A950" s="11"/>
      <c r="B950" s="14"/>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row>
    <row r="951" spans="1:28" ht="15.75" customHeight="1">
      <c r="A951" s="11"/>
      <c r="B951" s="14"/>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row>
    <row r="952" spans="1:28" ht="15.75" customHeight="1">
      <c r="A952" s="11"/>
      <c r="B952" s="14"/>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row>
    <row r="953" spans="1:28" ht="15.75" customHeight="1">
      <c r="A953" s="11"/>
      <c r="B953" s="14"/>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row>
    <row r="954" spans="1:28" ht="15.75" customHeight="1">
      <c r="A954" s="11"/>
      <c r="B954" s="14"/>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row>
    <row r="955" spans="1:28" ht="15.75" customHeight="1">
      <c r="A955" s="11"/>
      <c r="B955" s="14"/>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row>
    <row r="956" spans="1:28" ht="15.75" customHeight="1">
      <c r="A956" s="11"/>
      <c r="B956" s="14"/>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row>
    <row r="957" spans="1:28" ht="15.75" customHeight="1">
      <c r="A957" s="11"/>
      <c r="B957" s="14"/>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row>
    <row r="958" spans="1:28" ht="15.75" customHeight="1">
      <c r="A958" s="11"/>
      <c r="B958" s="14"/>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row>
    <row r="959" spans="1:28" ht="15.75" customHeight="1">
      <c r="A959" s="11"/>
      <c r="B959" s="14"/>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row>
    <row r="960" spans="1:28" ht="15.75" customHeight="1">
      <c r="A960" s="11"/>
      <c r="B960" s="14"/>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row>
    <row r="961" spans="1:28" ht="15.75" customHeight="1">
      <c r="A961" s="11"/>
      <c r="B961" s="14"/>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row>
    <row r="962" spans="1:28" ht="15.75" customHeight="1">
      <c r="A962" s="11"/>
      <c r="B962" s="14"/>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row>
    <row r="963" spans="1:28" ht="15.75" customHeight="1">
      <c r="A963" s="11"/>
      <c r="B963" s="14"/>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row>
    <row r="964" spans="1:28" ht="15.75" customHeight="1">
      <c r="A964" s="11"/>
      <c r="B964" s="14"/>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row>
    <row r="965" spans="1:28" ht="15.75" customHeight="1">
      <c r="A965" s="11"/>
      <c r="B965" s="14"/>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row>
    <row r="966" spans="1:28" ht="15.75" customHeight="1">
      <c r="A966" s="11"/>
      <c r="B966" s="14"/>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row>
    <row r="967" spans="1:28" ht="15.75" customHeight="1">
      <c r="A967" s="11"/>
      <c r="B967" s="14"/>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row>
    <row r="968" spans="1:28" ht="15.75" customHeight="1">
      <c r="A968" s="11"/>
      <c r="B968" s="14"/>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row>
    <row r="969" spans="1:28" ht="15.75" customHeight="1">
      <c r="A969" s="11"/>
      <c r="B969" s="14"/>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row>
    <row r="970" spans="1:28" ht="15.75" customHeight="1">
      <c r="A970" s="11"/>
      <c r="B970" s="14"/>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row>
    <row r="971" spans="1:28" ht="15.75" customHeight="1">
      <c r="A971" s="11"/>
      <c r="B971" s="14"/>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row>
    <row r="972" spans="1:28" ht="15.75" customHeight="1">
      <c r="A972" s="11"/>
      <c r="B972" s="14"/>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row>
    <row r="973" spans="1:28" ht="15.75" customHeight="1">
      <c r="A973" s="11"/>
      <c r="B973" s="14"/>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row>
    <row r="974" spans="1:28" ht="15.75" customHeight="1">
      <c r="A974" s="11"/>
      <c r="B974" s="14"/>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row>
    <row r="975" spans="1:28" ht="15.75" customHeight="1">
      <c r="A975" s="11"/>
      <c r="B975" s="14"/>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row>
    <row r="976" spans="1:28" ht="15.75" customHeight="1">
      <c r="A976" s="11"/>
      <c r="B976" s="14"/>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row>
    <row r="977" spans="1:28" ht="15.75" customHeight="1">
      <c r="A977" s="11"/>
      <c r="B977" s="14"/>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row>
    <row r="978" spans="1:28" ht="15.75" customHeight="1">
      <c r="A978" s="11"/>
      <c r="B978" s="14"/>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row>
    <row r="979" spans="1:28" ht="15.75" customHeight="1">
      <c r="A979" s="11"/>
      <c r="B979" s="14"/>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row>
    <row r="980" spans="1:28" ht="15.75" customHeight="1">
      <c r="A980" s="11"/>
      <c r="B980" s="14"/>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row>
    <row r="981" spans="1:28" ht="15.75" customHeight="1">
      <c r="A981" s="11"/>
      <c r="B981" s="14"/>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row>
    <row r="982" spans="1:28" ht="15.75" customHeight="1">
      <c r="A982" s="11"/>
      <c r="B982" s="14"/>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row>
    <row r="983" spans="1:28" ht="15.75" customHeight="1">
      <c r="A983" s="11"/>
      <c r="B983" s="14"/>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row>
    <row r="984" spans="1:28" ht="15.75" customHeight="1">
      <c r="A984" s="11"/>
      <c r="B984" s="14"/>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row>
    <row r="985" spans="1:28" ht="15.75" customHeight="1">
      <c r="A985" s="11"/>
      <c r="B985" s="14"/>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row>
    <row r="986" spans="1:28" ht="15.75" customHeight="1">
      <c r="A986" s="11"/>
      <c r="B986" s="14"/>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row>
    <row r="987" spans="1:28" ht="15.75" customHeight="1">
      <c r="A987" s="11"/>
      <c r="B987" s="14"/>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row>
    <row r="988" spans="1:28" ht="15.75" customHeight="1">
      <c r="A988" s="11"/>
      <c r="B988" s="14"/>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row>
    <row r="989" spans="1:28" ht="15.75" customHeight="1">
      <c r="A989" s="11"/>
      <c r="B989" s="14"/>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row>
    <row r="990" spans="1:28" ht="15.75" customHeight="1">
      <c r="A990" s="11"/>
      <c r="B990" s="14"/>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row>
    <row r="991" spans="1:28" ht="15.75" customHeight="1">
      <c r="A991" s="11"/>
      <c r="B991" s="14"/>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row>
    <row r="992" spans="1:28" ht="15.75" customHeight="1">
      <c r="A992" s="11"/>
      <c r="B992" s="14"/>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row>
    <row r="993" spans="1:28" ht="15.75" customHeight="1">
      <c r="A993" s="11"/>
      <c r="B993" s="14"/>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row>
    <row r="994" spans="1:28" ht="15.75" customHeight="1">
      <c r="A994" s="11"/>
      <c r="B994" s="14"/>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row>
    <row r="995" spans="1:28" ht="15.75" customHeight="1">
      <c r="A995" s="11"/>
      <c r="B995" s="14"/>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row>
    <row r="996" spans="1:28" ht="15.75" customHeight="1">
      <c r="A996" s="11"/>
      <c r="B996" s="14"/>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row>
    <row r="997" spans="1:28" ht="15.75" customHeight="1">
      <c r="A997" s="11"/>
      <c r="B997" s="14"/>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row>
    <row r="998" spans="1:28" ht="15.75" customHeight="1">
      <c r="A998" s="11"/>
      <c r="B998" s="14"/>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row>
    <row r="999" spans="1:28" ht="15.75" customHeight="1">
      <c r="A999" s="11"/>
      <c r="B999" s="14"/>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row>
    <row r="1000" spans="1:28" ht="15.75" customHeight="1">
      <c r="A1000" s="11"/>
      <c r="B1000" s="14"/>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row>
  </sheetData>
  <mergeCells count="17">
    <mergeCell ref="A11:A13"/>
    <mergeCell ref="A14:A16"/>
    <mergeCell ref="A38:A40"/>
    <mergeCell ref="A41:A43"/>
    <mergeCell ref="A44:A46"/>
    <mergeCell ref="A17:A19"/>
    <mergeCell ref="A20:A22"/>
    <mergeCell ref="A23:A25"/>
    <mergeCell ref="A27:H27"/>
    <mergeCell ref="A29:A31"/>
    <mergeCell ref="A32:A34"/>
    <mergeCell ref="A35:A37"/>
    <mergeCell ref="A1:A3"/>
    <mergeCell ref="B1:H4"/>
    <mergeCell ref="A5:H5"/>
    <mergeCell ref="A6:H6"/>
    <mergeCell ref="A8:A10"/>
  </mergeCells>
  <pageMargins left="0.45" right="0.2" top="0.25" bottom="0.25" header="0" footer="0"/>
  <pageSetup paperSize="9" orientation="portrait"/>
  <rowBreaks count="1" manualBreakCount="1">
    <brk id="25"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00"/>
  <sheetViews>
    <sheetView workbookViewId="0"/>
  </sheetViews>
  <sheetFormatPr defaultColWidth="14.453125" defaultRowHeight="15" customHeight="1"/>
  <cols>
    <col min="1" max="1" width="23.26953125" customWidth="1"/>
    <col min="2" max="2" width="5.81640625" customWidth="1"/>
    <col min="3" max="3" width="21.7265625" customWidth="1"/>
    <col min="4" max="4" width="20.54296875" customWidth="1"/>
    <col min="5" max="5" width="21.81640625" customWidth="1"/>
    <col min="6" max="7" width="8.81640625" customWidth="1"/>
    <col min="8" max="8" width="8.7265625" customWidth="1"/>
    <col min="9" max="9" width="7.7265625" customWidth="1"/>
    <col min="10" max="10" width="2.08984375" customWidth="1"/>
    <col min="11" max="11" width="8.81640625" customWidth="1"/>
    <col min="12" max="12" width="31.81640625" customWidth="1"/>
    <col min="13" max="13" width="5" customWidth="1"/>
    <col min="14" max="14" width="45.81640625" customWidth="1"/>
    <col min="15" max="15" width="41.81640625" customWidth="1"/>
    <col min="16" max="16" width="63.7265625" customWidth="1"/>
    <col min="17" max="17" width="33.54296875" customWidth="1"/>
    <col min="18" max="18" width="24" customWidth="1"/>
    <col min="19" max="19" width="21.08984375" customWidth="1"/>
    <col min="20" max="28" width="8.81640625" customWidth="1"/>
  </cols>
  <sheetData>
    <row r="1" spans="1:28" ht="15.75" customHeight="1">
      <c r="A1" s="135"/>
      <c r="B1" s="97" t="s">
        <v>0</v>
      </c>
      <c r="C1" s="98"/>
      <c r="D1" s="98"/>
      <c r="E1" s="98"/>
      <c r="F1" s="98"/>
      <c r="G1" s="98"/>
      <c r="H1" s="86"/>
      <c r="I1" s="32"/>
      <c r="J1" s="32"/>
      <c r="K1" s="32"/>
      <c r="L1" s="32"/>
      <c r="M1" s="32"/>
      <c r="N1" s="32"/>
      <c r="O1" s="32"/>
      <c r="P1" s="32"/>
      <c r="Q1" s="32"/>
      <c r="R1" s="32"/>
      <c r="S1" s="32"/>
      <c r="T1" s="32"/>
      <c r="U1" s="32"/>
      <c r="V1" s="32"/>
      <c r="W1" s="32"/>
      <c r="X1" s="32"/>
      <c r="Y1" s="32"/>
      <c r="Z1" s="32"/>
      <c r="AA1" s="32"/>
      <c r="AB1" s="32"/>
    </row>
    <row r="2" spans="1:28" ht="15.75" customHeight="1">
      <c r="A2" s="119"/>
      <c r="B2" s="95"/>
      <c r="C2" s="84"/>
      <c r="D2" s="84"/>
      <c r="E2" s="84"/>
      <c r="F2" s="84"/>
      <c r="G2" s="84"/>
      <c r="H2" s="96"/>
      <c r="I2" s="32"/>
      <c r="J2" s="32"/>
      <c r="K2" s="32"/>
      <c r="L2" s="32"/>
      <c r="M2" s="32"/>
      <c r="N2" s="32"/>
      <c r="O2" s="32"/>
      <c r="P2" s="32"/>
      <c r="Q2" s="32"/>
      <c r="R2" s="32"/>
      <c r="S2" s="32"/>
      <c r="T2" s="32"/>
      <c r="U2" s="32"/>
      <c r="V2" s="32"/>
      <c r="W2" s="32"/>
      <c r="X2" s="32"/>
      <c r="Y2" s="32"/>
      <c r="Z2" s="32"/>
      <c r="AA2" s="32"/>
      <c r="AB2" s="32"/>
    </row>
    <row r="3" spans="1:28" ht="15" customHeight="1">
      <c r="A3" s="119"/>
      <c r="B3" s="95"/>
      <c r="C3" s="84"/>
      <c r="D3" s="84"/>
      <c r="E3" s="84"/>
      <c r="F3" s="84"/>
      <c r="G3" s="84"/>
      <c r="H3" s="96"/>
      <c r="I3" s="46"/>
      <c r="J3" s="46"/>
      <c r="K3" s="32"/>
      <c r="L3" s="32"/>
      <c r="M3" s="32"/>
      <c r="N3" s="32"/>
      <c r="O3" s="32"/>
      <c r="P3" s="32"/>
      <c r="Q3" s="32"/>
      <c r="R3" s="32"/>
      <c r="S3" s="32"/>
      <c r="T3" s="32"/>
      <c r="U3" s="32"/>
      <c r="V3" s="32"/>
      <c r="W3" s="32"/>
      <c r="X3" s="32"/>
      <c r="Y3" s="32"/>
      <c r="Z3" s="32"/>
      <c r="AA3" s="32"/>
      <c r="AB3" s="32"/>
    </row>
    <row r="4" spans="1:28" ht="16.5" customHeight="1">
      <c r="A4" s="47"/>
      <c r="B4" s="87"/>
      <c r="C4" s="99"/>
      <c r="D4" s="99"/>
      <c r="E4" s="99"/>
      <c r="F4" s="99"/>
      <c r="G4" s="99"/>
      <c r="H4" s="88"/>
      <c r="I4" s="46"/>
      <c r="J4" s="46"/>
      <c r="K4" s="32"/>
      <c r="L4" s="32"/>
      <c r="M4" s="32"/>
      <c r="N4" s="32"/>
      <c r="O4" s="32"/>
      <c r="P4" s="32"/>
      <c r="Q4" s="32"/>
      <c r="R4" s="32"/>
      <c r="S4" s="32"/>
      <c r="T4" s="32"/>
      <c r="U4" s="32"/>
      <c r="V4" s="32"/>
      <c r="W4" s="32"/>
      <c r="X4" s="32"/>
      <c r="Y4" s="32"/>
      <c r="Z4" s="32"/>
      <c r="AA4" s="32"/>
      <c r="AB4" s="32"/>
    </row>
    <row r="5" spans="1:28" ht="14.25" customHeight="1">
      <c r="A5" s="48"/>
      <c r="B5" s="48"/>
      <c r="C5" s="48"/>
      <c r="D5" s="48"/>
      <c r="E5" s="48"/>
      <c r="F5" s="48"/>
      <c r="G5" s="48"/>
      <c r="H5" s="48"/>
      <c r="I5" s="48"/>
      <c r="J5" s="48"/>
      <c r="K5" s="48"/>
      <c r="L5" s="48"/>
      <c r="M5" s="48"/>
      <c r="N5" s="48"/>
      <c r="O5" s="48"/>
      <c r="P5" s="48"/>
      <c r="Q5" s="48"/>
      <c r="R5" s="48"/>
      <c r="S5" s="48"/>
      <c r="T5" s="48"/>
      <c r="U5" s="48"/>
      <c r="V5" s="48"/>
      <c r="W5" s="48"/>
      <c r="X5" s="48"/>
      <c r="Y5" s="48"/>
      <c r="Z5" s="48"/>
      <c r="AA5" s="48"/>
      <c r="AB5" s="48"/>
    </row>
    <row r="6" spans="1:28" ht="21.75" customHeight="1">
      <c r="A6" s="49" t="s">
        <v>99</v>
      </c>
      <c r="B6" s="48"/>
      <c r="C6" s="48"/>
      <c r="D6" s="48"/>
      <c r="E6" s="48"/>
      <c r="F6" s="48"/>
      <c r="G6" s="48"/>
      <c r="H6" s="48"/>
      <c r="I6" s="48"/>
      <c r="J6" s="48"/>
      <c r="K6" s="48"/>
      <c r="L6" s="48"/>
      <c r="M6" s="48"/>
      <c r="N6" s="48"/>
      <c r="O6" s="48"/>
      <c r="P6" s="48"/>
      <c r="Q6" s="48"/>
      <c r="R6" s="48"/>
      <c r="S6" s="48"/>
      <c r="T6" s="48"/>
      <c r="U6" s="48"/>
      <c r="V6" s="48"/>
      <c r="W6" s="48"/>
      <c r="X6" s="48"/>
      <c r="Y6" s="48"/>
      <c r="Z6" s="48"/>
      <c r="AA6" s="48"/>
      <c r="AB6" s="48"/>
    </row>
    <row r="7" spans="1:28" ht="17.5">
      <c r="A7" s="136" t="s">
        <v>100</v>
      </c>
      <c r="B7" s="68"/>
      <c r="C7" s="68"/>
      <c r="D7" s="68"/>
      <c r="E7" s="68"/>
      <c r="F7" s="68"/>
      <c r="G7" s="68"/>
      <c r="H7" s="70"/>
      <c r="I7" s="50"/>
      <c r="J7" s="48"/>
      <c r="K7" s="48"/>
      <c r="L7" s="48"/>
      <c r="M7" s="48"/>
      <c r="N7" s="48"/>
      <c r="O7" s="48"/>
      <c r="P7" s="48"/>
      <c r="Q7" s="48"/>
      <c r="R7" s="48"/>
      <c r="S7" s="48"/>
      <c r="T7" s="48"/>
      <c r="U7" s="48"/>
      <c r="V7" s="48"/>
      <c r="W7" s="48"/>
      <c r="X7" s="48"/>
      <c r="Y7" s="48"/>
      <c r="Z7" s="48"/>
      <c r="AA7" s="48"/>
      <c r="AB7" s="48"/>
    </row>
    <row r="8" spans="1:28" ht="20.25" customHeight="1">
      <c r="A8" s="51" t="s">
        <v>101</v>
      </c>
      <c r="B8" s="52"/>
      <c r="C8" s="53" t="s">
        <v>102</v>
      </c>
      <c r="D8" s="53" t="s">
        <v>103</v>
      </c>
      <c r="E8" s="53" t="s">
        <v>104</v>
      </c>
      <c r="F8" s="53" t="s">
        <v>105</v>
      </c>
      <c r="G8" s="53" t="s">
        <v>106</v>
      </c>
      <c r="H8" s="53" t="s">
        <v>107</v>
      </c>
      <c r="I8" s="48"/>
      <c r="J8" s="48"/>
      <c r="K8" s="48"/>
      <c r="L8" s="48"/>
      <c r="M8" s="48"/>
      <c r="N8" s="48"/>
      <c r="O8" s="48"/>
      <c r="P8" s="48"/>
      <c r="Q8" s="48"/>
      <c r="R8" s="48"/>
      <c r="S8" s="48"/>
      <c r="T8" s="48"/>
      <c r="U8" s="48"/>
      <c r="V8" s="48"/>
      <c r="W8" s="48"/>
      <c r="X8" s="48"/>
      <c r="Y8" s="48"/>
      <c r="Z8" s="48"/>
      <c r="AA8" s="48"/>
      <c r="AB8" s="48"/>
    </row>
    <row r="9" spans="1:28" ht="70">
      <c r="A9" s="137" t="s">
        <v>121</v>
      </c>
      <c r="B9" s="54">
        <v>1</v>
      </c>
      <c r="C9" s="29" t="s">
        <v>122</v>
      </c>
      <c r="D9" s="29" t="s">
        <v>123</v>
      </c>
      <c r="E9" s="29" t="s">
        <v>124</v>
      </c>
      <c r="F9" s="55"/>
      <c r="G9" s="56"/>
      <c r="H9" s="56"/>
      <c r="I9" s="48"/>
      <c r="J9" s="48"/>
      <c r="K9" s="48"/>
      <c r="L9" s="48"/>
      <c r="M9" s="48"/>
      <c r="N9" s="48"/>
      <c r="O9" s="48"/>
      <c r="P9" s="48"/>
      <c r="Q9" s="48"/>
      <c r="R9" s="48"/>
      <c r="S9" s="48"/>
      <c r="T9" s="48"/>
      <c r="U9" s="48"/>
      <c r="V9" s="48"/>
      <c r="W9" s="48"/>
      <c r="X9" s="48"/>
      <c r="Y9" s="48"/>
      <c r="Z9" s="48"/>
      <c r="AA9" s="48"/>
      <c r="AB9" s="48"/>
    </row>
    <row r="10" spans="1:28" ht="42">
      <c r="A10" s="119"/>
      <c r="B10" s="54">
        <v>2</v>
      </c>
      <c r="C10" s="57"/>
      <c r="D10" s="29" t="s">
        <v>125</v>
      </c>
      <c r="E10" s="29" t="s">
        <v>126</v>
      </c>
      <c r="F10" s="55"/>
      <c r="G10" s="56"/>
      <c r="H10" s="58"/>
      <c r="I10" s="48"/>
      <c r="J10" s="48"/>
      <c r="K10" s="48"/>
      <c r="L10" s="48"/>
      <c r="M10" s="48"/>
      <c r="N10" s="48"/>
      <c r="O10" s="48"/>
      <c r="P10" s="48"/>
      <c r="Q10" s="48"/>
      <c r="R10" s="48"/>
      <c r="S10" s="48"/>
      <c r="T10" s="48"/>
      <c r="U10" s="48"/>
      <c r="V10" s="48"/>
      <c r="W10" s="48"/>
      <c r="X10" s="48"/>
      <c r="Y10" s="48"/>
      <c r="Z10" s="48"/>
      <c r="AA10" s="48"/>
      <c r="AB10" s="48"/>
    </row>
    <row r="11" spans="1:28" ht="46.5" customHeight="1">
      <c r="A11" s="72"/>
      <c r="B11" s="54">
        <v>3</v>
      </c>
      <c r="C11" s="57"/>
      <c r="D11" s="29" t="s">
        <v>127</v>
      </c>
      <c r="E11" s="57"/>
      <c r="F11" s="57"/>
      <c r="G11" s="58"/>
      <c r="H11" s="58"/>
      <c r="I11" s="48"/>
      <c r="J11" s="48"/>
      <c r="K11" s="48"/>
      <c r="L11" s="48"/>
      <c r="M11" s="48"/>
      <c r="N11" s="48"/>
      <c r="O11" s="48"/>
      <c r="P11" s="48"/>
      <c r="Q11" s="48"/>
      <c r="R11" s="48"/>
      <c r="S11" s="48"/>
      <c r="T11" s="48"/>
      <c r="U11" s="48"/>
      <c r="V11" s="48"/>
      <c r="W11" s="48"/>
      <c r="X11" s="48"/>
      <c r="Y11" s="48"/>
      <c r="Z11" s="48"/>
      <c r="AA11" s="48"/>
      <c r="AB11" s="48"/>
    </row>
    <row r="12" spans="1:28" ht="14.5">
      <c r="A12" s="137" t="s">
        <v>128</v>
      </c>
      <c r="B12" s="54">
        <v>1</v>
      </c>
      <c r="C12" s="29"/>
      <c r="D12" s="29"/>
      <c r="E12" s="29"/>
      <c r="F12" s="29"/>
      <c r="G12" s="56"/>
      <c r="H12" s="56"/>
      <c r="I12" s="48"/>
      <c r="J12" s="48"/>
      <c r="K12" s="48"/>
      <c r="L12" s="48"/>
      <c r="M12" s="48"/>
      <c r="N12" s="48"/>
      <c r="O12" s="48"/>
      <c r="P12" s="48"/>
      <c r="Q12" s="48"/>
      <c r="R12" s="48"/>
      <c r="S12" s="48"/>
      <c r="T12" s="48"/>
      <c r="U12" s="48"/>
      <c r="V12" s="48"/>
      <c r="W12" s="48"/>
      <c r="X12" s="48"/>
      <c r="Y12" s="48"/>
      <c r="Z12" s="48"/>
      <c r="AA12" s="48"/>
      <c r="AB12" s="48"/>
    </row>
    <row r="13" spans="1:28" ht="14.5">
      <c r="A13" s="119"/>
      <c r="B13" s="54">
        <v>2</v>
      </c>
      <c r="C13" s="29"/>
      <c r="D13" s="29"/>
      <c r="E13" s="29"/>
      <c r="F13" s="29"/>
      <c r="G13" s="56"/>
      <c r="H13" s="56"/>
      <c r="I13" s="48"/>
      <c r="J13" s="48"/>
      <c r="K13" s="48"/>
      <c r="L13" s="48"/>
      <c r="M13" s="48"/>
      <c r="N13" s="48"/>
      <c r="O13" s="48"/>
      <c r="P13" s="48"/>
      <c r="Q13" s="48"/>
      <c r="R13" s="48"/>
      <c r="S13" s="48"/>
      <c r="T13" s="48"/>
      <c r="U13" s="48"/>
      <c r="V13" s="48"/>
      <c r="W13" s="48"/>
      <c r="X13" s="48"/>
      <c r="Y13" s="48"/>
      <c r="Z13" s="48"/>
      <c r="AA13" s="48"/>
      <c r="AB13" s="48"/>
    </row>
    <row r="14" spans="1:28" ht="89.25" customHeight="1">
      <c r="A14" s="72"/>
      <c r="B14" s="54">
        <v>3</v>
      </c>
      <c r="C14" s="29"/>
      <c r="D14" s="29"/>
      <c r="E14" s="29"/>
      <c r="F14" s="29"/>
      <c r="G14" s="56"/>
      <c r="H14" s="56"/>
      <c r="I14" s="48"/>
      <c r="J14" s="48"/>
      <c r="K14" s="48"/>
      <c r="L14" s="48"/>
      <c r="M14" s="48"/>
      <c r="N14" s="48"/>
      <c r="O14" s="48"/>
      <c r="P14" s="48"/>
      <c r="Q14" s="48"/>
      <c r="R14" s="48"/>
      <c r="S14" s="48"/>
      <c r="T14" s="48"/>
      <c r="U14" s="48"/>
      <c r="V14" s="48"/>
      <c r="W14" s="48"/>
      <c r="X14" s="48"/>
      <c r="Y14" s="48"/>
      <c r="Z14" s="48"/>
      <c r="AA14" s="48"/>
      <c r="AB14" s="48"/>
    </row>
    <row r="15" spans="1:28" ht="14.5">
      <c r="A15" s="137" t="s">
        <v>129</v>
      </c>
      <c r="B15" s="54">
        <v>1</v>
      </c>
      <c r="C15" s="56"/>
      <c r="D15" s="56"/>
      <c r="E15" s="56"/>
      <c r="F15" s="56"/>
      <c r="G15" s="56"/>
      <c r="H15" s="56"/>
      <c r="I15" s="48"/>
      <c r="J15" s="48"/>
      <c r="K15" s="48"/>
      <c r="L15" s="48"/>
      <c r="M15" s="48"/>
      <c r="N15" s="48"/>
      <c r="O15" s="48"/>
      <c r="P15" s="48"/>
      <c r="Q15" s="48"/>
      <c r="R15" s="48"/>
      <c r="S15" s="48"/>
      <c r="T15" s="48"/>
      <c r="U15" s="48"/>
      <c r="V15" s="48"/>
      <c r="W15" s="48"/>
      <c r="X15" s="48"/>
      <c r="Y15" s="48"/>
      <c r="Z15" s="48"/>
      <c r="AA15" s="48"/>
      <c r="AB15" s="48"/>
    </row>
    <row r="16" spans="1:28" ht="14.5">
      <c r="A16" s="119"/>
      <c r="B16" s="54">
        <v>2</v>
      </c>
      <c r="C16" s="56"/>
      <c r="D16" s="56"/>
      <c r="E16" s="56"/>
      <c r="F16" s="56"/>
      <c r="G16" s="56"/>
      <c r="H16" s="56"/>
      <c r="I16" s="48"/>
      <c r="J16" s="48"/>
      <c r="K16" s="48"/>
      <c r="L16" s="48"/>
      <c r="M16" s="48"/>
      <c r="N16" s="48"/>
      <c r="O16" s="48"/>
      <c r="P16" s="48"/>
      <c r="Q16" s="48"/>
      <c r="R16" s="48"/>
      <c r="S16" s="48"/>
      <c r="T16" s="48"/>
      <c r="U16" s="48"/>
      <c r="V16" s="48"/>
      <c r="W16" s="48"/>
      <c r="X16" s="48"/>
      <c r="Y16" s="48"/>
      <c r="Z16" s="48"/>
      <c r="AA16" s="48"/>
      <c r="AB16" s="48"/>
    </row>
    <row r="17" spans="1:28" ht="63.75" customHeight="1">
      <c r="A17" s="72"/>
      <c r="B17" s="54">
        <v>3</v>
      </c>
      <c r="C17" s="56"/>
      <c r="D17" s="56"/>
      <c r="E17" s="56"/>
      <c r="F17" s="56"/>
      <c r="G17" s="56"/>
      <c r="H17" s="56"/>
      <c r="I17" s="48"/>
      <c r="J17" s="48"/>
      <c r="K17" s="48"/>
      <c r="L17" s="48"/>
      <c r="M17" s="48"/>
      <c r="N17" s="48"/>
      <c r="O17" s="48"/>
      <c r="P17" s="48"/>
      <c r="Q17" s="48"/>
      <c r="R17" s="48"/>
      <c r="S17" s="48"/>
      <c r="T17" s="48"/>
      <c r="U17" s="48"/>
      <c r="V17" s="48"/>
      <c r="W17" s="48"/>
      <c r="X17" s="48"/>
      <c r="Y17" s="48"/>
      <c r="Z17" s="48"/>
      <c r="AA17" s="48"/>
      <c r="AB17" s="48"/>
    </row>
    <row r="18" spans="1:28" ht="14.5">
      <c r="A18" s="137" t="s">
        <v>130</v>
      </c>
      <c r="B18" s="54">
        <v>1</v>
      </c>
      <c r="C18" s="56"/>
      <c r="D18" s="56"/>
      <c r="E18" s="56"/>
      <c r="F18" s="56"/>
      <c r="G18" s="56"/>
      <c r="H18" s="56"/>
      <c r="I18" s="48"/>
      <c r="J18" s="48"/>
      <c r="K18" s="48"/>
      <c r="L18" s="48"/>
      <c r="M18" s="48"/>
      <c r="N18" s="48"/>
      <c r="O18" s="48"/>
      <c r="P18" s="48"/>
      <c r="Q18" s="48"/>
      <c r="R18" s="48"/>
      <c r="S18" s="48"/>
      <c r="T18" s="48"/>
      <c r="U18" s="48"/>
      <c r="V18" s="48"/>
      <c r="W18" s="48"/>
      <c r="X18" s="48"/>
      <c r="Y18" s="48"/>
      <c r="Z18" s="48"/>
      <c r="AA18" s="48"/>
      <c r="AB18" s="48"/>
    </row>
    <row r="19" spans="1:28" ht="14.5">
      <c r="A19" s="119"/>
      <c r="B19" s="54">
        <v>2</v>
      </c>
      <c r="C19" s="56"/>
      <c r="D19" s="56"/>
      <c r="E19" s="56"/>
      <c r="F19" s="56"/>
      <c r="G19" s="56"/>
      <c r="H19" s="56"/>
      <c r="I19" s="48"/>
      <c r="J19" s="48"/>
      <c r="K19" s="48"/>
      <c r="L19" s="48"/>
      <c r="M19" s="48"/>
      <c r="N19" s="48"/>
      <c r="O19" s="48"/>
      <c r="P19" s="48"/>
      <c r="Q19" s="48"/>
      <c r="R19" s="48"/>
      <c r="S19" s="48"/>
      <c r="T19" s="48"/>
      <c r="U19" s="48"/>
      <c r="V19" s="48"/>
      <c r="W19" s="48"/>
      <c r="X19" s="48"/>
      <c r="Y19" s="48"/>
      <c r="Z19" s="48"/>
      <c r="AA19" s="48"/>
      <c r="AB19" s="48"/>
    </row>
    <row r="20" spans="1:28" ht="42.75" customHeight="1">
      <c r="A20" s="72"/>
      <c r="B20" s="54">
        <v>3</v>
      </c>
      <c r="C20" s="56"/>
      <c r="D20" s="56"/>
      <c r="E20" s="56"/>
      <c r="F20" s="56"/>
      <c r="G20" s="56"/>
      <c r="H20" s="56"/>
      <c r="I20" s="48"/>
      <c r="J20" s="48"/>
      <c r="K20" s="48"/>
      <c r="L20" s="48"/>
      <c r="M20" s="48"/>
      <c r="N20" s="48"/>
      <c r="O20" s="48"/>
      <c r="P20" s="48"/>
      <c r="Q20" s="48"/>
      <c r="R20" s="48"/>
      <c r="S20" s="48"/>
      <c r="T20" s="48"/>
      <c r="U20" s="48"/>
      <c r="V20" s="48"/>
      <c r="W20" s="48"/>
      <c r="X20" s="48"/>
      <c r="Y20" s="48"/>
      <c r="Z20" s="48"/>
      <c r="AA20" s="48"/>
      <c r="AB20" s="48"/>
    </row>
    <row r="21" spans="1:28" ht="43.5" customHeight="1">
      <c r="A21" s="137" t="s">
        <v>131</v>
      </c>
      <c r="B21" s="54">
        <v>1</v>
      </c>
      <c r="C21" s="29" t="s">
        <v>132</v>
      </c>
      <c r="D21" s="29" t="s">
        <v>133</v>
      </c>
      <c r="E21" s="56"/>
      <c r="F21" s="56"/>
      <c r="G21" s="56"/>
      <c r="H21" s="56"/>
      <c r="I21" s="48"/>
      <c r="J21" s="48"/>
      <c r="K21" s="48"/>
      <c r="L21" s="48"/>
      <c r="M21" s="48"/>
      <c r="N21" s="48"/>
      <c r="O21" s="48"/>
      <c r="P21" s="48"/>
      <c r="Q21" s="48"/>
      <c r="R21" s="48"/>
      <c r="S21" s="48"/>
      <c r="T21" s="48"/>
      <c r="U21" s="48"/>
      <c r="V21" s="48"/>
      <c r="W21" s="48"/>
      <c r="X21" s="48"/>
      <c r="Y21" s="48"/>
      <c r="Z21" s="48"/>
      <c r="AA21" s="48"/>
      <c r="AB21" s="48"/>
    </row>
    <row r="22" spans="1:28" ht="15.75" customHeight="1">
      <c r="A22" s="119"/>
      <c r="B22" s="54">
        <v>2</v>
      </c>
      <c r="C22" s="29"/>
      <c r="D22" s="29" t="s">
        <v>134</v>
      </c>
      <c r="E22" s="56"/>
      <c r="F22" s="56"/>
      <c r="G22" s="56"/>
      <c r="H22" s="56"/>
      <c r="I22" s="48"/>
      <c r="J22" s="48"/>
      <c r="K22" s="48"/>
      <c r="L22" s="48"/>
      <c r="M22" s="48"/>
      <c r="N22" s="48"/>
      <c r="O22" s="48"/>
      <c r="P22" s="48"/>
      <c r="Q22" s="48"/>
      <c r="R22" s="48"/>
      <c r="S22" s="48"/>
      <c r="T22" s="48"/>
      <c r="U22" s="48"/>
      <c r="V22" s="48"/>
      <c r="W22" s="48"/>
      <c r="X22" s="48"/>
      <c r="Y22" s="48"/>
      <c r="Z22" s="48"/>
      <c r="AA22" s="48"/>
      <c r="AB22" s="48"/>
    </row>
    <row r="23" spans="1:28" ht="15.75" customHeight="1">
      <c r="A23" s="72"/>
      <c r="B23" s="54">
        <v>3</v>
      </c>
      <c r="C23" s="29"/>
      <c r="D23" s="29" t="s">
        <v>135</v>
      </c>
      <c r="E23" s="56"/>
      <c r="F23" s="56"/>
      <c r="G23" s="56"/>
      <c r="H23" s="56"/>
      <c r="I23" s="48"/>
      <c r="J23" s="48"/>
      <c r="K23" s="48"/>
      <c r="L23" s="48"/>
      <c r="M23" s="48"/>
      <c r="N23" s="48"/>
      <c r="O23" s="48"/>
      <c r="P23" s="48"/>
      <c r="Q23" s="48"/>
      <c r="R23" s="48"/>
      <c r="S23" s="48"/>
      <c r="T23" s="48"/>
      <c r="U23" s="48"/>
      <c r="V23" s="48"/>
      <c r="W23" s="48"/>
      <c r="X23" s="48"/>
      <c r="Y23" s="48"/>
      <c r="Z23" s="48"/>
      <c r="AA23" s="48"/>
      <c r="AB23" s="48"/>
    </row>
    <row r="24" spans="1:28" ht="13.5" customHeight="1">
      <c r="A24" s="137" t="s">
        <v>136</v>
      </c>
      <c r="B24" s="54">
        <v>1</v>
      </c>
      <c r="C24" s="56"/>
      <c r="D24" s="56"/>
      <c r="E24" s="56"/>
      <c r="F24" s="56"/>
      <c r="G24" s="56"/>
      <c r="H24" s="56"/>
      <c r="I24" s="48"/>
      <c r="J24" s="48"/>
      <c r="K24" s="48"/>
      <c r="L24" s="48"/>
      <c r="M24" s="48"/>
      <c r="N24" s="48"/>
      <c r="O24" s="48"/>
      <c r="P24" s="48"/>
      <c r="Q24" s="48"/>
      <c r="R24" s="48"/>
      <c r="S24" s="48"/>
      <c r="T24" s="48"/>
      <c r="U24" s="48"/>
      <c r="V24" s="48"/>
      <c r="W24" s="48"/>
      <c r="X24" s="48"/>
      <c r="Y24" s="48"/>
      <c r="Z24" s="48"/>
      <c r="AA24" s="48"/>
      <c r="AB24" s="48"/>
    </row>
    <row r="25" spans="1:28" ht="15.75" customHeight="1">
      <c r="A25" s="119"/>
      <c r="B25" s="54">
        <v>2</v>
      </c>
      <c r="C25" s="56"/>
      <c r="D25" s="56"/>
      <c r="E25" s="56"/>
      <c r="F25" s="56"/>
      <c r="G25" s="56"/>
      <c r="H25" s="56"/>
      <c r="I25" s="48"/>
      <c r="J25" s="48"/>
      <c r="K25" s="48"/>
      <c r="L25" s="48"/>
      <c r="M25" s="48"/>
      <c r="N25" s="48"/>
      <c r="O25" s="48"/>
      <c r="P25" s="48"/>
      <c r="Q25" s="48"/>
      <c r="R25" s="48"/>
      <c r="S25" s="48"/>
      <c r="T25" s="48"/>
      <c r="U25" s="48"/>
      <c r="V25" s="48"/>
      <c r="W25" s="48"/>
      <c r="X25" s="48"/>
      <c r="Y25" s="48"/>
      <c r="Z25" s="48"/>
      <c r="AA25" s="48"/>
      <c r="AB25" s="48"/>
    </row>
    <row r="26" spans="1:28" ht="55.5" customHeight="1">
      <c r="A26" s="72"/>
      <c r="B26" s="54">
        <v>3</v>
      </c>
      <c r="C26" s="56"/>
      <c r="D26" s="56"/>
      <c r="E26" s="56"/>
      <c r="F26" s="56"/>
      <c r="G26" s="56"/>
      <c r="H26" s="56"/>
      <c r="I26" s="48"/>
      <c r="J26" s="48"/>
      <c r="K26" s="48"/>
      <c r="L26" s="48"/>
      <c r="M26" s="48"/>
      <c r="N26" s="48"/>
      <c r="O26" s="48"/>
      <c r="P26" s="48"/>
      <c r="Q26" s="48"/>
      <c r="R26" s="48"/>
      <c r="S26" s="48"/>
      <c r="T26" s="48"/>
      <c r="U26" s="48"/>
      <c r="V26" s="48"/>
      <c r="W26" s="48"/>
      <c r="X26" s="48"/>
      <c r="Y26" s="48"/>
      <c r="Z26" s="48"/>
      <c r="AA26" s="48"/>
      <c r="AB26" s="48"/>
    </row>
    <row r="27" spans="1:28" ht="15.75" customHeight="1">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c r="AA27" s="48"/>
      <c r="AB27" s="48"/>
    </row>
    <row r="28" spans="1:28" ht="15.75" customHeight="1">
      <c r="A28" s="136" t="s">
        <v>114</v>
      </c>
      <c r="B28" s="68"/>
      <c r="C28" s="68"/>
      <c r="D28" s="68"/>
      <c r="E28" s="68"/>
      <c r="F28" s="68"/>
      <c r="G28" s="68"/>
      <c r="H28" s="70"/>
      <c r="I28" s="50"/>
      <c r="J28" s="48"/>
      <c r="K28" s="48"/>
      <c r="L28" s="48"/>
      <c r="M28" s="48"/>
      <c r="N28" s="48"/>
      <c r="O28" s="48"/>
      <c r="P28" s="48"/>
      <c r="Q28" s="48"/>
      <c r="R28" s="48"/>
      <c r="S28" s="48"/>
      <c r="T28" s="48"/>
      <c r="U28" s="48"/>
      <c r="V28" s="48"/>
      <c r="W28" s="48"/>
      <c r="X28" s="48"/>
      <c r="Y28" s="48"/>
      <c r="Z28" s="48"/>
      <c r="AA28" s="48"/>
      <c r="AB28" s="48"/>
    </row>
    <row r="29" spans="1:28" ht="15.75" customHeight="1">
      <c r="A29" s="51" t="s">
        <v>101</v>
      </c>
      <c r="B29" s="52"/>
      <c r="C29" s="53" t="s">
        <v>102</v>
      </c>
      <c r="D29" s="53" t="s">
        <v>103</v>
      </c>
      <c r="E29" s="53" t="s">
        <v>104</v>
      </c>
      <c r="F29" s="53" t="s">
        <v>105</v>
      </c>
      <c r="G29" s="53" t="s">
        <v>106</v>
      </c>
      <c r="H29" s="53" t="s">
        <v>107</v>
      </c>
      <c r="I29" s="48"/>
      <c r="J29" s="48"/>
      <c r="K29" s="48"/>
      <c r="L29" s="48"/>
      <c r="M29" s="48"/>
      <c r="N29" s="48"/>
      <c r="O29" s="48"/>
      <c r="P29" s="48"/>
      <c r="Q29" s="48"/>
      <c r="R29" s="48"/>
      <c r="S29" s="48"/>
      <c r="T29" s="48"/>
      <c r="U29" s="48"/>
      <c r="V29" s="48"/>
      <c r="W29" s="48"/>
      <c r="X29" s="48"/>
      <c r="Y29" s="48"/>
      <c r="Z29" s="48"/>
      <c r="AA29" s="48"/>
      <c r="AB29" s="48"/>
    </row>
    <row r="30" spans="1:28" ht="15.75" customHeight="1">
      <c r="A30" s="137" t="s">
        <v>137</v>
      </c>
      <c r="B30" s="54">
        <v>1</v>
      </c>
      <c r="C30" s="29" t="s">
        <v>138</v>
      </c>
      <c r="D30" s="29" t="s">
        <v>139</v>
      </c>
      <c r="E30" s="56"/>
      <c r="F30" s="56"/>
      <c r="G30" s="56"/>
      <c r="H30" s="56"/>
      <c r="I30" s="48"/>
      <c r="J30" s="48"/>
      <c r="K30" s="48"/>
      <c r="L30" s="48"/>
      <c r="M30" s="48"/>
      <c r="N30" s="48"/>
      <c r="O30" s="48"/>
      <c r="P30" s="48"/>
      <c r="Q30" s="48"/>
      <c r="R30" s="48"/>
      <c r="S30" s="48"/>
      <c r="T30" s="48"/>
      <c r="U30" s="48"/>
      <c r="V30" s="48"/>
      <c r="W30" s="48"/>
      <c r="X30" s="48"/>
      <c r="Y30" s="48"/>
      <c r="Z30" s="48"/>
      <c r="AA30" s="48"/>
      <c r="AB30" s="48"/>
    </row>
    <row r="31" spans="1:28" ht="15.75" customHeight="1">
      <c r="A31" s="119"/>
      <c r="B31" s="54">
        <v>2</v>
      </c>
      <c r="C31" s="29"/>
      <c r="D31" s="29" t="s">
        <v>140</v>
      </c>
      <c r="E31" s="56"/>
      <c r="F31" s="56"/>
      <c r="G31" s="56"/>
      <c r="H31" s="56"/>
      <c r="I31" s="48"/>
      <c r="J31" s="48"/>
      <c r="K31" s="48"/>
      <c r="L31" s="48"/>
      <c r="M31" s="48"/>
      <c r="N31" s="48"/>
      <c r="O31" s="48"/>
      <c r="P31" s="48"/>
      <c r="Q31" s="48"/>
      <c r="R31" s="48"/>
      <c r="S31" s="48"/>
      <c r="T31" s="48"/>
      <c r="U31" s="48"/>
      <c r="V31" s="48"/>
      <c r="W31" s="48"/>
      <c r="X31" s="48"/>
      <c r="Y31" s="48"/>
      <c r="Z31" s="48"/>
      <c r="AA31" s="48"/>
      <c r="AB31" s="48"/>
    </row>
    <row r="32" spans="1:28" ht="15.75" customHeight="1">
      <c r="A32" s="72"/>
      <c r="B32" s="54">
        <v>3</v>
      </c>
      <c r="C32" s="57"/>
      <c r="D32" s="57"/>
      <c r="E32" s="58"/>
      <c r="F32" s="58"/>
      <c r="G32" s="58"/>
      <c r="H32" s="58"/>
      <c r="I32" s="48"/>
      <c r="J32" s="48"/>
      <c r="K32" s="48"/>
      <c r="L32" s="48"/>
      <c r="M32" s="48"/>
      <c r="N32" s="48"/>
      <c r="O32" s="48"/>
      <c r="P32" s="48"/>
      <c r="Q32" s="48"/>
      <c r="R32" s="48"/>
      <c r="S32" s="48"/>
      <c r="T32" s="48"/>
      <c r="U32" s="48"/>
      <c r="V32" s="48"/>
      <c r="W32" s="48"/>
      <c r="X32" s="48"/>
      <c r="Y32" s="48"/>
      <c r="Z32" s="48"/>
      <c r="AA32" s="48"/>
      <c r="AB32" s="48"/>
    </row>
    <row r="33" spans="1:28" ht="50.25" customHeight="1">
      <c r="A33" s="137" t="s">
        <v>141</v>
      </c>
      <c r="B33" s="54">
        <v>1</v>
      </c>
      <c r="C33" s="29" t="s">
        <v>142</v>
      </c>
      <c r="D33" s="29" t="s">
        <v>143</v>
      </c>
      <c r="E33" s="56"/>
      <c r="F33" s="56"/>
      <c r="G33" s="56"/>
      <c r="H33" s="56"/>
      <c r="I33" s="30"/>
      <c r="J33" s="48"/>
      <c r="K33" s="48"/>
      <c r="L33" s="48"/>
      <c r="M33" s="48"/>
      <c r="N33" s="48"/>
      <c r="O33" s="48"/>
      <c r="P33" s="48"/>
      <c r="Q33" s="48"/>
      <c r="R33" s="48"/>
      <c r="S33" s="48"/>
      <c r="T33" s="48"/>
      <c r="U33" s="48"/>
      <c r="V33" s="48"/>
      <c r="W33" s="48"/>
      <c r="X33" s="48"/>
      <c r="Y33" s="48"/>
      <c r="Z33" s="48"/>
      <c r="AA33" s="48"/>
      <c r="AB33" s="48"/>
    </row>
    <row r="34" spans="1:28" ht="37.5" customHeight="1">
      <c r="A34" s="119"/>
      <c r="B34" s="54">
        <v>2</v>
      </c>
      <c r="C34" s="29"/>
      <c r="D34" s="29" t="s">
        <v>144</v>
      </c>
      <c r="E34" s="56"/>
      <c r="F34" s="56"/>
      <c r="G34" s="56"/>
      <c r="H34" s="56"/>
      <c r="I34" s="30"/>
      <c r="J34" s="48"/>
      <c r="K34" s="48"/>
      <c r="L34" s="48"/>
      <c r="M34" s="48"/>
      <c r="N34" s="48"/>
      <c r="O34" s="48"/>
      <c r="P34" s="48"/>
      <c r="Q34" s="48"/>
      <c r="R34" s="48"/>
      <c r="S34" s="48"/>
      <c r="T34" s="48"/>
      <c r="U34" s="48"/>
      <c r="V34" s="48"/>
      <c r="W34" s="48"/>
      <c r="X34" s="48"/>
      <c r="Y34" s="48"/>
      <c r="Z34" s="48"/>
      <c r="AA34" s="48"/>
      <c r="AB34" s="48"/>
    </row>
    <row r="35" spans="1:28" ht="60" customHeight="1">
      <c r="A35" s="72"/>
      <c r="B35" s="54">
        <v>3</v>
      </c>
      <c r="C35" s="56"/>
      <c r="D35" s="56" t="s">
        <v>145</v>
      </c>
      <c r="E35" s="56"/>
      <c r="F35" s="56"/>
      <c r="G35" s="56"/>
      <c r="H35" s="56"/>
      <c r="I35" s="30"/>
      <c r="J35" s="48"/>
      <c r="K35" s="48"/>
      <c r="L35" s="48"/>
      <c r="M35" s="48"/>
      <c r="N35" s="48"/>
      <c r="O35" s="48"/>
      <c r="P35" s="48"/>
      <c r="Q35" s="48"/>
      <c r="R35" s="48"/>
      <c r="S35" s="48"/>
      <c r="T35" s="48"/>
      <c r="U35" s="48"/>
      <c r="V35" s="48"/>
      <c r="W35" s="48"/>
      <c r="X35" s="48"/>
      <c r="Y35" s="48"/>
      <c r="Z35" s="48"/>
      <c r="AA35" s="48"/>
      <c r="AB35" s="48"/>
    </row>
    <row r="36" spans="1:28" ht="13.5" customHeight="1">
      <c r="A36" s="137" t="s">
        <v>146</v>
      </c>
      <c r="B36" s="54">
        <v>1</v>
      </c>
      <c r="C36" s="58"/>
      <c r="D36" s="58"/>
      <c r="E36" s="58"/>
      <c r="F36" s="58"/>
      <c r="G36" s="58"/>
      <c r="H36" s="58"/>
      <c r="I36" s="48"/>
      <c r="J36" s="48"/>
      <c r="K36" s="48"/>
      <c r="L36" s="48"/>
      <c r="M36" s="48"/>
      <c r="N36" s="48"/>
      <c r="O36" s="48"/>
      <c r="P36" s="48"/>
      <c r="Q36" s="48"/>
      <c r="R36" s="48"/>
      <c r="S36" s="48"/>
      <c r="T36" s="48"/>
      <c r="U36" s="48"/>
      <c r="V36" s="48"/>
      <c r="W36" s="48"/>
      <c r="X36" s="48"/>
      <c r="Y36" s="48"/>
      <c r="Z36" s="48"/>
      <c r="AA36" s="48"/>
      <c r="AB36" s="48"/>
    </row>
    <row r="37" spans="1:28" ht="15.75" customHeight="1">
      <c r="A37" s="119"/>
      <c r="B37" s="54">
        <v>2</v>
      </c>
      <c r="C37" s="58"/>
      <c r="D37" s="58"/>
      <c r="E37" s="58"/>
      <c r="F37" s="58"/>
      <c r="G37" s="58"/>
      <c r="H37" s="58"/>
      <c r="I37" s="48"/>
      <c r="J37" s="48"/>
      <c r="K37" s="48"/>
      <c r="L37" s="48"/>
      <c r="M37" s="48"/>
      <c r="N37" s="48"/>
      <c r="O37" s="48"/>
      <c r="P37" s="48"/>
      <c r="Q37" s="48"/>
      <c r="R37" s="48"/>
      <c r="S37" s="48"/>
      <c r="T37" s="48"/>
      <c r="U37" s="48"/>
      <c r="V37" s="48"/>
      <c r="W37" s="48"/>
      <c r="X37" s="48"/>
      <c r="Y37" s="48"/>
      <c r="Z37" s="48"/>
      <c r="AA37" s="48"/>
      <c r="AB37" s="48"/>
    </row>
    <row r="38" spans="1:28" ht="41.25" customHeight="1">
      <c r="A38" s="72"/>
      <c r="B38" s="54">
        <v>3</v>
      </c>
      <c r="C38" s="58"/>
      <c r="D38" s="58"/>
      <c r="E38" s="58"/>
      <c r="F38" s="58"/>
      <c r="G38" s="58"/>
      <c r="H38" s="58"/>
      <c r="I38" s="48"/>
      <c r="J38" s="48"/>
      <c r="K38" s="48"/>
      <c r="L38" s="48"/>
      <c r="M38" s="48"/>
      <c r="N38" s="48"/>
      <c r="O38" s="48"/>
      <c r="P38" s="48"/>
      <c r="Q38" s="48"/>
      <c r="R38" s="48"/>
      <c r="S38" s="48"/>
      <c r="T38" s="48"/>
      <c r="U38" s="48"/>
      <c r="V38" s="48"/>
      <c r="W38" s="48"/>
      <c r="X38" s="48"/>
      <c r="Y38" s="48"/>
      <c r="Z38" s="48"/>
      <c r="AA38" s="48"/>
      <c r="AB38" s="48"/>
    </row>
    <row r="39" spans="1:28" ht="13.5" customHeight="1">
      <c r="A39" s="137" t="s">
        <v>147</v>
      </c>
      <c r="B39" s="54">
        <v>1</v>
      </c>
      <c r="C39" s="58"/>
      <c r="D39" s="58"/>
      <c r="E39" s="58"/>
      <c r="F39" s="58"/>
      <c r="G39" s="58"/>
      <c r="H39" s="58"/>
      <c r="I39" s="48"/>
      <c r="J39" s="48"/>
      <c r="K39" s="48"/>
      <c r="L39" s="48"/>
      <c r="M39" s="48"/>
      <c r="N39" s="48"/>
      <c r="O39" s="48"/>
      <c r="P39" s="48"/>
      <c r="Q39" s="48"/>
      <c r="R39" s="48"/>
      <c r="S39" s="48"/>
      <c r="T39" s="48"/>
      <c r="U39" s="48"/>
      <c r="V39" s="48"/>
      <c r="W39" s="48"/>
      <c r="X39" s="48"/>
      <c r="Y39" s="48"/>
      <c r="Z39" s="48"/>
      <c r="AA39" s="48"/>
      <c r="AB39" s="48"/>
    </row>
    <row r="40" spans="1:28" ht="15.75" customHeight="1">
      <c r="A40" s="119"/>
      <c r="B40" s="54">
        <v>2</v>
      </c>
      <c r="C40" s="58"/>
      <c r="D40" s="58"/>
      <c r="E40" s="58"/>
      <c r="F40" s="58"/>
      <c r="G40" s="58"/>
      <c r="H40" s="58"/>
      <c r="I40" s="48"/>
      <c r="J40" s="48"/>
      <c r="K40" s="48"/>
      <c r="L40" s="48"/>
      <c r="M40" s="48"/>
      <c r="N40" s="48"/>
      <c r="O40" s="48"/>
      <c r="P40" s="48"/>
      <c r="Q40" s="48"/>
      <c r="R40" s="48"/>
      <c r="S40" s="48"/>
      <c r="T40" s="48"/>
      <c r="U40" s="48"/>
      <c r="V40" s="48"/>
      <c r="W40" s="48"/>
      <c r="X40" s="48"/>
      <c r="Y40" s="48"/>
      <c r="Z40" s="48"/>
      <c r="AA40" s="48"/>
      <c r="AB40" s="48"/>
    </row>
    <row r="41" spans="1:28" ht="27" customHeight="1">
      <c r="A41" s="72"/>
      <c r="B41" s="54">
        <v>3</v>
      </c>
      <c r="C41" s="58"/>
      <c r="D41" s="58"/>
      <c r="E41" s="58"/>
      <c r="F41" s="58"/>
      <c r="G41" s="58"/>
      <c r="H41" s="58"/>
      <c r="I41" s="48"/>
      <c r="J41" s="48"/>
      <c r="K41" s="48"/>
      <c r="L41" s="48"/>
      <c r="M41" s="48"/>
      <c r="N41" s="48"/>
      <c r="O41" s="48"/>
      <c r="P41" s="48"/>
      <c r="Q41" s="48"/>
      <c r="R41" s="48"/>
      <c r="S41" s="48"/>
      <c r="T41" s="48"/>
      <c r="U41" s="48"/>
      <c r="V41" s="48"/>
      <c r="W41" s="48"/>
      <c r="X41" s="48"/>
      <c r="Y41" s="48"/>
      <c r="Z41" s="48"/>
      <c r="AA41" s="48"/>
      <c r="AB41" s="48"/>
    </row>
    <row r="42" spans="1:28" ht="31.5" customHeight="1">
      <c r="A42" s="137" t="s">
        <v>148</v>
      </c>
      <c r="B42" s="54"/>
      <c r="C42" s="58"/>
      <c r="D42" s="58"/>
      <c r="E42" s="58"/>
      <c r="F42" s="58"/>
      <c r="G42" s="58"/>
      <c r="H42" s="58"/>
      <c r="I42" s="48"/>
      <c r="J42" s="48"/>
      <c r="K42" s="48"/>
      <c r="L42" s="48"/>
      <c r="M42" s="48"/>
      <c r="N42" s="48"/>
      <c r="O42" s="48"/>
      <c r="P42" s="48"/>
      <c r="Q42" s="48"/>
      <c r="R42" s="48"/>
      <c r="S42" s="48"/>
      <c r="T42" s="48"/>
      <c r="U42" s="48"/>
      <c r="V42" s="48"/>
      <c r="W42" s="48"/>
      <c r="X42" s="48"/>
      <c r="Y42" s="48"/>
      <c r="Z42" s="48"/>
      <c r="AA42" s="48"/>
      <c r="AB42" s="48"/>
    </row>
    <row r="43" spans="1:28" ht="31.5" customHeight="1">
      <c r="A43" s="119"/>
      <c r="B43" s="54"/>
      <c r="C43" s="58"/>
      <c r="D43" s="58"/>
      <c r="E43" s="58"/>
      <c r="F43" s="58"/>
      <c r="G43" s="58"/>
      <c r="H43" s="58"/>
      <c r="I43" s="48"/>
      <c r="J43" s="48"/>
      <c r="K43" s="48"/>
      <c r="L43" s="48"/>
      <c r="M43" s="48"/>
      <c r="N43" s="48"/>
      <c r="O43" s="48"/>
      <c r="P43" s="48"/>
      <c r="Q43" s="48"/>
      <c r="R43" s="48"/>
      <c r="S43" s="48"/>
      <c r="T43" s="48"/>
      <c r="U43" s="48"/>
      <c r="V43" s="48"/>
      <c r="W43" s="48"/>
      <c r="X43" s="48"/>
      <c r="Y43" s="48"/>
      <c r="Z43" s="48"/>
      <c r="AA43" s="48"/>
      <c r="AB43" s="48"/>
    </row>
    <row r="44" spans="1:28" ht="31.5" customHeight="1">
      <c r="A44" s="72"/>
      <c r="B44" s="54"/>
      <c r="C44" s="58"/>
      <c r="D44" s="58"/>
      <c r="E44" s="58"/>
      <c r="F44" s="58"/>
      <c r="G44" s="58"/>
      <c r="H44" s="58"/>
      <c r="I44" s="48"/>
      <c r="J44" s="48"/>
      <c r="K44" s="48"/>
      <c r="L44" s="48"/>
      <c r="M44" s="48"/>
      <c r="N44" s="48"/>
      <c r="O44" s="48"/>
      <c r="P44" s="48"/>
      <c r="Q44" s="48"/>
      <c r="R44" s="48"/>
      <c r="S44" s="48"/>
      <c r="T44" s="48"/>
      <c r="U44" s="48"/>
      <c r="V44" s="48"/>
      <c r="W44" s="48"/>
      <c r="X44" s="48"/>
      <c r="Y44" s="48"/>
      <c r="Z44" s="48"/>
      <c r="AA44" s="48"/>
      <c r="AB44" s="48"/>
    </row>
    <row r="45" spans="1:28" ht="13.5" customHeight="1">
      <c r="A45" s="137" t="s">
        <v>149</v>
      </c>
      <c r="B45" s="54">
        <v>1</v>
      </c>
      <c r="C45" s="58"/>
      <c r="D45" s="58"/>
      <c r="E45" s="58"/>
      <c r="F45" s="58"/>
      <c r="G45" s="58"/>
      <c r="H45" s="58"/>
      <c r="I45" s="48"/>
      <c r="J45" s="48"/>
      <c r="K45" s="48"/>
      <c r="L45" s="48"/>
      <c r="M45" s="48"/>
      <c r="N45" s="48"/>
      <c r="O45" s="48"/>
      <c r="P45" s="48"/>
      <c r="Q45" s="48"/>
      <c r="R45" s="48"/>
      <c r="S45" s="48"/>
      <c r="T45" s="48"/>
      <c r="U45" s="48"/>
      <c r="V45" s="48"/>
      <c r="W45" s="48"/>
      <c r="X45" s="48"/>
      <c r="Y45" s="48"/>
      <c r="Z45" s="48"/>
      <c r="AA45" s="48"/>
      <c r="AB45" s="48"/>
    </row>
    <row r="46" spans="1:28" ht="15.75" customHeight="1">
      <c r="A46" s="119"/>
      <c r="B46" s="54">
        <v>2</v>
      </c>
      <c r="C46" s="58"/>
      <c r="D46" s="58"/>
      <c r="E46" s="58"/>
      <c r="F46" s="58"/>
      <c r="G46" s="58"/>
      <c r="H46" s="58"/>
      <c r="I46" s="48"/>
      <c r="J46" s="48"/>
      <c r="K46" s="48"/>
      <c r="L46" s="48"/>
      <c r="M46" s="48"/>
      <c r="N46" s="48"/>
      <c r="O46" s="48"/>
      <c r="P46" s="48"/>
      <c r="Q46" s="48"/>
      <c r="R46" s="48"/>
      <c r="S46" s="48"/>
      <c r="T46" s="48"/>
      <c r="U46" s="48"/>
      <c r="V46" s="48"/>
      <c r="W46" s="48"/>
      <c r="X46" s="48"/>
      <c r="Y46" s="48"/>
      <c r="Z46" s="48"/>
      <c r="AA46" s="48"/>
      <c r="AB46" s="48"/>
    </row>
    <row r="47" spans="1:28" ht="51.75" customHeight="1">
      <c r="A47" s="72"/>
      <c r="B47" s="54">
        <v>3</v>
      </c>
      <c r="C47" s="58"/>
      <c r="D47" s="58"/>
      <c r="E47" s="58"/>
      <c r="F47" s="58"/>
      <c r="G47" s="58"/>
      <c r="H47" s="58"/>
      <c r="I47" s="48"/>
      <c r="J47" s="48"/>
      <c r="K47" s="48"/>
      <c r="L47" s="48"/>
      <c r="M47" s="48"/>
      <c r="N47" s="48"/>
      <c r="O47" s="48"/>
      <c r="P47" s="48"/>
      <c r="Q47" s="48"/>
      <c r="R47" s="48"/>
      <c r="S47" s="48"/>
      <c r="T47" s="48"/>
      <c r="U47" s="48"/>
      <c r="V47" s="48"/>
      <c r="W47" s="48"/>
      <c r="X47" s="48"/>
      <c r="Y47" s="48"/>
      <c r="Z47" s="48"/>
      <c r="AA47" s="48"/>
      <c r="AB47" s="48"/>
    </row>
    <row r="48" spans="1:28" ht="15.7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row>
    <row r="49" spans="1:28" ht="15.7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row>
    <row r="50" spans="1:28" ht="15.7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row>
    <row r="51" spans="1:28" ht="15.7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row>
    <row r="52" spans="1:28" ht="15.75"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row>
    <row r="53" spans="1:28" ht="15.7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row>
    <row r="54" spans="1:28" ht="15.7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row>
    <row r="55" spans="1:28" ht="15.7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row>
    <row r="56" spans="1:28" ht="15.7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row>
    <row r="57" spans="1:28" ht="15.7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row>
    <row r="58" spans="1:28" ht="15.7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row>
    <row r="59" spans="1:28" ht="15.7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row>
    <row r="60" spans="1:28" ht="15.7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row>
    <row r="61" spans="1:28" ht="15.7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row>
    <row r="62" spans="1:28" ht="15.7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row>
    <row r="63" spans="1:28" ht="15.7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row>
    <row r="64" spans="1:28" ht="15.7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row>
    <row r="65" spans="1:28" ht="15.7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c r="AA65" s="32"/>
      <c r="AB65" s="32"/>
    </row>
    <row r="66" spans="1:28" ht="15.7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c r="AA66" s="32"/>
      <c r="AB66" s="32"/>
    </row>
    <row r="67" spans="1:28" ht="15.7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c r="AA67" s="32"/>
      <c r="AB67" s="32"/>
    </row>
    <row r="68" spans="1:28" ht="15.7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c r="AA68" s="32"/>
      <c r="AB68" s="32"/>
    </row>
    <row r="69" spans="1:28" ht="15.7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c r="AA69" s="32"/>
      <c r="AB69" s="32"/>
    </row>
    <row r="70" spans="1:28" ht="15.7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c r="AA70" s="32"/>
      <c r="AB70" s="32"/>
    </row>
    <row r="71" spans="1:28" ht="15.7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row>
    <row r="72" spans="1:28" ht="15.7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row>
    <row r="73" spans="1:28" ht="15.7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c r="AA73" s="32"/>
      <c r="AB73" s="32"/>
    </row>
    <row r="74" spans="1:28" ht="15.7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row>
    <row r="75" spans="1:28" ht="15.7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c r="AA75" s="32"/>
      <c r="AB75" s="32"/>
    </row>
    <row r="76" spans="1:28" ht="15.7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c r="AB76" s="32"/>
    </row>
    <row r="77" spans="1:28" ht="15.7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row>
    <row r="78" spans="1:28" ht="15.7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row>
    <row r="79" spans="1:28" ht="15.7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row>
    <row r="80" spans="1:28" ht="15.7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row>
    <row r="81" spans="1:28" ht="15.7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row>
    <row r="82" spans="1:28" ht="15.7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row>
    <row r="83" spans="1:28" ht="15.7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row>
    <row r="84" spans="1:28" ht="15.7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row>
    <row r="85" spans="1:28" ht="15.7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row>
    <row r="86" spans="1:28" ht="15.7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row>
    <row r="87" spans="1:28" ht="15.7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row>
    <row r="88" spans="1:28" ht="15.7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row>
    <row r="89" spans="1:28" ht="15.7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row>
    <row r="90" spans="1:28" ht="15.7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row>
    <row r="91" spans="1:28" ht="15.7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row>
    <row r="92" spans="1:28" ht="15.7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row>
    <row r="93" spans="1:28" ht="15.7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row>
    <row r="94" spans="1:28" ht="15.7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row>
    <row r="95" spans="1:28" ht="15.7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row>
    <row r="96" spans="1:28" ht="15.7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row>
    <row r="97" spans="1:28" ht="15.7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row>
    <row r="98" spans="1:28" ht="15.7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row>
    <row r="99" spans="1:28" ht="15.7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row>
    <row r="100" spans="1:28" ht="15.7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row>
    <row r="101" spans="1:28" ht="15.7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row>
    <row r="102" spans="1:28" ht="15.7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row>
    <row r="103" spans="1:28" ht="15.7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row>
    <row r="104" spans="1:28" ht="15.7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row>
    <row r="105" spans="1:28" ht="15.7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row>
    <row r="106" spans="1:28" ht="15.7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row>
    <row r="107" spans="1:28" ht="15.7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row>
    <row r="108" spans="1:28" ht="15.7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row>
    <row r="109" spans="1:28" ht="15.7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row>
    <row r="110" spans="1:28" ht="15.7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row>
    <row r="111" spans="1:28" ht="15.7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row>
    <row r="112" spans="1:28" ht="15.7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row>
    <row r="113" spans="1:28" ht="15.7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row>
    <row r="114" spans="1:28" ht="15.7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row>
    <row r="115" spans="1:28" ht="15.7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row>
    <row r="116" spans="1:28" ht="15.7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row>
    <row r="117" spans="1:28" ht="15.7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row>
    <row r="118" spans="1:28" ht="15.7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row>
    <row r="119" spans="1:28" ht="15.7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row>
    <row r="120" spans="1:28" ht="15.7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row>
    <row r="121" spans="1:28" ht="15.7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row>
    <row r="122" spans="1:28" ht="15.7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row>
    <row r="123" spans="1:28" ht="15.7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row>
    <row r="124" spans="1:28" ht="15.7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row>
    <row r="125" spans="1:28" ht="15.7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row>
    <row r="126" spans="1:28" ht="15.7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row>
    <row r="127" spans="1:28" ht="15.7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row>
    <row r="128" spans="1:28" ht="15.7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row>
    <row r="129" spans="1:28" ht="15.7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row>
    <row r="130" spans="1:28" ht="15.7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row>
    <row r="131" spans="1:28" ht="15.7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row>
    <row r="132" spans="1:28" ht="15.7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row>
    <row r="133" spans="1:28" ht="15.7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row>
    <row r="134" spans="1:28" ht="15.7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row>
    <row r="135" spans="1:28" ht="15.7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row>
    <row r="136" spans="1:28" ht="15.7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row>
    <row r="137" spans="1:28" ht="15.7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row>
    <row r="138" spans="1:28" ht="15.7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row>
    <row r="139" spans="1:28" ht="15.7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row>
    <row r="140" spans="1:28" ht="15.7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row>
    <row r="141" spans="1:28" ht="15.7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row>
    <row r="142" spans="1:28" ht="15.7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row>
    <row r="143" spans="1:28" ht="15.7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row>
    <row r="144" spans="1:28" ht="15.7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row>
    <row r="145" spans="1:28" ht="15.7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row>
    <row r="146" spans="1:28" ht="15.7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row>
    <row r="147" spans="1:28" ht="15.7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row>
    <row r="148" spans="1:28" ht="15.7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row>
    <row r="149" spans="1:28" ht="15.7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row>
    <row r="150" spans="1:28" ht="15.7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row>
    <row r="151" spans="1:28" ht="15.7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row>
    <row r="152" spans="1:28" ht="15.7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row>
    <row r="153" spans="1:28" ht="15.7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row>
    <row r="154" spans="1:28" ht="15.7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row>
    <row r="155" spans="1:28" ht="15.7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row>
    <row r="156" spans="1:28" ht="15.7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row>
    <row r="157" spans="1:28" ht="15.7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row>
    <row r="158" spans="1:28" ht="15.7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row>
    <row r="159" spans="1:28" ht="15.7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row>
    <row r="160" spans="1:28" ht="15.7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row>
    <row r="161" spans="1:28" ht="15.7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row>
    <row r="162" spans="1:28" ht="15.7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row>
    <row r="163" spans="1:28" ht="15.7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row>
    <row r="164" spans="1:28" ht="15.7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row>
    <row r="165" spans="1:28" ht="15.7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row>
    <row r="166" spans="1:28" ht="15.7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row>
    <row r="167" spans="1:28" ht="15.7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row>
    <row r="168" spans="1:28" ht="15.7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row>
    <row r="169" spans="1:28" ht="15.7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row>
    <row r="170" spans="1:28" ht="15.7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row>
    <row r="171" spans="1:28" ht="15.7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row>
    <row r="172" spans="1:28" ht="15.7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row>
    <row r="173" spans="1:28" ht="15.7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row>
    <row r="174" spans="1:28" ht="15.7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row>
    <row r="175" spans="1:28" ht="15.7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row>
    <row r="176" spans="1:28" ht="15.7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row>
    <row r="177" spans="1:28" ht="15.7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row>
    <row r="178" spans="1:28" ht="15.7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row>
    <row r="179" spans="1:28" ht="15.7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row>
    <row r="180" spans="1:28" ht="15.7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row>
    <row r="181" spans="1:28" ht="15.7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row>
    <row r="182" spans="1:28" ht="15.7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row>
    <row r="183" spans="1:28" ht="15.7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row>
    <row r="184" spans="1:28" ht="15.7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row>
    <row r="185" spans="1:28" ht="15.7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row>
    <row r="186" spans="1:28" ht="15.7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row>
    <row r="187" spans="1:28" ht="15.7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row>
    <row r="188" spans="1:28" ht="15.7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row>
    <row r="189" spans="1:28" ht="15.7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row>
    <row r="190" spans="1:28" ht="15.7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row>
    <row r="191" spans="1:28" ht="15.7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row>
    <row r="192" spans="1:28" ht="15.7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row>
    <row r="193" spans="1:28" ht="15.7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row>
    <row r="194" spans="1:28" ht="15.7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row>
    <row r="195" spans="1:28" ht="15.7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row>
    <row r="196" spans="1:28" ht="15.7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row>
    <row r="197" spans="1:28" ht="15.7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row>
    <row r="198" spans="1:28" ht="15.7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row>
    <row r="199" spans="1:28" ht="15.7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row>
    <row r="200" spans="1:28" ht="15.7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row>
    <row r="201" spans="1:28" ht="15.7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c r="AB201" s="32"/>
    </row>
    <row r="202" spans="1:28" ht="15.7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c r="AB202" s="32"/>
    </row>
    <row r="203" spans="1:28" ht="15.7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c r="AB203" s="32"/>
    </row>
    <row r="204" spans="1:28" ht="15.7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c r="AB204" s="32"/>
    </row>
    <row r="205" spans="1:28" ht="15.7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c r="AB205" s="32"/>
    </row>
    <row r="206" spans="1:28" ht="15.7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c r="AB206" s="32"/>
    </row>
    <row r="207" spans="1:28" ht="15.7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c r="AB207" s="32"/>
    </row>
    <row r="208" spans="1:28" ht="15.7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c r="AB208" s="32"/>
    </row>
    <row r="209" spans="1:28" ht="15.7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c r="AB209" s="32"/>
    </row>
    <row r="210" spans="1:28" ht="15.7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c r="AB210" s="32"/>
    </row>
    <row r="211" spans="1:28" ht="15.7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c r="AB211" s="32"/>
    </row>
    <row r="212" spans="1:28" ht="15.7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32"/>
    </row>
    <row r="213" spans="1:28" ht="15.7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c r="AA213" s="32"/>
      <c r="AB213" s="32"/>
    </row>
    <row r="214" spans="1:28" ht="15.7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c r="AB214" s="32"/>
    </row>
    <row r="215" spans="1:28" ht="15.7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c r="AB215" s="32"/>
    </row>
    <row r="216" spans="1:28" ht="15.7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c r="AB216" s="32"/>
    </row>
    <row r="217" spans="1:28" ht="15.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c r="AB217" s="32"/>
    </row>
    <row r="218" spans="1:28" ht="15.7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row>
    <row r="219" spans="1:28" ht="15.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2"/>
    </row>
    <row r="220" spans="1:28" ht="15.7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row>
    <row r="221" spans="1:28" ht="15.7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c r="AB221" s="32"/>
    </row>
    <row r="222" spans="1:28" ht="15.7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c r="AB222" s="32"/>
    </row>
    <row r="223" spans="1:28" ht="15.7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c r="AB223" s="32"/>
    </row>
    <row r="224" spans="1:28" ht="15.75" customHeight="1">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c r="AB224" s="32"/>
    </row>
    <row r="225" spans="1:28" ht="15.75" customHeight="1">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c r="AB225" s="32"/>
    </row>
    <row r="226" spans="1:28" ht="15.7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32"/>
    </row>
    <row r="227" spans="1:28" ht="15.75" customHeight="1">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c r="AB227" s="32"/>
    </row>
    <row r="228" spans="1:28" ht="15.7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c r="AB228" s="32"/>
    </row>
    <row r="229" spans="1:28" ht="15.7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c r="AB229" s="32"/>
    </row>
    <row r="230" spans="1:28" ht="15.7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row>
    <row r="231" spans="1:28" ht="15.7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row>
    <row r="232" spans="1:28" ht="15.7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c r="AB232" s="32"/>
    </row>
    <row r="233" spans="1:28" ht="15.7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c r="AB233" s="32"/>
    </row>
    <row r="234" spans="1:28" ht="15.75" customHeight="1">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c r="AB234" s="32"/>
    </row>
    <row r="235" spans="1:28" ht="15.75" customHeight="1">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2"/>
    </row>
    <row r="236" spans="1:28" ht="15.75" customHeight="1">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c r="AB236" s="32"/>
    </row>
    <row r="237" spans="1:28" ht="15.75" customHeight="1">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2"/>
    </row>
    <row r="238" spans="1:28" ht="15.75" customHeight="1">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c r="AB238" s="32"/>
    </row>
    <row r="239" spans="1:28" ht="15.75" customHeight="1">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c r="AB239" s="32"/>
    </row>
    <row r="240" spans="1:28" ht="15.75" customHeight="1">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c r="AB240" s="32"/>
    </row>
    <row r="241" spans="1:28" ht="15.75" customHeight="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c r="AB241" s="32"/>
    </row>
    <row r="242" spans="1:28" ht="15.75" customHeight="1">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row>
    <row r="243" spans="1:28" ht="15.75" customHeight="1">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c r="AB243" s="32"/>
    </row>
    <row r="244" spans="1:28" ht="15.75" customHeight="1">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row>
    <row r="245" spans="1:28" ht="15.75" customHeight="1">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row>
    <row r="246" spans="1:28" ht="15.75" customHeight="1">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row>
    <row r="247" spans="1:28" ht="15.75" customHeight="1">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c r="AB247" s="32"/>
    </row>
    <row r="248" spans="1:28" ht="15.75" customHeight="1">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c r="AB248" s="32"/>
    </row>
    <row r="249" spans="1:28" ht="15.75" customHeight="1">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row>
    <row r="250" spans="1:28" ht="15.75" customHeight="1">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c r="AB250" s="32"/>
    </row>
    <row r="251" spans="1:28" ht="15.75" customHeight="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c r="AB251" s="32"/>
    </row>
    <row r="252" spans="1:28" ht="15.75" customHeight="1">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c r="AB252" s="32"/>
    </row>
    <row r="253" spans="1:28" ht="15.75" customHeight="1">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c r="AB253" s="32"/>
    </row>
    <row r="254" spans="1:28" ht="15.75" customHeight="1">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c r="AB254" s="32"/>
    </row>
    <row r="255" spans="1:28" ht="15.75" customHeight="1">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c r="AB255" s="32"/>
    </row>
    <row r="256" spans="1:28" ht="15.75" customHeight="1">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c r="AB256" s="32"/>
    </row>
    <row r="257" spans="1:28" ht="15.75" customHeight="1">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c r="AB257" s="32"/>
    </row>
    <row r="258" spans="1:28" ht="15.75" customHeight="1">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row>
    <row r="259" spans="1:28" ht="15.75" customHeight="1">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row>
    <row r="260" spans="1:28" ht="15.75" customHeight="1">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row>
    <row r="261" spans="1:28" ht="15.75" customHeight="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row>
    <row r="262" spans="1:28" ht="15.75" customHeight="1">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row>
    <row r="263" spans="1:28" ht="15.75" customHeight="1">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row>
    <row r="264" spans="1:28" ht="15.75" customHeight="1">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row>
    <row r="265" spans="1:28" ht="15.75" customHeight="1">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row>
    <row r="266" spans="1:28" ht="15.75" customHeight="1">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row>
    <row r="267" spans="1:28" ht="15.75" customHeight="1">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row>
    <row r="268" spans="1:28" ht="15.75" customHeight="1">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row>
    <row r="269" spans="1:28" ht="15.75" customHeight="1">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row>
    <row r="270" spans="1:28" ht="15.75" customHeight="1">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row>
    <row r="271" spans="1:28" ht="15.75" customHeight="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row>
    <row r="272" spans="1:28" ht="15.75" customHeight="1">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row>
    <row r="273" spans="1:28" ht="15.75" customHeight="1">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row>
    <row r="274" spans="1:28" ht="15.75" customHeight="1">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row>
    <row r="275" spans="1:28" ht="15.75" customHeight="1">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row>
    <row r="276" spans="1:28" ht="15.75" customHeight="1">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row>
    <row r="277" spans="1:28" ht="15.75" customHeight="1">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row>
    <row r="278" spans="1:28" ht="15.75" customHeight="1">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row>
    <row r="279" spans="1:28" ht="15.75" customHeight="1">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row>
    <row r="280" spans="1:28" ht="15.75" customHeight="1">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row>
    <row r="281" spans="1:28" ht="15.75" customHeight="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row>
    <row r="282" spans="1:28" ht="15.75" customHeight="1">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row>
    <row r="283" spans="1:28" ht="15.75" customHeight="1">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row>
    <row r="284" spans="1:28" ht="15.75" customHeight="1">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row>
    <row r="285" spans="1:28" ht="15.75" customHeight="1">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row>
    <row r="286" spans="1:28" ht="15.75" customHeight="1">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row>
    <row r="287" spans="1:28" ht="15.75" customHeight="1">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row>
    <row r="288" spans="1:28" ht="15.75" customHeight="1">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row>
    <row r="289" spans="1:28" ht="15.75" customHeight="1">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row>
    <row r="290" spans="1:28" ht="15.75" customHeight="1">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row>
    <row r="291" spans="1:28" ht="15.75" customHeight="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row>
    <row r="292" spans="1:28" ht="15.7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row>
    <row r="293" spans="1:28" ht="15.7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row>
    <row r="294" spans="1:28" ht="15.7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row>
    <row r="295" spans="1:28" ht="15.7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row>
    <row r="296" spans="1:28" ht="15.7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row>
    <row r="297" spans="1:28" ht="15.7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row>
    <row r="298" spans="1:28" ht="15.7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row>
    <row r="299" spans="1:28" ht="15.7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row>
    <row r="300" spans="1:28" ht="15.7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row>
    <row r="301" spans="1:28" ht="15.7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row>
    <row r="302" spans="1:28" ht="15.7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row>
    <row r="303" spans="1:28" ht="15.7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row>
    <row r="304" spans="1:28" ht="15.7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row>
    <row r="305" spans="1:28" ht="15.7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row>
    <row r="306" spans="1:28" ht="15.7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row>
    <row r="307" spans="1:28" ht="15.7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row>
    <row r="308" spans="1:28" ht="15.7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row>
    <row r="309" spans="1:28" ht="15.7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row>
    <row r="310" spans="1:28" ht="15.75"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row>
    <row r="311" spans="1:28" ht="15.75"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row>
    <row r="312" spans="1:28" ht="15.75"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row>
    <row r="313" spans="1:28" ht="15.75"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row>
    <row r="314" spans="1:28" ht="15.75"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row>
    <row r="315" spans="1:28" ht="15.75"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row>
    <row r="316" spans="1:28" ht="15.75"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row>
    <row r="317" spans="1:28" ht="15.75" customHeight="1">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row>
    <row r="318" spans="1:28" ht="15.75" customHeight="1">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row>
    <row r="319" spans="1:28" ht="15.75" customHeight="1">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row>
    <row r="320" spans="1:28" ht="15.75" customHeight="1">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row>
    <row r="321" spans="1:28" ht="15.75" customHeight="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row>
    <row r="322" spans="1:28" ht="15.75" customHeight="1">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row>
    <row r="323" spans="1:28" ht="15.75" customHeight="1">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row>
    <row r="324" spans="1:28" ht="15.75" customHeight="1">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row>
    <row r="325" spans="1:28" ht="15.75" customHeight="1">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row>
    <row r="326" spans="1:28" ht="15.75" customHeight="1">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row>
    <row r="327" spans="1:28" ht="15.75" customHeight="1">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row>
    <row r="328" spans="1:28" ht="15.75" customHeight="1">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row>
    <row r="329" spans="1:28" ht="15.75" customHeight="1">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row>
    <row r="330" spans="1:28" ht="15.75" customHeight="1">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row>
    <row r="331" spans="1:28" ht="15.75" customHeight="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row>
    <row r="332" spans="1:28" ht="15.75" customHeight="1">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row>
    <row r="333" spans="1:28" ht="15.75" customHeight="1">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row>
    <row r="334" spans="1:28" ht="15.75" customHeight="1">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row>
    <row r="335" spans="1:28" ht="15.75" customHeight="1">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row>
    <row r="336" spans="1:28" ht="15.75" customHeight="1">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row>
    <row r="337" spans="1:28" ht="15.75" customHeight="1">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row>
    <row r="338" spans="1:28" ht="15.75" customHeight="1">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row>
    <row r="339" spans="1:28" ht="15.75" customHeight="1">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row>
    <row r="340" spans="1:28" ht="15.75" customHeight="1">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row>
    <row r="341" spans="1:28" ht="15.7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row>
    <row r="342" spans="1:28" ht="15.75" customHeight="1">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row>
    <row r="343" spans="1:28" ht="15.75" customHeight="1">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row>
    <row r="344" spans="1:28" ht="15.75" customHeight="1">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row>
    <row r="345" spans="1:28" ht="15.75" customHeight="1">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row>
    <row r="346" spans="1:28" ht="15.75" customHeight="1">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row>
    <row r="347" spans="1:28" ht="15.75" customHeight="1">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row>
    <row r="348" spans="1:28" ht="15.75" customHeight="1">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row>
    <row r="349" spans="1:28" ht="15.75" customHeight="1">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row>
    <row r="350" spans="1:28" ht="15.75" customHeight="1">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row>
    <row r="351" spans="1:28" ht="15.75" customHeight="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row>
    <row r="352" spans="1:28" ht="15.75" customHeight="1">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row>
    <row r="353" spans="1:28" ht="15.75" customHeight="1">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row>
    <row r="354" spans="1:28" ht="15.75" customHeight="1">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row>
    <row r="355" spans="1:28" ht="15.75" customHeight="1">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row>
    <row r="356" spans="1:28" ht="15.75" customHeight="1">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row>
    <row r="357" spans="1:28" ht="15.75" customHeight="1">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row>
    <row r="358" spans="1:28" ht="15.75" customHeight="1">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row>
    <row r="359" spans="1:28" ht="15.75" customHeight="1">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row>
    <row r="360" spans="1:28" ht="15.75" customHeight="1">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row>
    <row r="361" spans="1:28" ht="15.75" customHeight="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row>
    <row r="362" spans="1:28" ht="15.75" customHeight="1">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row>
    <row r="363" spans="1:28" ht="15.75" customHeight="1">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row>
    <row r="364" spans="1:28" ht="15.75" customHeight="1">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row>
    <row r="365" spans="1:28" ht="15.75" customHeight="1">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row>
    <row r="366" spans="1:28" ht="15.75" customHeight="1">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row>
    <row r="367" spans="1:28" ht="15.75" customHeight="1">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row>
    <row r="368" spans="1:28" ht="15.75" customHeight="1">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row>
    <row r="369" spans="1:28" ht="15.75" customHeight="1">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row>
    <row r="370" spans="1:28" ht="15.75" customHeight="1">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row>
    <row r="371" spans="1:28" ht="15.75" customHeight="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row>
    <row r="372" spans="1:28" ht="15.75" customHeight="1">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row>
    <row r="373" spans="1:28" ht="15.75" customHeight="1">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row>
    <row r="374" spans="1:28" ht="15.75" customHeight="1">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row>
    <row r="375" spans="1:28" ht="15.75" customHeight="1">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row>
    <row r="376" spans="1:28" ht="15.75" customHeight="1">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row>
    <row r="377" spans="1:28" ht="15.75" customHeight="1">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row>
    <row r="378" spans="1:28" ht="15.75" customHeight="1">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row>
    <row r="379" spans="1:28" ht="15.75" customHeight="1">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c r="AB379" s="32"/>
    </row>
    <row r="380" spans="1:28" ht="15.75" customHeight="1">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row>
    <row r="381" spans="1:28" ht="15.75" customHeight="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row>
    <row r="382" spans="1:28" ht="15.75" customHeight="1">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row>
    <row r="383" spans="1:28" ht="15.75" customHeight="1">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row>
    <row r="384" spans="1:28" ht="15.75" customHeight="1">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row>
    <row r="385" spans="1:28" ht="15.75" customHeight="1">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row>
    <row r="386" spans="1:28" ht="15.75" customHeight="1">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c r="AB386" s="32"/>
    </row>
    <row r="387" spans="1:28" ht="15.75" customHeight="1">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row>
    <row r="388" spans="1:28" ht="15.75" customHeight="1">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row>
    <row r="389" spans="1:28" ht="15.75" customHeight="1">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row>
    <row r="390" spans="1:28" ht="15.75" customHeight="1">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row>
    <row r="391" spans="1:28" ht="15.75" customHeight="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row>
    <row r="392" spans="1:28" ht="15.75" customHeight="1">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row>
    <row r="393" spans="1:28" ht="15.75" customHeight="1">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row>
    <row r="394" spans="1:28" ht="15.75" customHeight="1">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row>
    <row r="395" spans="1:28" ht="15.75" customHeight="1">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row>
    <row r="396" spans="1:28" ht="15.75" customHeight="1">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row>
    <row r="397" spans="1:28" ht="15.75" customHeight="1">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row>
    <row r="398" spans="1:28" ht="15.75" customHeight="1">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row>
    <row r="399" spans="1:28" ht="15.75" customHeight="1">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row>
    <row r="400" spans="1:28" ht="15.75" customHeight="1">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row>
    <row r="401" spans="1:28" ht="15.75" customHeight="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row>
    <row r="402" spans="1:28" ht="15.75" customHeight="1">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row>
    <row r="403" spans="1:28" ht="15.75" customHeight="1">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row>
    <row r="404" spans="1:28" ht="15.75" customHeight="1">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row>
    <row r="405" spans="1:28" ht="15.75" customHeight="1">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row>
    <row r="406" spans="1:28" ht="15.75" customHeight="1">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row>
    <row r="407" spans="1:28" ht="15.75" customHeight="1">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row>
    <row r="408" spans="1:28" ht="15.75" customHeight="1">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row>
    <row r="409" spans="1:28" ht="15.75" customHeight="1">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row>
    <row r="410" spans="1:28" ht="15.75" customHeight="1">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row>
    <row r="411" spans="1:28" ht="15.75" customHeight="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row>
    <row r="412" spans="1:28" ht="15.75" customHeight="1">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row>
    <row r="413" spans="1:28" ht="15.75" customHeight="1">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row>
    <row r="414" spans="1:28" ht="15.75" customHeight="1">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row>
    <row r="415" spans="1:28" ht="15.75" customHeight="1">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row>
    <row r="416" spans="1:28" ht="15.75" customHeight="1">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row>
    <row r="417" spans="1:28" ht="15.75" customHeight="1">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row>
    <row r="418" spans="1:28" ht="15.75" customHeight="1">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row>
    <row r="419" spans="1:28" ht="15.75" customHeight="1">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row>
    <row r="420" spans="1:28" ht="15.7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row>
    <row r="421" spans="1:28" ht="15.7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row>
    <row r="422" spans="1:28" ht="15.7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row>
    <row r="423" spans="1:28" ht="15.7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row>
    <row r="424" spans="1:28" ht="15.7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row>
    <row r="425" spans="1:28" ht="15.7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row>
    <row r="426" spans="1:28" ht="15.7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row>
    <row r="427" spans="1:28" ht="15.7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row>
    <row r="428" spans="1:28" ht="15.7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row>
    <row r="429" spans="1:28" ht="15.7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row>
    <row r="430" spans="1:28" ht="15.7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row>
    <row r="431" spans="1:28" ht="15.7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row>
    <row r="432" spans="1:28" ht="15.7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row>
    <row r="433" spans="1:28" ht="15.7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row>
    <row r="434" spans="1:28" ht="15.7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row>
    <row r="435" spans="1:28" ht="15.7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row>
    <row r="436" spans="1:28" ht="15.7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row>
    <row r="437" spans="1:28" ht="15.7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row>
    <row r="438" spans="1:28" ht="15.7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row>
    <row r="439" spans="1:28" ht="15.7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row>
    <row r="440" spans="1:28" ht="15.7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row>
    <row r="441" spans="1:28" ht="15.7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row>
    <row r="442" spans="1:28" ht="15.7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c r="AB442" s="32"/>
    </row>
    <row r="443" spans="1:28" ht="15.7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row>
    <row r="444" spans="1:28" ht="15.7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row>
    <row r="445" spans="1:28" ht="15.7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row>
    <row r="446" spans="1:28" ht="15.7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row>
    <row r="447" spans="1:28" ht="15.7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row>
    <row r="448" spans="1:28" ht="15.7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row>
    <row r="449" spans="1:28" ht="15.7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row>
    <row r="450" spans="1:28" ht="15.7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row>
    <row r="451" spans="1:28" ht="15.7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row>
    <row r="452" spans="1:28" ht="15.7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row>
    <row r="453" spans="1:28" ht="15.7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row>
    <row r="454" spans="1:28" ht="15.7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row>
    <row r="455" spans="1:28" ht="15.7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row>
    <row r="456" spans="1:28" ht="15.7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row>
    <row r="457" spans="1:28" ht="15.7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row>
    <row r="458" spans="1:28" ht="15.7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row>
    <row r="459" spans="1:28" ht="15.7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row>
    <row r="460" spans="1:28" ht="15.7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row>
    <row r="461" spans="1:28" ht="15.7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row>
    <row r="462" spans="1:28" ht="15.7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row>
    <row r="463" spans="1:28" ht="15.7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row>
    <row r="464" spans="1:28" ht="15.7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row>
    <row r="465" spans="1:28" ht="15.7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row>
    <row r="466" spans="1:28" ht="15.7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row>
    <row r="467" spans="1:28" ht="15.7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row>
    <row r="468" spans="1:28" ht="15.7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row>
    <row r="469" spans="1:28" ht="15.7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row>
    <row r="470" spans="1:28" ht="15.7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row>
    <row r="471" spans="1:28" ht="15.7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row>
    <row r="472" spans="1:28" ht="15.7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row>
    <row r="473" spans="1:28" ht="15.7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row>
    <row r="474" spans="1:28" ht="15.7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row>
    <row r="475" spans="1:28" ht="15.7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row>
    <row r="476" spans="1:28" ht="15.7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row>
    <row r="477" spans="1:28" ht="15.7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row>
    <row r="478" spans="1:28" ht="15.7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row>
    <row r="479" spans="1:28" ht="15.7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row>
    <row r="480" spans="1:28" ht="15.7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row>
    <row r="481" spans="1:28" ht="15.7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row>
    <row r="482" spans="1:28" ht="15.7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row>
    <row r="483" spans="1:28" ht="15.7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row>
    <row r="484" spans="1:28" ht="15.7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row>
    <row r="485" spans="1:28" ht="15.7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row>
    <row r="486" spans="1:28" ht="15.7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row>
    <row r="487" spans="1:28" ht="15.7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row>
    <row r="488" spans="1:28" ht="15.7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row>
    <row r="489" spans="1:28" ht="15.7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row>
    <row r="490" spans="1:28" ht="15.7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row>
    <row r="491" spans="1:28" ht="15.7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row>
    <row r="492" spans="1:28" ht="15.7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row>
    <row r="493" spans="1:28" ht="15.7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row>
    <row r="494" spans="1:28" ht="15.7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row>
    <row r="495" spans="1:28" ht="15.7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row>
    <row r="496" spans="1:28" ht="15.7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row>
    <row r="497" spans="1:28" ht="15.7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row>
    <row r="498" spans="1:28" ht="15.7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row>
    <row r="499" spans="1:28" ht="15.7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row>
    <row r="500" spans="1:28" ht="15.7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row>
    <row r="501" spans="1:28" ht="15.7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row>
    <row r="502" spans="1:28" ht="15.7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row>
    <row r="503" spans="1:28" ht="15.7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row>
    <row r="504" spans="1:28" ht="15.7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row>
    <row r="505" spans="1:28" ht="15.7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row>
    <row r="506" spans="1:28" ht="15.7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row>
    <row r="507" spans="1:28" ht="15.7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row>
    <row r="508" spans="1:28" ht="15.7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row>
    <row r="509" spans="1:28" ht="15.7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row>
    <row r="510" spans="1:28" ht="15.7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row>
    <row r="511" spans="1:28" ht="15.7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row>
    <row r="512" spans="1:28" ht="15.7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row>
    <row r="513" spans="1:28" ht="15.7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row>
    <row r="514" spans="1:28" ht="15.7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row>
    <row r="515" spans="1:28" ht="15.7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row>
    <row r="516" spans="1:28" ht="15.7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row>
    <row r="517" spans="1:28" ht="15.7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row>
    <row r="518" spans="1:28" ht="15.7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row>
    <row r="519" spans="1:28" ht="15.7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row>
    <row r="520" spans="1:28" ht="15.7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row>
    <row r="521" spans="1:28" ht="15.7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row>
    <row r="522" spans="1:28" ht="15.7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row>
    <row r="523" spans="1:28" ht="15.7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row>
    <row r="524" spans="1:28" ht="15.7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row>
    <row r="525" spans="1:28" ht="15.7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row>
    <row r="526" spans="1:28" ht="15.7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row>
    <row r="527" spans="1:28" ht="15.7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row>
    <row r="528" spans="1:28" ht="15.7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row>
    <row r="529" spans="1:28" ht="15.7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row>
    <row r="530" spans="1:28" ht="15.7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row>
    <row r="531" spans="1:28" ht="15.7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row>
    <row r="532" spans="1:28" ht="15.7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row>
    <row r="533" spans="1:28" ht="15.7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row>
    <row r="534" spans="1:28" ht="15.7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row>
    <row r="535" spans="1:28" ht="15.7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row>
    <row r="536" spans="1:28" ht="15.7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row>
    <row r="537" spans="1:28" ht="15.7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row>
    <row r="538" spans="1:28" ht="15.7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row>
    <row r="539" spans="1:28" ht="15.7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row>
    <row r="540" spans="1:28" ht="15.7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row>
    <row r="541" spans="1:28" ht="15.7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row>
    <row r="542" spans="1:28" ht="15.7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row>
    <row r="543" spans="1:28" ht="15.7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row>
    <row r="544" spans="1:28" ht="15.7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row>
    <row r="545" spans="1:28" ht="15.7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row>
    <row r="546" spans="1:28" ht="15.7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row>
    <row r="547" spans="1:28" ht="15.7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row>
    <row r="548" spans="1:28" ht="15.7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row>
    <row r="549" spans="1:28" ht="15.7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row>
    <row r="550" spans="1:28" ht="15.7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row>
    <row r="551" spans="1:28" ht="15.7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row>
    <row r="552" spans="1:28" ht="15.7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row>
    <row r="553" spans="1:28" ht="15.7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row>
    <row r="554" spans="1:28" ht="15.7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row>
    <row r="555" spans="1:28" ht="15.7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row>
    <row r="556" spans="1:28" ht="15.7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row>
    <row r="557" spans="1:28" ht="15.7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row>
    <row r="558" spans="1:28" ht="15.7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row>
    <row r="559" spans="1:28" ht="15.7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row>
    <row r="560" spans="1:28" ht="15.7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row>
    <row r="561" spans="1:28" ht="15.7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row>
    <row r="562" spans="1:28" ht="15.7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row>
    <row r="563" spans="1:28" ht="15.7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row>
    <row r="564" spans="1:28" ht="15.7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row>
    <row r="565" spans="1:28" ht="15.7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row>
    <row r="566" spans="1:28" ht="15.7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row>
    <row r="567" spans="1:28" ht="15.7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row>
    <row r="568" spans="1:28" ht="15.7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row>
    <row r="569" spans="1:28" ht="15.7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row>
    <row r="570" spans="1:28" ht="15.7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row>
    <row r="571" spans="1:28" ht="15.7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row>
    <row r="572" spans="1:28" ht="15.7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row>
    <row r="573" spans="1:28" ht="15.7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row>
    <row r="574" spans="1:28" ht="15.7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row>
    <row r="575" spans="1:28" ht="15.7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row>
    <row r="576" spans="1:28" ht="15.7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row>
    <row r="577" spans="1:28" ht="15.7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row>
    <row r="578" spans="1:28" ht="15.7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row>
    <row r="579" spans="1:28" ht="15.7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row>
    <row r="580" spans="1:28" ht="15.7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row>
    <row r="581" spans="1:28" ht="15.7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row>
    <row r="582" spans="1:28" ht="15.7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row>
    <row r="583" spans="1:28" ht="15.7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row>
    <row r="584" spans="1:28" ht="15.7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row>
    <row r="585" spans="1:28" ht="15.7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row>
    <row r="586" spans="1:28" ht="15.7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row>
    <row r="587" spans="1:28" ht="15.7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row>
    <row r="588" spans="1:28" ht="15.7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row>
    <row r="589" spans="1:28" ht="15.7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row>
    <row r="590" spans="1:28" ht="15.7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row>
    <row r="591" spans="1:28" ht="15.7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row>
    <row r="592" spans="1:28" ht="15.7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row>
    <row r="593" spans="1:28" ht="15.7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row>
    <row r="594" spans="1:28" ht="15.7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row>
    <row r="595" spans="1:28" ht="15.7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row>
    <row r="596" spans="1:28" ht="15.7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row>
    <row r="597" spans="1:28" ht="15.7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row>
    <row r="598" spans="1:28" ht="15.7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row>
    <row r="599" spans="1:28" ht="15.7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row>
    <row r="600" spans="1:28" ht="15.7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row>
    <row r="601" spans="1:28" ht="15.7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row>
    <row r="602" spans="1:28" ht="15.7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row>
    <row r="603" spans="1:28" ht="15.7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row>
    <row r="604" spans="1:28" ht="15.7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row>
    <row r="605" spans="1:28" ht="15.7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row>
    <row r="606" spans="1:28" ht="15.7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row>
    <row r="607" spans="1:28" ht="15.7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row>
    <row r="608" spans="1:28" ht="15.7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row>
    <row r="609" spans="1:28" ht="15.7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row>
    <row r="610" spans="1:28" ht="15.7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row>
    <row r="611" spans="1:28" ht="15.7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row>
    <row r="612" spans="1:28" ht="15.7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row>
    <row r="613" spans="1:28" ht="15.7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row>
    <row r="614" spans="1:28" ht="15.7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row>
    <row r="615" spans="1:28" ht="15.7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row>
    <row r="616" spans="1:28" ht="15.7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row>
    <row r="617" spans="1:28" ht="15.7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row>
    <row r="618" spans="1:28" ht="15.7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row>
    <row r="619" spans="1:28" ht="15.7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row>
    <row r="620" spans="1:28" ht="15.7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row>
    <row r="621" spans="1:28" ht="15.7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row>
    <row r="622" spans="1:28" ht="15.7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row>
    <row r="623" spans="1:28" ht="15.7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row>
    <row r="624" spans="1:28" ht="15.7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row>
    <row r="625" spans="1:28" ht="15.7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row>
    <row r="626" spans="1:28" ht="15.7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row>
    <row r="627" spans="1:28" ht="15.7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row>
    <row r="628" spans="1:28" ht="15.7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row>
    <row r="629" spans="1:28" ht="15.7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row>
    <row r="630" spans="1:28" ht="15.7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row>
    <row r="631" spans="1:28" ht="15.7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row>
    <row r="632" spans="1:28" ht="15.7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row>
    <row r="633" spans="1:28" ht="15.7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row>
    <row r="634" spans="1:28" ht="15.7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row>
    <row r="635" spans="1:28" ht="15.7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row>
    <row r="636" spans="1:28" ht="15.7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row>
    <row r="637" spans="1:28" ht="15.7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row>
    <row r="638" spans="1:28" ht="15.7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row>
    <row r="639" spans="1:28" ht="15.7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row>
    <row r="640" spans="1:28" ht="15.7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row>
    <row r="641" spans="1:28" ht="15.7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row>
    <row r="642" spans="1:28" ht="15.7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row>
    <row r="643" spans="1:28" ht="15.7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row>
    <row r="644" spans="1:28" ht="15.7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row>
    <row r="645" spans="1:28" ht="15.7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row>
    <row r="646" spans="1:28" ht="15.7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row>
    <row r="647" spans="1:28" ht="15.7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row>
    <row r="648" spans="1:28" ht="15.7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row>
    <row r="649" spans="1:28" ht="15.7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row>
    <row r="650" spans="1:28" ht="15.7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row>
    <row r="651" spans="1:28" ht="15.7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row>
    <row r="652" spans="1:28" ht="15.7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row>
    <row r="653" spans="1:28" ht="15.7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row>
    <row r="654" spans="1:28" ht="15.7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row>
    <row r="655" spans="1:28" ht="15.7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row>
    <row r="656" spans="1:28" ht="15.7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row>
    <row r="657" spans="1:28" ht="15.7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row>
    <row r="658" spans="1:28" ht="15.7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row>
    <row r="659" spans="1:28" ht="15.7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row>
    <row r="660" spans="1:28" ht="15.7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row>
    <row r="661" spans="1:28" ht="15.7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row>
    <row r="662" spans="1:28" ht="15.7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row>
    <row r="663" spans="1:28" ht="15.7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row>
    <row r="664" spans="1:28" ht="15.7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row>
    <row r="665" spans="1:28" ht="15.7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row>
    <row r="666" spans="1:28" ht="15.7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row>
    <row r="667" spans="1:28" ht="15.7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row>
    <row r="668" spans="1:28" ht="15.7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row>
    <row r="669" spans="1:28" ht="15.7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row>
    <row r="670" spans="1:28" ht="15.7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row>
    <row r="671" spans="1:28" ht="15.7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row>
    <row r="672" spans="1:28" ht="15.7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row>
    <row r="673" spans="1:28" ht="15.7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row>
    <row r="674" spans="1:28" ht="15.7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row>
    <row r="675" spans="1:28" ht="15.7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row>
    <row r="676" spans="1:28" ht="15.7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row>
    <row r="677" spans="1:28" ht="15.7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row>
    <row r="678" spans="1:28" ht="15.7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row>
    <row r="679" spans="1:28" ht="15.7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row>
    <row r="680" spans="1:28" ht="15.7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row>
    <row r="681" spans="1:28" ht="15.7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row>
    <row r="682" spans="1:28" ht="15.7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row>
    <row r="683" spans="1:28" ht="15.7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row>
    <row r="684" spans="1:28" ht="15.7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row>
    <row r="685" spans="1:28" ht="15.7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row>
    <row r="686" spans="1:28" ht="15.7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row>
    <row r="687" spans="1:28" ht="15.7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row>
    <row r="688" spans="1:28" ht="15.7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row>
    <row r="689" spans="1:28" ht="15.7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row>
    <row r="690" spans="1:28" ht="15.7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row>
    <row r="691" spans="1:28" ht="15.7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row>
    <row r="692" spans="1:28" ht="15.7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row>
    <row r="693" spans="1:28" ht="15.7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row>
    <row r="694" spans="1:28" ht="15.7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row>
    <row r="695" spans="1:28" ht="15.7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row>
    <row r="696" spans="1:28" ht="15.7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row>
    <row r="697" spans="1:28" ht="15.7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row>
    <row r="698" spans="1:28" ht="15.7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row>
    <row r="699" spans="1:28" ht="15.7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row>
    <row r="700" spans="1:28" ht="15.7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row>
    <row r="701" spans="1:28" ht="15.7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row>
    <row r="702" spans="1:28" ht="15.7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row>
    <row r="703" spans="1:28" ht="15.7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row>
    <row r="704" spans="1:28" ht="15.7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row>
    <row r="705" spans="1:28" ht="15.7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row>
    <row r="706" spans="1:28" ht="15.7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row>
    <row r="707" spans="1:28" ht="15.7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row>
    <row r="708" spans="1:28" ht="15.7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row>
    <row r="709" spans="1:28" ht="15.7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row>
    <row r="710" spans="1:28" ht="15.7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row>
    <row r="711" spans="1:28" ht="15.7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row>
    <row r="712" spans="1:28" ht="15.7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row>
    <row r="713" spans="1:28" ht="15.7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row>
    <row r="714" spans="1:28" ht="15.7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row>
    <row r="715" spans="1:28" ht="15.7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row>
    <row r="716" spans="1:28" ht="15.7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row>
    <row r="717" spans="1:28" ht="15.7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row>
    <row r="718" spans="1:28" ht="15.7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row>
    <row r="719" spans="1:28" ht="15.7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row>
    <row r="720" spans="1:28" ht="15.7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row>
    <row r="721" spans="1:28" ht="15.7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row>
    <row r="722" spans="1:28" ht="15.7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row>
    <row r="723" spans="1:28" ht="15.7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row>
    <row r="724" spans="1:28" ht="15.7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row>
    <row r="725" spans="1:28" ht="15.7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row>
    <row r="726" spans="1:28" ht="15.7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row>
    <row r="727" spans="1:28" ht="15.7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row>
    <row r="728" spans="1:28" ht="15.7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row>
    <row r="729" spans="1:28" ht="15.7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row>
    <row r="730" spans="1:28" ht="15.7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row>
    <row r="731" spans="1:28" ht="15.7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row>
    <row r="732" spans="1:28" ht="15.7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row>
    <row r="733" spans="1:28" ht="15.7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row>
    <row r="734" spans="1:28" ht="15.7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row>
    <row r="735" spans="1:28" ht="15.7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row>
    <row r="736" spans="1:28" ht="15.7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row>
    <row r="737" spans="1:28" ht="15.7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row>
    <row r="738" spans="1:28" ht="15.7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row>
    <row r="739" spans="1:28" ht="15.7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row>
    <row r="740" spans="1:28" ht="15.7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row>
    <row r="741" spans="1:28" ht="15.7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row>
    <row r="742" spans="1:28" ht="15.7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row>
    <row r="743" spans="1:28" ht="15.7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row>
    <row r="744" spans="1:28" ht="15.7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row>
    <row r="745" spans="1:28" ht="15.7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row>
    <row r="746" spans="1:28" ht="15.7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row>
    <row r="747" spans="1:28" ht="15.7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row>
    <row r="748" spans="1:28" ht="15.7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row>
    <row r="749" spans="1:28" ht="15.7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row>
    <row r="750" spans="1:28" ht="15.7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row>
    <row r="751" spans="1:28" ht="15.7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row>
    <row r="752" spans="1:28" ht="15.7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row>
    <row r="753" spans="1:28" ht="15.7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row>
    <row r="754" spans="1:28" ht="15.7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row>
    <row r="755" spans="1:28" ht="15.7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row>
    <row r="756" spans="1:28" ht="15.7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row>
    <row r="757" spans="1:28" ht="15.7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row>
    <row r="758" spans="1:28" ht="15.7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row>
    <row r="759" spans="1:28" ht="15.7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row>
    <row r="760" spans="1:28" ht="15.7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row>
    <row r="761" spans="1:28" ht="15.7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row>
    <row r="762" spans="1:28" ht="15.7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row>
    <row r="763" spans="1:28" ht="15.7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row>
    <row r="764" spans="1:28" ht="15.7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row>
    <row r="765" spans="1:28" ht="15.7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row>
    <row r="766" spans="1:28" ht="15.7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row>
    <row r="767" spans="1:28" ht="15.7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row>
    <row r="768" spans="1:28" ht="15.7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row>
    <row r="769" spans="1:28" ht="15.7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row>
    <row r="770" spans="1:28" ht="15.7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row>
    <row r="771" spans="1:28" ht="15.7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row>
    <row r="772" spans="1:28" ht="15.7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row>
    <row r="773" spans="1:28" ht="15.7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row>
    <row r="774" spans="1:28" ht="15.7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row>
    <row r="775" spans="1:28" ht="15.7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row>
    <row r="776" spans="1:28" ht="15.7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row>
    <row r="777" spans="1:28" ht="15.7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row>
    <row r="778" spans="1:28" ht="15.7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row>
    <row r="779" spans="1:28" ht="15.7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row>
    <row r="780" spans="1:28" ht="15.7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row>
    <row r="781" spans="1:28" ht="15.7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row>
    <row r="782" spans="1:28" ht="15.7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row>
    <row r="783" spans="1:28" ht="15.7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row>
    <row r="784" spans="1:28" ht="15.7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row>
    <row r="785" spans="1:28" ht="15.7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row>
    <row r="786" spans="1:28" ht="15.7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row>
    <row r="787" spans="1:28" ht="15.7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row>
    <row r="788" spans="1:28" ht="15.7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row>
    <row r="789" spans="1:28" ht="15.7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row>
    <row r="790" spans="1:28" ht="15.7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row>
    <row r="791" spans="1:28" ht="15.7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row>
    <row r="792" spans="1:28" ht="15.7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row>
    <row r="793" spans="1:28" ht="15.7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row>
    <row r="794" spans="1:28" ht="15.7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row>
    <row r="795" spans="1:28" ht="15.7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row>
    <row r="796" spans="1:28" ht="15.7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row>
    <row r="797" spans="1:28" ht="15.7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row>
    <row r="798" spans="1:28" ht="15.7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row>
    <row r="799" spans="1:28" ht="15.7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row>
    <row r="800" spans="1:28" ht="15.7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row>
    <row r="801" spans="1:28" ht="15.7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row>
    <row r="802" spans="1:28" ht="15.7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row>
    <row r="803" spans="1:28" ht="15.7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row>
    <row r="804" spans="1:28" ht="15.7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row>
    <row r="805" spans="1:28" ht="15.7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row>
    <row r="806" spans="1:28" ht="15.7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row>
    <row r="807" spans="1:28" ht="15.7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row>
    <row r="808" spans="1:28" ht="15.7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row>
    <row r="809" spans="1:28" ht="15.7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row>
    <row r="810" spans="1:28" ht="15.7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row>
    <row r="811" spans="1:28" ht="15.7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row>
    <row r="812" spans="1:28" ht="15.7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row>
    <row r="813" spans="1:28" ht="15.7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row>
    <row r="814" spans="1:28" ht="15.7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row>
    <row r="815" spans="1:28" ht="15.7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row>
    <row r="816" spans="1:28" ht="15.7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row>
    <row r="817" spans="1:28" ht="15.7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row>
    <row r="818" spans="1:28" ht="15.7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row>
    <row r="819" spans="1:28" ht="15.7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row>
    <row r="820" spans="1:28" ht="15.7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row>
    <row r="821" spans="1:28" ht="15.7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row>
    <row r="822" spans="1:28" ht="15.7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row>
    <row r="823" spans="1:28" ht="15.7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row>
    <row r="824" spans="1:28" ht="15.7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row>
    <row r="825" spans="1:28" ht="15.7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row>
    <row r="826" spans="1:28" ht="15.7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row>
    <row r="827" spans="1:28" ht="15.7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row>
    <row r="828" spans="1:28" ht="15.7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row>
    <row r="829" spans="1:28" ht="15.7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row>
    <row r="830" spans="1:28" ht="15.7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row>
    <row r="831" spans="1:28" ht="15.7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row>
    <row r="832" spans="1:28" ht="15.7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row>
    <row r="833" spans="1:28" ht="15.7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row>
    <row r="834" spans="1:28" ht="15.7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row>
    <row r="835" spans="1:28" ht="15.7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row>
    <row r="836" spans="1:28" ht="15.7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row>
    <row r="837" spans="1:28" ht="15.7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row>
    <row r="838" spans="1:28" ht="15.7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row>
    <row r="839" spans="1:28" ht="15.7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row>
    <row r="840" spans="1:28" ht="15.7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row>
    <row r="841" spans="1:28" ht="15.7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row>
    <row r="842" spans="1:28" ht="15.7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row>
    <row r="843" spans="1:28" ht="15.7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row>
    <row r="844" spans="1:28" ht="15.7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row>
    <row r="845" spans="1:28" ht="15.7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row>
    <row r="846" spans="1:28" ht="15.7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row>
    <row r="847" spans="1:28" ht="15.7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row>
    <row r="848" spans="1:28" ht="15.7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row>
    <row r="849" spans="1:28" ht="15.7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row>
    <row r="850" spans="1:28" ht="15.7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row>
    <row r="851" spans="1:28" ht="15.7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row>
    <row r="852" spans="1:28" ht="15.7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row>
    <row r="853" spans="1:28" ht="15.7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row>
    <row r="854" spans="1:28" ht="15.7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row>
    <row r="855" spans="1:28" ht="15.7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row>
    <row r="856" spans="1:28" ht="15.7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row>
    <row r="857" spans="1:28" ht="15.7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row>
    <row r="858" spans="1:28" ht="15.7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row>
    <row r="859" spans="1:28" ht="15.7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row>
    <row r="860" spans="1:28" ht="15.7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row>
    <row r="861" spans="1:28" ht="15.7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row>
    <row r="862" spans="1:28" ht="15.7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row>
    <row r="863" spans="1:28" ht="15.7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row>
    <row r="864" spans="1:28" ht="15.7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row>
    <row r="865" spans="1:28" ht="15.7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row>
    <row r="866" spans="1:28" ht="15.7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row>
    <row r="867" spans="1:28" ht="15.7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row>
    <row r="868" spans="1:28" ht="15.7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row>
    <row r="869" spans="1:28" ht="15.7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row>
    <row r="870" spans="1:28" ht="15.7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row>
    <row r="871" spans="1:28" ht="15.7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row>
    <row r="872" spans="1:28" ht="15.7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row>
    <row r="873" spans="1:28" ht="15.7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row>
    <row r="874" spans="1:28" ht="15.7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row>
    <row r="875" spans="1:28" ht="15.7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row>
    <row r="876" spans="1:28" ht="15.7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row>
    <row r="877" spans="1:28" ht="15.7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row>
    <row r="878" spans="1:28" ht="15.7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row>
    <row r="879" spans="1:28" ht="15.7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row>
    <row r="880" spans="1:28" ht="15.7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row>
    <row r="881" spans="1:28" ht="15.7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row>
    <row r="882" spans="1:28" ht="15.7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row>
    <row r="883" spans="1:28" ht="15.7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row>
    <row r="884" spans="1:28" ht="15.7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row>
    <row r="885" spans="1:28" ht="15.7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row>
    <row r="886" spans="1:28" ht="15.7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row>
    <row r="887" spans="1:28" ht="15.7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row>
    <row r="888" spans="1:28" ht="15.7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row>
    <row r="889" spans="1:28" ht="15.7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row>
    <row r="890" spans="1:28" ht="15.7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row>
    <row r="891" spans="1:28" ht="15.7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row>
    <row r="892" spans="1:28" ht="15.7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row>
    <row r="893" spans="1:28" ht="15.7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row>
    <row r="894" spans="1:28" ht="15.7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row>
    <row r="895" spans="1:28" ht="15.7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row>
    <row r="896" spans="1:28" ht="15.7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row>
    <row r="897" spans="1:28" ht="15.7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row>
    <row r="898" spans="1:28" ht="15.7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row>
    <row r="899" spans="1:28" ht="15.7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row>
    <row r="900" spans="1:28" ht="15.7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row>
    <row r="901" spans="1:28" ht="15.7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row>
    <row r="902" spans="1:28" ht="15.7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row>
    <row r="903" spans="1:28" ht="15.7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row>
    <row r="904" spans="1:28" ht="15.7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row>
    <row r="905" spans="1:28" ht="15.7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row>
    <row r="906" spans="1:28" ht="15.7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row>
    <row r="907" spans="1:28" ht="15.7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row>
    <row r="908" spans="1:28" ht="15.7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row>
    <row r="909" spans="1:28" ht="15.7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row>
    <row r="910" spans="1:28" ht="15.7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row>
    <row r="911" spans="1:28" ht="15.7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row>
    <row r="912" spans="1:28" ht="15.7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row>
    <row r="913" spans="1:28" ht="15.7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row>
    <row r="914" spans="1:28" ht="15.7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row>
    <row r="915" spans="1:28" ht="15.7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row>
    <row r="916" spans="1:28" ht="15.7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row>
    <row r="917" spans="1:28" ht="15.7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row>
    <row r="918" spans="1:28" ht="15.7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row>
    <row r="919" spans="1:28" ht="15.7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row>
    <row r="920" spans="1:28" ht="15.7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row>
    <row r="921" spans="1:28" ht="15.7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row>
    <row r="922" spans="1:28" ht="15.7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row>
    <row r="923" spans="1:28" ht="15.7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row>
    <row r="924" spans="1:28" ht="15.7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row>
    <row r="925" spans="1:28" ht="15.7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row>
    <row r="926" spans="1:28" ht="15.7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row>
    <row r="927" spans="1:28" ht="15.7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row>
    <row r="928" spans="1:28" ht="15.7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row>
    <row r="929" spans="1:28" ht="15.7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row>
    <row r="930" spans="1:28" ht="15.7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row>
    <row r="931" spans="1:28" ht="15.7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row>
    <row r="932" spans="1:28" ht="15.7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row>
    <row r="933" spans="1:28" ht="15.7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row>
    <row r="934" spans="1:28" ht="15.7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row>
    <row r="935" spans="1:28" ht="15.7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row>
    <row r="936" spans="1:28" ht="15.7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row>
    <row r="937" spans="1:28" ht="15.7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row>
    <row r="938" spans="1:28" ht="15.7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row>
    <row r="939" spans="1:28" ht="15.7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row>
    <row r="940" spans="1:28" ht="15.7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row>
    <row r="941" spans="1:28" ht="15.7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row>
    <row r="942" spans="1:28" ht="15.7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row>
    <row r="943" spans="1:28" ht="15.7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row>
    <row r="944" spans="1:28" ht="15.7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row>
    <row r="945" spans="1:28" ht="15.7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row>
    <row r="946" spans="1:28" ht="15.7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row>
    <row r="947" spans="1:28" ht="15.7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row>
    <row r="948" spans="1:28" ht="15.7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row>
    <row r="949" spans="1:28" ht="15.7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row>
    <row r="950" spans="1:28" ht="15.7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row>
    <row r="951" spans="1:28" ht="15.7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row>
    <row r="952" spans="1:28" ht="15.7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row>
    <row r="953" spans="1:28" ht="15.7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row>
    <row r="954" spans="1:28" ht="15.7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row>
    <row r="955" spans="1:28" ht="15.7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row>
    <row r="956" spans="1:28" ht="15.7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row>
    <row r="957" spans="1:28" ht="15.7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row>
    <row r="958" spans="1:28" ht="15.7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row>
    <row r="959" spans="1:28" ht="15.7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row>
    <row r="960" spans="1:28" ht="15.7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row>
    <row r="961" spans="1:28" ht="15.7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row>
    <row r="962" spans="1:28" ht="15.7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row>
    <row r="963" spans="1:28" ht="15.7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row>
    <row r="964" spans="1:28" ht="15.7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row>
    <row r="965" spans="1:28" ht="15.7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row>
    <row r="966" spans="1:28" ht="15.7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row>
    <row r="967" spans="1:28" ht="15.7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row>
    <row r="968" spans="1:28" ht="15.7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row>
    <row r="969" spans="1:28" ht="15.7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row>
    <row r="970" spans="1:28" ht="15.7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row>
    <row r="971" spans="1:28" ht="15.7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row>
    <row r="972" spans="1:28" ht="15.7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row>
    <row r="973" spans="1:28" ht="15.7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row>
    <row r="974" spans="1:28" ht="15.7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row>
    <row r="975" spans="1:28" ht="15.7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row>
    <row r="976" spans="1:28" ht="15.7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row>
    <row r="977" spans="1:28" ht="15.7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row>
    <row r="978" spans="1:28" ht="15.7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row>
    <row r="979" spans="1:28" ht="15.7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row>
    <row r="980" spans="1:28" ht="15.7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row>
    <row r="981" spans="1:28" ht="15.7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row>
    <row r="982" spans="1:28" ht="15.7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row>
    <row r="983" spans="1:28" ht="15.7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row>
    <row r="984" spans="1:28" ht="15.7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row>
    <row r="985" spans="1:28" ht="15.7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row>
    <row r="986" spans="1:28" ht="15.7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row>
    <row r="987" spans="1:28" ht="15.7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row>
    <row r="988" spans="1:28" ht="15.7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row>
    <row r="989" spans="1:28" ht="15.7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row>
    <row r="990" spans="1:28" ht="15.7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row>
    <row r="991" spans="1:28" ht="15.7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row>
    <row r="992" spans="1:28" ht="15.7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row>
    <row r="993" spans="1:28" ht="15.7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row>
    <row r="994" spans="1:28" ht="15.75" customHeight="1">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row>
    <row r="995" spans="1:28" ht="15.75" customHeight="1">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row>
    <row r="996" spans="1:28" ht="15.75" customHeight="1">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row>
    <row r="997" spans="1:28" ht="15.75" customHeight="1">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row>
    <row r="998" spans="1:28" ht="15.75" customHeight="1">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row>
    <row r="999" spans="1:28" ht="15.75" customHeight="1">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row>
    <row r="1000" spans="1:28" ht="15.75" customHeight="1">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row>
  </sheetData>
  <mergeCells count="16">
    <mergeCell ref="A15:A17"/>
    <mergeCell ref="A18:A20"/>
    <mergeCell ref="A42:A44"/>
    <mergeCell ref="A45:A47"/>
    <mergeCell ref="A21:A23"/>
    <mergeCell ref="A24:A26"/>
    <mergeCell ref="A28:H28"/>
    <mergeCell ref="A30:A32"/>
    <mergeCell ref="A33:A35"/>
    <mergeCell ref="A36:A38"/>
    <mergeCell ref="A39:A41"/>
    <mergeCell ref="A1:A3"/>
    <mergeCell ref="B1:H4"/>
    <mergeCell ref="A7:H7"/>
    <mergeCell ref="A9:A11"/>
    <mergeCell ref="A12:A14"/>
  </mergeCells>
  <pageMargins left="0.7" right="0.2" top="0.25" bottom="0.25" header="0" footer="0"/>
  <pageSetup paperSize="9" orientation="portrait"/>
  <colBreaks count="1" manualBreakCount="1">
    <brk id="8" man="1"/>
  </col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QT10.1 - BM1</vt:lpstr>
      <vt:lpstr>Ví dụ - BM1</vt:lpstr>
      <vt:lpstr>HD - Phân tích nguyên nhân</vt:lpstr>
      <vt:lpstr>Ví dụ - HD phân tích NN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OS</cp:lastModifiedBy>
  <dcterms:modified xsi:type="dcterms:W3CDTF">2025-11-05T02:31:28Z</dcterms:modified>
</cp:coreProperties>
</file>