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8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rdma-filter\result\"/>
    </mc:Choice>
  </mc:AlternateContent>
  <xr:revisionPtr revIDLastSave="0" documentId="13_ncr:1_{594787DA-0817-4478-ACC5-B4F99AC6901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备注" sheetId="9" r:id="rId1"/>
    <sheet name="bf" sheetId="1" r:id="rId2"/>
    <sheet name="bf_lockfree" sheetId="2" r:id="rId3"/>
    <sheet name="bbf" sheetId="3" r:id="rId4"/>
    <sheet name="bbf_lockfree" sheetId="4" r:id="rId5"/>
    <sheet name="ohbbf" sheetId="5" r:id="rId6"/>
    <sheet name="ohbbf_lockfree" sheetId="6" r:id="rId7"/>
    <sheet name="cf" sheetId="7" r:id="rId8"/>
    <sheet name="cf_lockfree" sheetId="8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<sst xmlns="http://schemas.openxmlformats.org/spreadsheetml/2006/main" count="36" uniqueCount="7">
  <si>
    <t>Load</t>
  </si>
  <si>
    <t>Insert_QPS</t>
  </si>
  <si>
    <t>Positive_Query_QPS</t>
  </si>
  <si>
    <t>Negative_Query_QPS</t>
  </si>
  <si>
    <t>delete_qps</t>
  </si>
  <si>
    <t>Clemson r6615 100Gbps</t>
    <phoneticPr fontId="18" type="noConversion"/>
  </si>
  <si>
    <t>都是测的单线程的qps，有锁的实验线程数是2，无锁的线程数是1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</si>
</sst>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bf!$B$1</c:f>
              <c:strCache>
                <c:ptCount val="1"/>
                <c:pt idx="0">
                  <c:v>Insert_QPS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bf!$B$2:$B$22</c:f>
              <c:numCache>
                <c:formatCode>General</c:formatCode>
                <c:ptCount val="21"/>
                <c:pt idx="0">
                  <c:v>6889.31</c:v>
                </c:pt>
                <c:pt idx="1">
                  <c:v>6998.95</c:v>
                </c:pt>
                <c:pt idx="2">
                  <c:v>7105.08</c:v>
                </c:pt>
                <c:pt idx="3">
                  <c:v>7205.76</c:v>
                </c:pt>
                <c:pt idx="4">
                  <c:v>7303.55</c:v>
                </c:pt>
                <c:pt idx="5">
                  <c:v>7397.03</c:v>
                </c:pt>
                <c:pt idx="6">
                  <c:v>7485.53</c:v>
                </c:pt>
                <c:pt idx="7">
                  <c:v>7570.01</c:v>
                </c:pt>
                <c:pt idx="8">
                  <c:v>7651.2</c:v>
                </c:pt>
                <c:pt idx="9">
                  <c:v>7728.78</c:v>
                </c:pt>
                <c:pt idx="10">
                  <c:v>7802.19</c:v>
                </c:pt>
                <c:pt idx="11">
                  <c:v>7872.28</c:v>
                </c:pt>
                <c:pt idx="12">
                  <c:v>7939.25</c:v>
                </c:pt>
                <c:pt idx="13">
                  <c:v>8002.05</c:v>
                </c:pt>
                <c:pt idx="14">
                  <c:v>8061.69</c:v>
                </c:pt>
                <c:pt idx="15">
                  <c:v>8101.43</c:v>
                </c:pt>
                <c:pt idx="16">
                  <c:v>8154.45</c:v>
                </c:pt>
                <c:pt idx="17">
                  <c:v>8205.68</c:v>
                </c:pt>
                <c:pt idx="18">
                  <c:v>8252.5400000000009</c:v>
                </c:pt>
                <c:pt idx="19">
                  <c:v>8297.6200000000008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3-4A4E-A02D-8E99F885F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003455"/>
        <c:axId val="888002623"/>
      </c:scatterChart>
      <c:valAx>
        <c:axId val="88800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8002623"/>
        <c:crosses val="autoZero"/>
        <c:crossBetween val="midCat"/>
      </c:valAx>
      <c:valAx>
        <c:axId val="88800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800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bf!$C$1</c:f>
              <c:strCache>
                <c:ptCount val="1"/>
                <c:pt idx="0">
                  <c:v>Positive_Query_QPS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bf!$C$2:$C$22</c:f>
              <c:numCache>
                <c:formatCode>General</c:formatCode>
                <c:ptCount val="21"/>
                <c:pt idx="0">
                  <c:v>0</c:v>
                </c:pt>
                <c:pt idx="1">
                  <c:v>8988.89</c:v>
                </c:pt>
                <c:pt idx="2">
                  <c:v>8989.58</c:v>
                </c:pt>
                <c:pt idx="3">
                  <c:v>8989.66</c:v>
                </c:pt>
                <c:pt idx="4">
                  <c:v>8991.34</c:v>
                </c:pt>
                <c:pt idx="5">
                  <c:v>8988.4500000000007</c:v>
                </c:pt>
                <c:pt idx="6">
                  <c:v>8989.68</c:v>
                </c:pt>
                <c:pt idx="7">
                  <c:v>8991.75</c:v>
                </c:pt>
                <c:pt idx="8">
                  <c:v>8989.51</c:v>
                </c:pt>
                <c:pt idx="9">
                  <c:v>8990.09</c:v>
                </c:pt>
                <c:pt idx="10">
                  <c:v>8992.84</c:v>
                </c:pt>
                <c:pt idx="11">
                  <c:v>8989.99</c:v>
                </c:pt>
                <c:pt idx="12">
                  <c:v>8991.34</c:v>
                </c:pt>
                <c:pt idx="13">
                  <c:v>8989.9699999999993</c:v>
                </c:pt>
                <c:pt idx="14">
                  <c:v>8994.0400000000009</c:v>
                </c:pt>
                <c:pt idx="15">
                  <c:v>8993.9</c:v>
                </c:pt>
                <c:pt idx="16">
                  <c:v>8969.9500000000007</c:v>
                </c:pt>
                <c:pt idx="17">
                  <c:v>8975.01</c:v>
                </c:pt>
                <c:pt idx="18">
                  <c:v>8970.17</c:v>
                </c:pt>
                <c:pt idx="19">
                  <c:v>8973.16</c:v>
                </c:pt>
                <c:pt idx="20">
                  <c:v>8970.65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3-4A2D-BE38-D3B555495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5214687"/>
        <c:axId val="895211359"/>
      </c:lineChart>
      <c:catAx>
        <c:axId val="895214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5211359"/>
        <c:crosses val="autoZero"/>
        <c:auto val="1"/>
        <c:lblAlgn val="ctr"/>
        <c:lblOffset val="100"/>
        <c:noMultiLvlLbl val="0"/>
      </c:catAx>
      <c:valAx>
        <c:axId val="89521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5214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bf!$D$1</c:f>
              <c:strCache>
                <c:ptCount val="1"/>
                <c:pt idx="0">
                  <c:v>Negative_Query_QPS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bf!$D$2:$D$22</c:f>
              <c:numCache>
                <c:formatCode>General</c:formatCode>
                <c:ptCount val="21"/>
                <c:pt idx="1">
                  <c:v>75152</c:v>
                </c:pt>
                <c:pt idx="2">
                  <c:v>69826.7</c:v>
                </c:pt>
                <c:pt idx="3">
                  <c:v>64889.8</c:v>
                </c:pt>
                <c:pt idx="4">
                  <c:v>60340.800000000003</c:v>
                </c:pt>
                <c:pt idx="5">
                  <c:v>56115.6</c:v>
                </c:pt>
                <c:pt idx="6">
                  <c:v>52211.1</c:v>
                </c:pt>
                <c:pt idx="7">
                  <c:v>48601.5</c:v>
                </c:pt>
                <c:pt idx="8">
                  <c:v>45265.8</c:v>
                </c:pt>
                <c:pt idx="9">
                  <c:v>42189.2</c:v>
                </c:pt>
                <c:pt idx="10">
                  <c:v>39362.800000000003</c:v>
                </c:pt>
                <c:pt idx="11">
                  <c:v>36753.599999999999</c:v>
                </c:pt>
                <c:pt idx="12">
                  <c:v>34367.5</c:v>
                </c:pt>
                <c:pt idx="13">
                  <c:v>32177</c:v>
                </c:pt>
                <c:pt idx="14">
                  <c:v>30175.9</c:v>
                </c:pt>
                <c:pt idx="15">
                  <c:v>28320.3</c:v>
                </c:pt>
                <c:pt idx="16">
                  <c:v>26628.6</c:v>
                </c:pt>
                <c:pt idx="17">
                  <c:v>25112.799999999999</c:v>
                </c:pt>
                <c:pt idx="18">
                  <c:v>23732.2</c:v>
                </c:pt>
                <c:pt idx="19">
                  <c:v>22476.3</c:v>
                </c:pt>
                <c:pt idx="20">
                  <c:v>21358.7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92-4E7E-BAB6-3338A8197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0659839"/>
        <c:axId val="890657759"/>
      </c:lineChart>
      <c:catAx>
        <c:axId val="890659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0657759"/>
        <c:crosses val="autoZero"/>
        <c:auto val="1"/>
        <c:lblAlgn val="ctr"/>
        <c:lblOffset val="100"/>
        <c:noMultiLvlLbl val="0"/>
      </c:catAx>
      <c:valAx>
        <c:axId val="89065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065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bf_lockfree!$B$1</c:f>
              <c:strCache>
                <c:ptCount val="1"/>
                <c:pt idx="0">
                  <c:v>Insert_QPS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bf_lockfree!$B$2:$B$22</c:f>
              <c:numCache>
                <c:formatCode>General</c:formatCode>
                <c:ptCount val="21"/>
                <c:pt idx="0">
                  <c:v>13791.9</c:v>
                </c:pt>
                <c:pt idx="1">
                  <c:v>14036.5</c:v>
                </c:pt>
                <c:pt idx="2">
                  <c:v>14260.3</c:v>
                </c:pt>
                <c:pt idx="3">
                  <c:v>14484.2</c:v>
                </c:pt>
                <c:pt idx="4">
                  <c:v>14705.4</c:v>
                </c:pt>
                <c:pt idx="5">
                  <c:v>14925.9</c:v>
                </c:pt>
                <c:pt idx="6">
                  <c:v>15146.6</c:v>
                </c:pt>
                <c:pt idx="7">
                  <c:v>15364.9</c:v>
                </c:pt>
                <c:pt idx="8">
                  <c:v>15581.6</c:v>
                </c:pt>
                <c:pt idx="9">
                  <c:v>15797.4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21-4759-A5C1-6B0C43EB6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760575"/>
        <c:axId val="891770143"/>
      </c:lineChart>
      <c:catAx>
        <c:axId val="8917605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1770143"/>
        <c:crosses val="autoZero"/>
        <c:auto val="1"/>
        <c:lblAlgn val="ctr"/>
        <c:lblOffset val="100"/>
        <c:noMultiLvlLbl val="0"/>
      </c:catAx>
      <c:valAx>
        <c:axId val="89177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176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bf_lockfree!$C$1</c:f>
              <c:strCache>
                <c:ptCount val="1"/>
                <c:pt idx="0">
                  <c:v>Positive_Query_QPS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bf_lockfree!$C$2:$C$22</c:f>
              <c:numCache>
                <c:formatCode>General</c:formatCode>
                <c:ptCount val="21"/>
                <c:pt idx="0">
                  <c:v>0</c:v>
                </c:pt>
                <c:pt idx="1">
                  <c:v>26067</c:v>
                </c:pt>
                <c:pt idx="2">
                  <c:v>26084.2</c:v>
                </c:pt>
                <c:pt idx="3">
                  <c:v>26083.4</c:v>
                </c:pt>
                <c:pt idx="4">
                  <c:v>26082.6</c:v>
                </c:pt>
                <c:pt idx="5">
                  <c:v>26082.799999999999</c:v>
                </c:pt>
                <c:pt idx="6">
                  <c:v>26083.200000000001</c:v>
                </c:pt>
                <c:pt idx="7">
                  <c:v>26083</c:v>
                </c:pt>
                <c:pt idx="8">
                  <c:v>26082.799999999999</c:v>
                </c:pt>
                <c:pt idx="9">
                  <c:v>26083.200000000001</c:v>
                </c:pt>
                <c:pt idx="10">
                  <c:v>26083.4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9E-4A79-9B03-F3AF5B7E0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4606943"/>
        <c:axId val="1184610271"/>
      </c:lineChart>
      <c:catAx>
        <c:axId val="1184606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4610271"/>
        <c:crosses val="autoZero"/>
        <c:auto val="1"/>
        <c:lblAlgn val="ctr"/>
        <c:lblOffset val="100"/>
        <c:noMultiLvlLbl val="0"/>
      </c:catAx>
      <c:valAx>
        <c:axId val="118461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8460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bf_lockfree!$D$1</c:f>
              <c:strCache>
                <c:ptCount val="1"/>
                <c:pt idx="0">
                  <c:v>Negative_Query_QPS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bf_lockfree!$D$2:$D$22</c:f>
              <c:numCache>
                <c:formatCode>General</c:formatCode>
                <c:ptCount val="21"/>
                <c:pt idx="1">
                  <c:v>226000</c:v>
                </c:pt>
                <c:pt idx="2">
                  <c:v>217926</c:v>
                </c:pt>
                <c:pt idx="3">
                  <c:v>210032</c:v>
                </c:pt>
                <c:pt idx="4">
                  <c:v>202440</c:v>
                </c:pt>
                <c:pt idx="5">
                  <c:v>195130</c:v>
                </c:pt>
                <c:pt idx="6">
                  <c:v>188109</c:v>
                </c:pt>
                <c:pt idx="7">
                  <c:v>181362</c:v>
                </c:pt>
                <c:pt idx="8">
                  <c:v>174869</c:v>
                </c:pt>
                <c:pt idx="9">
                  <c:v>168620</c:v>
                </c:pt>
                <c:pt idx="10">
                  <c:v>162612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E-4566-9CBD-00B815B2F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3592239"/>
        <c:axId val="683587663"/>
      </c:lineChart>
      <c:catAx>
        <c:axId val="683592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3587663"/>
        <c:crosses val="autoZero"/>
        <c:auto val="1"/>
        <c:lblAlgn val="ctr"/>
        <c:lblOffset val="100"/>
        <c:noMultiLvlLbl val="0"/>
      </c:catAx>
      <c:valAx>
        <c:axId val="68358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359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bbf!$B$1</c:f>
              <c:strCache>
                <c:ptCount val="1"/>
                <c:pt idx="0">
                  <c:v>Insert_QPS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bbf!$B$2:$B$22</c:f>
              <c:numCache>
                <c:formatCode>General</c:formatCode>
                <c:ptCount val="21"/>
                <c:pt idx="0">
                  <c:v>62345.599999999999</c:v>
                </c:pt>
                <c:pt idx="1">
                  <c:v>62503.6</c:v>
                </c:pt>
                <c:pt idx="2">
                  <c:v>62685.7</c:v>
                </c:pt>
                <c:pt idx="3">
                  <c:v>62871.3</c:v>
                </c:pt>
                <c:pt idx="4">
                  <c:v>63055.6</c:v>
                </c:pt>
                <c:pt idx="5">
                  <c:v>63250.6</c:v>
                </c:pt>
                <c:pt idx="6">
                  <c:v>63434.7</c:v>
                </c:pt>
                <c:pt idx="7">
                  <c:v>63646.5</c:v>
                </c:pt>
                <c:pt idx="8">
                  <c:v>63835.4</c:v>
                </c:pt>
                <c:pt idx="9">
                  <c:v>64064.5</c:v>
                </c:pt>
                <c:pt idx="10">
                  <c:v>64258.3</c:v>
                </c:pt>
                <c:pt idx="11">
                  <c:v>64468.2</c:v>
                </c:pt>
                <c:pt idx="12">
                  <c:v>64689.5</c:v>
                </c:pt>
                <c:pt idx="13">
                  <c:v>64912.2</c:v>
                </c:pt>
                <c:pt idx="14">
                  <c:v>65319.1</c:v>
                </c:pt>
                <c:pt idx="15">
                  <c:v>65520.6</c:v>
                </c:pt>
                <c:pt idx="16">
                  <c:v>65751.7</c:v>
                </c:pt>
                <c:pt idx="17">
                  <c:v>65971.5</c:v>
                </c:pt>
                <c:pt idx="18">
                  <c:v>66192.7</c:v>
                </c:pt>
                <c:pt idx="19">
                  <c:v>66418.100000000006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B6-4D66-A3AD-D619941D5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446815"/>
        <c:axId val="528447231"/>
      </c:lineChart>
      <c:catAx>
        <c:axId val="528446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8447231"/>
        <c:crosses val="autoZero"/>
        <c:auto val="1"/>
        <c:lblAlgn val="ctr"/>
        <c:lblOffset val="100"/>
        <c:noMultiLvlLbl val="0"/>
      </c:catAx>
      <c:valAx>
        <c:axId val="52844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844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bbf!$C$1</c:f>
              <c:strCache>
                <c:ptCount val="1"/>
                <c:pt idx="0">
                  <c:v>Positive_Query_QPS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bbf!$C$2:$C$22</c:f>
              <c:numCache>
                <c:formatCode>General</c:formatCode>
                <c:ptCount val="21"/>
                <c:pt idx="1">
                  <c:v>80420</c:v>
                </c:pt>
                <c:pt idx="2">
                  <c:v>80420</c:v>
                </c:pt>
                <c:pt idx="3">
                  <c:v>80420</c:v>
                </c:pt>
                <c:pt idx="4">
                  <c:v>80443.100000000006</c:v>
                </c:pt>
                <c:pt idx="5">
                  <c:v>80431.5</c:v>
                </c:pt>
                <c:pt idx="6">
                  <c:v>80439.199999999997</c:v>
                </c:pt>
                <c:pt idx="7">
                  <c:v>80416.100000000006</c:v>
                </c:pt>
                <c:pt idx="8">
                  <c:v>80316</c:v>
                </c:pt>
                <c:pt idx="9">
                  <c:v>80427.7</c:v>
                </c:pt>
                <c:pt idx="10">
                  <c:v>80431.5</c:v>
                </c:pt>
                <c:pt idx="11">
                  <c:v>80439.199999999997</c:v>
                </c:pt>
                <c:pt idx="12">
                  <c:v>80443.100000000006</c:v>
                </c:pt>
                <c:pt idx="13">
                  <c:v>80435.399999999994</c:v>
                </c:pt>
                <c:pt idx="14">
                  <c:v>80435.399999999994</c:v>
                </c:pt>
                <c:pt idx="15">
                  <c:v>80617</c:v>
                </c:pt>
                <c:pt idx="16">
                  <c:v>80609.3</c:v>
                </c:pt>
                <c:pt idx="17">
                  <c:v>80613.2</c:v>
                </c:pt>
                <c:pt idx="18">
                  <c:v>80620.899999999994</c:v>
                </c:pt>
                <c:pt idx="19">
                  <c:v>80628.7</c:v>
                </c:pt>
                <c:pt idx="20">
                  <c:v>80617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9E-4D77-BC0C-C201D932C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8753983"/>
        <c:axId val="648751071"/>
      </c:lineChart>
      <c:catAx>
        <c:axId val="648753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8751071"/>
        <c:crosses val="autoZero"/>
        <c:auto val="1"/>
        <c:lblAlgn val="ctr"/>
        <c:lblOffset val="100"/>
        <c:noMultiLvlLbl val="0"/>
      </c:catAx>
      <c:valAx>
        <c:axId val="64875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8753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bbf!$D$1</c:f>
              <c:strCache>
                <c:ptCount val="1"/>
                <c:pt idx="0">
                  <c:v>Negative_Query_QPS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bbf!$D$2:$D$22</c:f>
              <c:numCache>
                <c:formatCode>General</c:formatCode>
                <c:ptCount val="21"/>
                <c:pt idx="1">
                  <c:v>80491.100000000006</c:v>
                </c:pt>
                <c:pt idx="2">
                  <c:v>80488.899999999994</c:v>
                </c:pt>
                <c:pt idx="3">
                  <c:v>80488.3</c:v>
                </c:pt>
                <c:pt idx="4">
                  <c:v>80488.899999999994</c:v>
                </c:pt>
                <c:pt idx="5">
                  <c:v>80488.600000000006</c:v>
                </c:pt>
                <c:pt idx="6">
                  <c:v>80486.3</c:v>
                </c:pt>
                <c:pt idx="7">
                  <c:v>80486.100000000006</c:v>
                </c:pt>
                <c:pt idx="8">
                  <c:v>80488.100000000006</c:v>
                </c:pt>
                <c:pt idx="9">
                  <c:v>80485.100000000006</c:v>
                </c:pt>
                <c:pt idx="10">
                  <c:v>80487.7</c:v>
                </c:pt>
                <c:pt idx="11">
                  <c:v>80494.3</c:v>
                </c:pt>
                <c:pt idx="12">
                  <c:v>80490.3</c:v>
                </c:pt>
                <c:pt idx="13">
                  <c:v>80487.600000000006</c:v>
                </c:pt>
                <c:pt idx="14">
                  <c:v>80604.5</c:v>
                </c:pt>
                <c:pt idx="15">
                  <c:v>80666.3</c:v>
                </c:pt>
                <c:pt idx="16">
                  <c:v>80667.399999999994</c:v>
                </c:pt>
                <c:pt idx="17">
                  <c:v>80665.2</c:v>
                </c:pt>
                <c:pt idx="18">
                  <c:v>80667</c:v>
                </c:pt>
                <c:pt idx="19">
                  <c:v>80666.5</c:v>
                </c:pt>
                <c:pt idx="20">
                  <c:v>80663.8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46-46AA-8EF9-4D1E7945D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111311"/>
        <c:axId val="799125039"/>
      </c:lineChart>
      <c:catAx>
        <c:axId val="799111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9125039"/>
        <c:crosses val="autoZero"/>
        <c:auto val="1"/>
        <c:lblAlgn val="ctr"/>
        <c:lblOffset val="100"/>
        <c:noMultiLvlLbl val="0"/>
      </c:catAx>
      <c:valAx>
        <c:axId val="79912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9111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bbf_lockfree!$B$1</c:f>
              <c:strCache>
                <c:ptCount val="1"/>
                <c:pt idx="0">
                  <c:v>Insert_QPS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bbf_lockfree!$B$2:$B$22</c:f>
              <c:numCache>
                <c:formatCode>General</c:formatCode>
                <c:ptCount val="21"/>
                <c:pt idx="0">
                  <c:v>127254</c:v>
                </c:pt>
                <c:pt idx="1">
                  <c:v>127943</c:v>
                </c:pt>
                <c:pt idx="2">
                  <c:v>128699</c:v>
                </c:pt>
                <c:pt idx="3">
                  <c:v>129449</c:v>
                </c:pt>
                <c:pt idx="4">
                  <c:v>130228</c:v>
                </c:pt>
                <c:pt idx="5">
                  <c:v>131036</c:v>
                </c:pt>
                <c:pt idx="6">
                  <c:v>131912</c:v>
                </c:pt>
                <c:pt idx="7">
                  <c:v>132726</c:v>
                </c:pt>
                <c:pt idx="8">
                  <c:v>133577</c:v>
                </c:pt>
                <c:pt idx="9">
                  <c:v>134487</c:v>
                </c:pt>
                <c:pt idx="10">
                  <c:v>135377</c:v>
                </c:pt>
                <c:pt idx="11">
                  <c:v>136328</c:v>
                </c:pt>
                <c:pt idx="12">
                  <c:v>137254</c:v>
                </c:pt>
                <c:pt idx="13">
                  <c:v>138249</c:v>
                </c:pt>
                <c:pt idx="14">
                  <c:v>139195</c:v>
                </c:pt>
                <c:pt idx="15">
                  <c:v>140190</c:v>
                </c:pt>
                <c:pt idx="16">
                  <c:v>141199</c:v>
                </c:pt>
                <c:pt idx="17">
                  <c:v>142228</c:v>
                </c:pt>
                <c:pt idx="18">
                  <c:v>143248</c:v>
                </c:pt>
                <c:pt idx="19">
                  <c:v>144277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D5-4481-8A5B-259973BED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122959"/>
        <c:axId val="799121711"/>
      </c:lineChart>
      <c:catAx>
        <c:axId val="799122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9121711"/>
        <c:crosses val="autoZero"/>
        <c:auto val="1"/>
        <c:lblAlgn val="ctr"/>
        <c:lblOffset val="100"/>
        <c:noMultiLvlLbl val="0"/>
      </c:catAx>
      <c:valAx>
        <c:axId val="79912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912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bbf_lockfree!$C$1</c:f>
              <c:strCache>
                <c:ptCount val="1"/>
                <c:pt idx="0">
                  <c:v>Positive_Query_QPS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bbf_lockfree!$C$2:$C$22</c:f>
              <c:numCache>
                <c:formatCode>General</c:formatCode>
                <c:ptCount val="21"/>
                <c:pt idx="1">
                  <c:v>232227</c:v>
                </c:pt>
                <c:pt idx="2">
                  <c:v>232259</c:v>
                </c:pt>
                <c:pt idx="3">
                  <c:v>232178</c:v>
                </c:pt>
                <c:pt idx="4">
                  <c:v>232178</c:v>
                </c:pt>
                <c:pt idx="5">
                  <c:v>232178</c:v>
                </c:pt>
                <c:pt idx="6">
                  <c:v>232243</c:v>
                </c:pt>
                <c:pt idx="7">
                  <c:v>232178</c:v>
                </c:pt>
                <c:pt idx="8">
                  <c:v>232178</c:v>
                </c:pt>
                <c:pt idx="9">
                  <c:v>232178</c:v>
                </c:pt>
                <c:pt idx="10">
                  <c:v>232178</c:v>
                </c:pt>
                <c:pt idx="11">
                  <c:v>232178</c:v>
                </c:pt>
                <c:pt idx="12">
                  <c:v>232195</c:v>
                </c:pt>
                <c:pt idx="13">
                  <c:v>232259</c:v>
                </c:pt>
                <c:pt idx="14">
                  <c:v>232259</c:v>
                </c:pt>
                <c:pt idx="15">
                  <c:v>232259</c:v>
                </c:pt>
                <c:pt idx="16">
                  <c:v>232243</c:v>
                </c:pt>
                <c:pt idx="17">
                  <c:v>232275</c:v>
                </c:pt>
                <c:pt idx="18">
                  <c:v>232195</c:v>
                </c:pt>
                <c:pt idx="19">
                  <c:v>232178</c:v>
                </c:pt>
                <c:pt idx="20">
                  <c:v>232259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C1-42AC-B932-2C924BD8E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2753295"/>
        <c:axId val="792754127"/>
      </c:lineChart>
      <c:catAx>
        <c:axId val="792753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2754127"/>
        <c:crosses val="autoZero"/>
        <c:auto val="1"/>
        <c:lblAlgn val="ctr"/>
        <c:lblOffset val="100"/>
        <c:noMultiLvlLbl val="0"/>
      </c:catAx>
      <c:valAx>
        <c:axId val="79275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275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bbf_lockfree!$D$1</c:f>
              <c:strCache>
                <c:ptCount val="1"/>
                <c:pt idx="0">
                  <c:v>Negative_Query_QPS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bbf_lockfree!$D$2:$D$22</c:f>
              <c:numCache>
                <c:formatCode>General</c:formatCode>
                <c:ptCount val="21"/>
                <c:pt idx="1">
                  <c:v>232913</c:v>
                </c:pt>
                <c:pt idx="2">
                  <c:v>232888</c:v>
                </c:pt>
                <c:pt idx="3">
                  <c:v>232926</c:v>
                </c:pt>
                <c:pt idx="4">
                  <c:v>232926</c:v>
                </c:pt>
                <c:pt idx="5">
                  <c:v>232913</c:v>
                </c:pt>
                <c:pt idx="6">
                  <c:v>232836</c:v>
                </c:pt>
                <c:pt idx="7">
                  <c:v>232836</c:v>
                </c:pt>
                <c:pt idx="8">
                  <c:v>232875</c:v>
                </c:pt>
                <c:pt idx="9">
                  <c:v>232862</c:v>
                </c:pt>
                <c:pt idx="10">
                  <c:v>232849</c:v>
                </c:pt>
                <c:pt idx="11">
                  <c:v>232836</c:v>
                </c:pt>
                <c:pt idx="12">
                  <c:v>232823</c:v>
                </c:pt>
                <c:pt idx="13">
                  <c:v>232745</c:v>
                </c:pt>
                <c:pt idx="14">
                  <c:v>232732</c:v>
                </c:pt>
                <c:pt idx="15">
                  <c:v>232732</c:v>
                </c:pt>
                <c:pt idx="16">
                  <c:v>232732</c:v>
                </c:pt>
                <c:pt idx="17">
                  <c:v>232707</c:v>
                </c:pt>
                <c:pt idx="18">
                  <c:v>232745</c:v>
                </c:pt>
                <c:pt idx="19">
                  <c:v>232732</c:v>
                </c:pt>
                <c:pt idx="20">
                  <c:v>232655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69-46A4-BEF8-E48A24CEA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670703"/>
        <c:axId val="810674031"/>
      </c:lineChart>
      <c:catAx>
        <c:axId val="810670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0674031"/>
        <c:crosses val="autoZero"/>
        <c:auto val="1"/>
        <c:lblAlgn val="ctr"/>
        <c:lblOffset val="100"/>
        <c:noMultiLvlLbl val="0"/>
      </c:catAx>
      <c:valAx>
        <c:axId val="81067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067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ohbbf!$B$1</c:f>
              <c:strCache>
                <c:ptCount val="1"/>
                <c:pt idx="0">
                  <c:v>Insert_QPS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ohbbf!$B$2:$B$22</c:f>
              <c:numCache>
                <c:formatCode>General</c:formatCode>
                <c:ptCount val="21"/>
                <c:pt idx="0">
                  <c:v>63723.8</c:v>
                </c:pt>
                <c:pt idx="1">
                  <c:v>63896.1</c:v>
                </c:pt>
                <c:pt idx="2">
                  <c:v>64071.8</c:v>
                </c:pt>
                <c:pt idx="3">
                  <c:v>64248.5</c:v>
                </c:pt>
                <c:pt idx="4">
                  <c:v>64428.6</c:v>
                </c:pt>
                <c:pt idx="5">
                  <c:v>64599.8</c:v>
                </c:pt>
                <c:pt idx="6">
                  <c:v>64799.4</c:v>
                </c:pt>
                <c:pt idx="7">
                  <c:v>64965</c:v>
                </c:pt>
                <c:pt idx="8">
                  <c:v>65154.2</c:v>
                </c:pt>
                <c:pt idx="9">
                  <c:v>65316.6</c:v>
                </c:pt>
                <c:pt idx="10">
                  <c:v>65477.1</c:v>
                </c:pt>
                <c:pt idx="11">
                  <c:v>65661.7</c:v>
                </c:pt>
                <c:pt idx="12">
                  <c:v>65842</c:v>
                </c:pt>
                <c:pt idx="13">
                  <c:v>66028.600000000006</c:v>
                </c:pt>
                <c:pt idx="14">
                  <c:v>66184.899999999994</c:v>
                </c:pt>
                <c:pt idx="15">
                  <c:v>66360.3</c:v>
                </c:pt>
                <c:pt idx="16">
                  <c:v>66544.5</c:v>
                </c:pt>
                <c:pt idx="17">
                  <c:v>66700.600000000006</c:v>
                </c:pt>
                <c:pt idx="18">
                  <c:v>66865.399999999994</c:v>
                </c:pt>
                <c:pt idx="19">
                  <c:v>67057.899999999994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2-45CE-BB85-DF745A5DB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5480191"/>
        <c:axId val="815458143"/>
      </c:lineChart>
      <c:catAx>
        <c:axId val="815480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5458143"/>
        <c:crosses val="autoZero"/>
        <c:auto val="1"/>
        <c:lblAlgn val="ctr"/>
        <c:lblOffset val="100"/>
        <c:noMultiLvlLbl val="0"/>
      </c:catAx>
      <c:valAx>
        <c:axId val="81545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548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ohbbf!$C$1</c:f>
              <c:strCache>
                <c:ptCount val="1"/>
                <c:pt idx="0">
                  <c:v>Positive_Query_QPS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ohbbf!$C$2:$C$22</c:f>
              <c:numCache>
                <c:formatCode>General</c:formatCode>
                <c:ptCount val="21"/>
                <c:pt idx="1">
                  <c:v>80760.600000000006</c:v>
                </c:pt>
                <c:pt idx="2">
                  <c:v>80745.100000000006</c:v>
                </c:pt>
                <c:pt idx="3">
                  <c:v>80741.2</c:v>
                </c:pt>
                <c:pt idx="4">
                  <c:v>80752.800000000003</c:v>
                </c:pt>
                <c:pt idx="5">
                  <c:v>80725.600000000006</c:v>
                </c:pt>
                <c:pt idx="6">
                  <c:v>80749</c:v>
                </c:pt>
                <c:pt idx="7">
                  <c:v>80733.399999999994</c:v>
                </c:pt>
                <c:pt idx="8">
                  <c:v>80745.100000000006</c:v>
                </c:pt>
                <c:pt idx="9">
                  <c:v>80737.3</c:v>
                </c:pt>
                <c:pt idx="10">
                  <c:v>80749</c:v>
                </c:pt>
                <c:pt idx="11">
                  <c:v>80725.600000000006</c:v>
                </c:pt>
                <c:pt idx="12">
                  <c:v>80721.8</c:v>
                </c:pt>
                <c:pt idx="13">
                  <c:v>80745.100000000006</c:v>
                </c:pt>
                <c:pt idx="14">
                  <c:v>80721.8</c:v>
                </c:pt>
                <c:pt idx="15">
                  <c:v>80729.5</c:v>
                </c:pt>
                <c:pt idx="16">
                  <c:v>80737.3</c:v>
                </c:pt>
                <c:pt idx="17">
                  <c:v>80733.399999999994</c:v>
                </c:pt>
                <c:pt idx="18">
                  <c:v>80741.2</c:v>
                </c:pt>
                <c:pt idx="19">
                  <c:v>80737.3</c:v>
                </c:pt>
                <c:pt idx="20">
                  <c:v>80745.100000000006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F2-4E90-9FCB-4A9649CE3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7947727"/>
        <c:axId val="2077949807"/>
      </c:lineChart>
      <c:catAx>
        <c:axId val="2077947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7949807"/>
        <c:crosses val="autoZero"/>
        <c:auto val="1"/>
        <c:lblAlgn val="ctr"/>
        <c:lblOffset val="100"/>
        <c:noMultiLvlLbl val="0"/>
      </c:catAx>
      <c:valAx>
        <c:axId val="207794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7947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ohbbf!$D$1</c:f>
              <c:strCache>
                <c:ptCount val="1"/>
                <c:pt idx="0">
                  <c:v>Negative_Query_QPS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ohbbf!$D$2:$D$22</c:f>
              <c:numCache>
                <c:formatCode>General</c:formatCode>
                <c:ptCount val="21"/>
                <c:pt idx="1">
                  <c:v>80543.5</c:v>
                </c:pt>
                <c:pt idx="2">
                  <c:v>80568.3</c:v>
                </c:pt>
                <c:pt idx="3">
                  <c:v>80526.5</c:v>
                </c:pt>
                <c:pt idx="4">
                  <c:v>80590</c:v>
                </c:pt>
                <c:pt idx="5">
                  <c:v>80535.8</c:v>
                </c:pt>
                <c:pt idx="6">
                  <c:v>80529.600000000006</c:v>
                </c:pt>
                <c:pt idx="7">
                  <c:v>80531.199999999997</c:v>
                </c:pt>
                <c:pt idx="8">
                  <c:v>80537.3</c:v>
                </c:pt>
                <c:pt idx="9">
                  <c:v>80582.2</c:v>
                </c:pt>
                <c:pt idx="10">
                  <c:v>80594.600000000006</c:v>
                </c:pt>
                <c:pt idx="11">
                  <c:v>80597.7</c:v>
                </c:pt>
                <c:pt idx="12">
                  <c:v>80591.5</c:v>
                </c:pt>
                <c:pt idx="13">
                  <c:v>80529.600000000006</c:v>
                </c:pt>
                <c:pt idx="14">
                  <c:v>80602.3</c:v>
                </c:pt>
                <c:pt idx="15">
                  <c:v>80603.899999999994</c:v>
                </c:pt>
                <c:pt idx="16">
                  <c:v>80548.2</c:v>
                </c:pt>
                <c:pt idx="17">
                  <c:v>80559</c:v>
                </c:pt>
                <c:pt idx="18">
                  <c:v>80600.800000000003</c:v>
                </c:pt>
                <c:pt idx="19">
                  <c:v>80552.800000000003</c:v>
                </c:pt>
                <c:pt idx="20">
                  <c:v>80559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4F-4A95-A55E-ED4300CD9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4105167"/>
        <c:axId val="814117231"/>
      </c:lineChart>
      <c:catAx>
        <c:axId val="814105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4117231"/>
        <c:crosses val="autoZero"/>
        <c:auto val="1"/>
        <c:lblAlgn val="ctr"/>
        <c:lblOffset val="100"/>
        <c:noMultiLvlLbl val="0"/>
      </c:catAx>
      <c:valAx>
        <c:axId val="81411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410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ohbbf_lockfree!$B$1</c:f>
              <c:strCache>
                <c:ptCount val="1"/>
                <c:pt idx="0">
                  <c:v>Insert_QPS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ohbbf_lockfree!$B$2:$B$22</c:f>
              <c:numCache>
                <c:formatCode>General</c:formatCode>
                <c:ptCount val="21"/>
                <c:pt idx="0">
                  <c:v>132863</c:v>
                </c:pt>
                <c:pt idx="1">
                  <c:v>133646</c:v>
                </c:pt>
                <c:pt idx="2">
                  <c:v>134401</c:v>
                </c:pt>
                <c:pt idx="3">
                  <c:v>135186</c:v>
                </c:pt>
                <c:pt idx="4">
                  <c:v>135941</c:v>
                </c:pt>
                <c:pt idx="5">
                  <c:v>136728</c:v>
                </c:pt>
                <c:pt idx="6">
                  <c:v>137529</c:v>
                </c:pt>
                <c:pt idx="7">
                  <c:v>138283</c:v>
                </c:pt>
                <c:pt idx="8">
                  <c:v>139091</c:v>
                </c:pt>
                <c:pt idx="9">
                  <c:v>139874</c:v>
                </c:pt>
                <c:pt idx="10">
                  <c:v>140689</c:v>
                </c:pt>
                <c:pt idx="11">
                  <c:v>141449</c:v>
                </c:pt>
                <c:pt idx="12">
                  <c:v>142258</c:v>
                </c:pt>
                <c:pt idx="13">
                  <c:v>143071</c:v>
                </c:pt>
                <c:pt idx="14">
                  <c:v>143831</c:v>
                </c:pt>
                <c:pt idx="15">
                  <c:v>144662</c:v>
                </c:pt>
                <c:pt idx="16">
                  <c:v>145446</c:v>
                </c:pt>
                <c:pt idx="17">
                  <c:v>146296</c:v>
                </c:pt>
                <c:pt idx="18">
                  <c:v>147104</c:v>
                </c:pt>
                <c:pt idx="19">
                  <c:v>147941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82-41B4-BAB9-BC1BD082A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278895"/>
        <c:axId val="807279311"/>
      </c:lineChart>
      <c:catAx>
        <c:axId val="807278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7279311"/>
        <c:crosses val="autoZero"/>
        <c:auto val="1"/>
        <c:lblAlgn val="ctr"/>
        <c:lblOffset val="100"/>
        <c:noMultiLvlLbl val="0"/>
      </c:catAx>
      <c:valAx>
        <c:axId val="80727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727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ohbbf_lockfree!$C$1</c:f>
              <c:strCache>
                <c:ptCount val="1"/>
                <c:pt idx="0">
                  <c:v>Positive_Query_QPS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ohbbf_lockfree!$C$2:$C$22</c:f>
              <c:numCache>
                <c:formatCode>General</c:formatCode>
                <c:ptCount val="21"/>
                <c:pt idx="1">
                  <c:v>234024</c:v>
                </c:pt>
                <c:pt idx="2">
                  <c:v>233976</c:v>
                </c:pt>
                <c:pt idx="3">
                  <c:v>234041</c:v>
                </c:pt>
                <c:pt idx="4">
                  <c:v>234024</c:v>
                </c:pt>
                <c:pt idx="5">
                  <c:v>234057</c:v>
                </c:pt>
                <c:pt idx="6">
                  <c:v>233976</c:v>
                </c:pt>
                <c:pt idx="7">
                  <c:v>233976</c:v>
                </c:pt>
                <c:pt idx="8">
                  <c:v>234041</c:v>
                </c:pt>
                <c:pt idx="9">
                  <c:v>233976</c:v>
                </c:pt>
                <c:pt idx="10">
                  <c:v>233959</c:v>
                </c:pt>
                <c:pt idx="11">
                  <c:v>234024</c:v>
                </c:pt>
                <c:pt idx="12">
                  <c:v>233976</c:v>
                </c:pt>
                <c:pt idx="13">
                  <c:v>233959</c:v>
                </c:pt>
                <c:pt idx="14">
                  <c:v>234024</c:v>
                </c:pt>
                <c:pt idx="15">
                  <c:v>233976</c:v>
                </c:pt>
                <c:pt idx="16">
                  <c:v>234057</c:v>
                </c:pt>
                <c:pt idx="17">
                  <c:v>233976</c:v>
                </c:pt>
                <c:pt idx="18">
                  <c:v>233976</c:v>
                </c:pt>
                <c:pt idx="19">
                  <c:v>234024</c:v>
                </c:pt>
                <c:pt idx="20">
                  <c:v>233976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9F-475B-AB0E-8424D7533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6319503"/>
        <c:axId val="816329487"/>
      </c:lineChart>
      <c:catAx>
        <c:axId val="816319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6329487"/>
        <c:crosses val="autoZero"/>
        <c:auto val="1"/>
        <c:lblAlgn val="ctr"/>
        <c:lblOffset val="100"/>
        <c:noMultiLvlLbl val="0"/>
      </c:catAx>
      <c:valAx>
        <c:axId val="81632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631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ohbbf_lockfree!$D$1</c:f>
              <c:strCache>
                <c:ptCount val="1"/>
                <c:pt idx="0">
                  <c:v>Negative_Query_QPS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ohbbf_lockfree!$D$2:$D$22</c:f>
              <c:numCache>
                <c:formatCode>General</c:formatCode>
                <c:ptCount val="21"/>
                <c:pt idx="1">
                  <c:v>233211</c:v>
                </c:pt>
                <c:pt idx="2">
                  <c:v>233224</c:v>
                </c:pt>
                <c:pt idx="3">
                  <c:v>233172</c:v>
                </c:pt>
                <c:pt idx="4">
                  <c:v>233198</c:v>
                </c:pt>
                <c:pt idx="5">
                  <c:v>233211</c:v>
                </c:pt>
                <c:pt idx="6">
                  <c:v>233276</c:v>
                </c:pt>
                <c:pt idx="7">
                  <c:v>233289</c:v>
                </c:pt>
                <c:pt idx="8">
                  <c:v>233224</c:v>
                </c:pt>
                <c:pt idx="9">
                  <c:v>233302</c:v>
                </c:pt>
                <c:pt idx="10">
                  <c:v>233315</c:v>
                </c:pt>
                <c:pt idx="11">
                  <c:v>233289</c:v>
                </c:pt>
                <c:pt idx="12">
                  <c:v>233341</c:v>
                </c:pt>
                <c:pt idx="13">
                  <c:v>233341</c:v>
                </c:pt>
                <c:pt idx="14">
                  <c:v>233315</c:v>
                </c:pt>
                <c:pt idx="15">
                  <c:v>233380</c:v>
                </c:pt>
                <c:pt idx="16">
                  <c:v>233380</c:v>
                </c:pt>
                <c:pt idx="17">
                  <c:v>233393</c:v>
                </c:pt>
                <c:pt idx="18">
                  <c:v>233406</c:v>
                </c:pt>
                <c:pt idx="19">
                  <c:v>233419</c:v>
                </c:pt>
                <c:pt idx="20">
                  <c:v>233432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43-4F28-8DAD-077BA7D7D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2194127"/>
        <c:axId val="822182895"/>
      </c:lineChart>
      <c:catAx>
        <c:axId val="822194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2182895"/>
        <c:crosses val="autoZero"/>
        <c:auto val="1"/>
        <c:lblAlgn val="ctr"/>
        <c:lblOffset val="100"/>
        <c:noMultiLvlLbl val="0"/>
      </c:catAx>
      <c:valAx>
        <c:axId val="82218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219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cf!$B$1</c:f>
              <c:strCache>
                <c:ptCount val="1"/>
                <c:pt idx="0">
                  <c:v>Insert_QPS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cf!$B$2:$B$21</c:f>
              <c:numCache>
                <c:formatCode>General</c:formatCode>
                <c:ptCount val="20"/>
                <c:pt idx="0">
                  <c:v>17663.400000000001</c:v>
                </c:pt>
                <c:pt idx="1">
                  <c:v>17704.599999999999</c:v>
                </c:pt>
                <c:pt idx="2">
                  <c:v>17624.599999999999</c:v>
                </c:pt>
                <c:pt idx="3">
                  <c:v>17626.5</c:v>
                </c:pt>
                <c:pt idx="4">
                  <c:v>17589.900000000001</c:v>
                </c:pt>
                <c:pt idx="5">
                  <c:v>17661.2</c:v>
                </c:pt>
                <c:pt idx="6">
                  <c:v>17678.099999999999</c:v>
                </c:pt>
                <c:pt idx="7">
                  <c:v>17479.900000000001</c:v>
                </c:pt>
                <c:pt idx="8">
                  <c:v>17390.599999999999</c:v>
                </c:pt>
                <c:pt idx="9">
                  <c:v>17292.7</c:v>
                </c:pt>
                <c:pt idx="10">
                  <c:v>17175.2</c:v>
                </c:pt>
                <c:pt idx="11">
                  <c:v>17081.599999999999</c:v>
                </c:pt>
                <c:pt idx="12">
                  <c:v>16845.3</c:v>
                </c:pt>
                <c:pt idx="13">
                  <c:v>16751.400000000001</c:v>
                </c:pt>
                <c:pt idx="14">
                  <c:v>16405.5</c:v>
                </c:pt>
                <c:pt idx="15">
                  <c:v>16208.6</c:v>
                </c:pt>
                <c:pt idx="16">
                  <c:v>15856.3</c:v>
                </c:pt>
                <c:pt idx="17">
                  <c:v>15540.5</c:v>
                </c:pt>
                <c:pt idx="18">
                  <c:v>15202.5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1-4A85-9C23-0377D3B79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8018175"/>
        <c:axId val="818014431"/>
      </c:lineChart>
      <c:catAx>
        <c:axId val="818018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8014431"/>
        <c:crosses val="autoZero"/>
        <c:auto val="1"/>
        <c:lblAlgn val="ctr"/>
        <c:lblOffset val="100"/>
        <c:noMultiLvlLbl val="0"/>
      </c:catAx>
      <c:valAx>
        <c:axId val="81801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801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cf!$C$1</c:f>
              <c:strCache>
                <c:ptCount val="1"/>
                <c:pt idx="0">
                  <c:v>Positive_Query_QPS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cf!$C$2:$C$21</c:f>
              <c:numCache>
                <c:formatCode>General</c:formatCode>
                <c:ptCount val="20"/>
                <c:pt idx="1">
                  <c:v>17678.099999999999</c:v>
                </c:pt>
                <c:pt idx="2">
                  <c:v>17705.7</c:v>
                </c:pt>
                <c:pt idx="3">
                  <c:v>17704.599999999999</c:v>
                </c:pt>
                <c:pt idx="4">
                  <c:v>17760.099999999999</c:v>
                </c:pt>
                <c:pt idx="5">
                  <c:v>17776</c:v>
                </c:pt>
                <c:pt idx="6">
                  <c:v>17725.5</c:v>
                </c:pt>
                <c:pt idx="7">
                  <c:v>17787</c:v>
                </c:pt>
                <c:pt idx="8">
                  <c:v>17722</c:v>
                </c:pt>
                <c:pt idx="9">
                  <c:v>17718.8</c:v>
                </c:pt>
                <c:pt idx="10">
                  <c:v>17719.3</c:v>
                </c:pt>
                <c:pt idx="11">
                  <c:v>17715.400000000001</c:v>
                </c:pt>
                <c:pt idx="12">
                  <c:v>17601.099999999999</c:v>
                </c:pt>
                <c:pt idx="13">
                  <c:v>17610.400000000001</c:v>
                </c:pt>
                <c:pt idx="14">
                  <c:v>17600.2</c:v>
                </c:pt>
                <c:pt idx="15">
                  <c:v>17605.900000000001</c:v>
                </c:pt>
                <c:pt idx="16">
                  <c:v>17610.900000000001</c:v>
                </c:pt>
                <c:pt idx="17">
                  <c:v>17623.900000000001</c:v>
                </c:pt>
                <c:pt idx="18">
                  <c:v>17599.599999999999</c:v>
                </c:pt>
                <c:pt idx="19">
                  <c:v>17608.900000000001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4-43AC-A04B-2B9C9F65A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447151"/>
        <c:axId val="807441743"/>
      </c:lineChart>
      <c:catAx>
        <c:axId val="807447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7441743"/>
        <c:crosses val="autoZero"/>
        <c:auto val="1"/>
        <c:lblAlgn val="ctr"/>
        <c:lblOffset val="100"/>
        <c:noMultiLvlLbl val="0"/>
      </c:catAx>
      <c:valAx>
        <c:axId val="80744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744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cf!$D$1</c:f>
              <c:strCache>
                <c:ptCount val="1"/>
                <c:pt idx="0">
                  <c:v>Negative_Query_QPS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cf!$D$2:$D$21</c:f>
              <c:numCache>
                <c:formatCode>General</c:formatCode>
                <c:ptCount val="20"/>
                <c:pt idx="1">
                  <c:v>25024.5</c:v>
                </c:pt>
                <c:pt idx="2">
                  <c:v>25069.8</c:v>
                </c:pt>
                <c:pt idx="3">
                  <c:v>24667.9</c:v>
                </c:pt>
                <c:pt idx="4">
                  <c:v>24982</c:v>
                </c:pt>
                <c:pt idx="5">
                  <c:v>24661.5</c:v>
                </c:pt>
                <c:pt idx="6">
                  <c:v>24785.8</c:v>
                </c:pt>
                <c:pt idx="7">
                  <c:v>24801.599999999999</c:v>
                </c:pt>
                <c:pt idx="8">
                  <c:v>24870.799999999999</c:v>
                </c:pt>
                <c:pt idx="9">
                  <c:v>25057.8</c:v>
                </c:pt>
                <c:pt idx="10">
                  <c:v>24844.1</c:v>
                </c:pt>
                <c:pt idx="11">
                  <c:v>24224.2</c:v>
                </c:pt>
                <c:pt idx="12">
                  <c:v>24653.7</c:v>
                </c:pt>
                <c:pt idx="13">
                  <c:v>24565.7</c:v>
                </c:pt>
                <c:pt idx="14">
                  <c:v>24428.5</c:v>
                </c:pt>
                <c:pt idx="15">
                  <c:v>24714.5</c:v>
                </c:pt>
                <c:pt idx="16">
                  <c:v>24720.9</c:v>
                </c:pt>
                <c:pt idx="17">
                  <c:v>24816.2</c:v>
                </c:pt>
                <c:pt idx="18">
                  <c:v>24762.400000000001</c:v>
                </c:pt>
                <c:pt idx="19">
                  <c:v>24698.2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03-4128-BF7C-49206D31F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015119"/>
        <c:axId val="963003055"/>
      </c:lineChart>
      <c:catAx>
        <c:axId val="963015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3003055"/>
        <c:crosses val="autoZero"/>
        <c:auto val="1"/>
        <c:lblAlgn val="ctr"/>
        <c:lblOffset val="100"/>
        <c:noMultiLvlLbl val="0"/>
      </c:catAx>
      <c:valAx>
        <c:axId val="96300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3015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cf!$E$1</c:f>
              <c:strCache>
                <c:ptCount val="1"/>
                <c:pt idx="0">
                  <c:v>delete_qps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cf!$E$2:$E$21</c:f>
              <c:numCache>
                <c:formatCode>General</c:formatCode>
                <c:ptCount val="20"/>
                <c:pt idx="1">
                  <c:v>16547.900000000001</c:v>
                </c:pt>
                <c:pt idx="2">
                  <c:v>16526</c:v>
                </c:pt>
                <c:pt idx="3">
                  <c:v>16513.7</c:v>
                </c:pt>
                <c:pt idx="4">
                  <c:v>16546.099999999999</c:v>
                </c:pt>
                <c:pt idx="5">
                  <c:v>16487</c:v>
                </c:pt>
                <c:pt idx="6">
                  <c:v>16504.099999999999</c:v>
                </c:pt>
                <c:pt idx="7">
                  <c:v>16550.099999999999</c:v>
                </c:pt>
                <c:pt idx="8">
                  <c:v>16596.8</c:v>
                </c:pt>
                <c:pt idx="9">
                  <c:v>16540.400000000001</c:v>
                </c:pt>
                <c:pt idx="10">
                  <c:v>16529.599999999999</c:v>
                </c:pt>
                <c:pt idx="11">
                  <c:v>16561.7</c:v>
                </c:pt>
                <c:pt idx="12">
                  <c:v>16508.3</c:v>
                </c:pt>
                <c:pt idx="13">
                  <c:v>16556.2</c:v>
                </c:pt>
                <c:pt idx="14">
                  <c:v>16521.3</c:v>
                </c:pt>
                <c:pt idx="15">
                  <c:v>16518.400000000001</c:v>
                </c:pt>
                <c:pt idx="16">
                  <c:v>16512</c:v>
                </c:pt>
                <c:pt idx="17">
                  <c:v>16533.7</c:v>
                </c:pt>
                <c:pt idx="18">
                  <c:v>16504.2</c:v>
                </c:pt>
                <c:pt idx="19">
                  <c:v>16480.2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6C-48B9-85E3-E22F46015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099839"/>
        <c:axId val="658101503"/>
      </c:lineChart>
      <c:catAx>
        <c:axId val="658099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8101503"/>
        <c:crosses val="autoZero"/>
        <c:auto val="1"/>
        <c:lblAlgn val="ctr"/>
        <c:lblOffset val="100"/>
        <c:noMultiLvlLbl val="0"/>
      </c:catAx>
      <c:valAx>
        <c:axId val="65810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8099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cf_lockfree!$B$1</c:f>
              <c:strCache>
                <c:ptCount val="1"/>
                <c:pt idx="0">
                  <c:v>Insert_QPS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cf_lockfree!$B$2:$B$21</c:f>
              <c:numCache>
                <c:formatCode>General</c:formatCode>
                <c:ptCount val="20"/>
                <c:pt idx="0">
                  <c:v>81365.8</c:v>
                </c:pt>
                <c:pt idx="1">
                  <c:v>81357.899999999994</c:v>
                </c:pt>
                <c:pt idx="2">
                  <c:v>81332.2</c:v>
                </c:pt>
                <c:pt idx="3">
                  <c:v>81283</c:v>
                </c:pt>
                <c:pt idx="4">
                  <c:v>81200.399999999994</c:v>
                </c:pt>
                <c:pt idx="5">
                  <c:v>81057.2</c:v>
                </c:pt>
                <c:pt idx="6">
                  <c:v>80850.2</c:v>
                </c:pt>
                <c:pt idx="7">
                  <c:v>80537.7</c:v>
                </c:pt>
                <c:pt idx="8">
                  <c:v>80114.7</c:v>
                </c:pt>
                <c:pt idx="9">
                  <c:v>79580.800000000003</c:v>
                </c:pt>
                <c:pt idx="10">
                  <c:v>78929.3</c:v>
                </c:pt>
                <c:pt idx="11">
                  <c:v>78129.899999999994</c:v>
                </c:pt>
                <c:pt idx="12">
                  <c:v>77207.600000000006</c:v>
                </c:pt>
                <c:pt idx="13">
                  <c:v>76138.899999999994</c:v>
                </c:pt>
                <c:pt idx="14">
                  <c:v>74938.399999999994</c:v>
                </c:pt>
                <c:pt idx="15">
                  <c:v>73563.3</c:v>
                </c:pt>
                <c:pt idx="16">
                  <c:v>72082.600000000006</c:v>
                </c:pt>
                <c:pt idx="17">
                  <c:v>70437.7</c:v>
                </c:pt>
                <c:pt idx="18">
                  <c:v>131339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E5-45BF-AA0C-587AE785B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646239"/>
        <c:axId val="823646655"/>
      </c:lineChart>
      <c:catAx>
        <c:axId val="823646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646655"/>
        <c:crosses val="autoZero"/>
        <c:auto val="1"/>
        <c:lblAlgn val="ctr"/>
        <c:lblOffset val="100"/>
        <c:noMultiLvlLbl val="0"/>
      </c:catAx>
      <c:valAx>
        <c:axId val="82364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364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cf_lockfree!$C$1</c:f>
              <c:strCache>
                <c:ptCount val="1"/>
                <c:pt idx="0">
                  <c:v>Positive_Query_QPS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cf_lockfree!$C$2:$C$21</c:f>
              <c:numCache>
                <c:formatCode>General</c:formatCode>
                <c:ptCount val="20"/>
                <c:pt idx="1">
                  <c:v>94354.7</c:v>
                </c:pt>
                <c:pt idx="2">
                  <c:v>94352.1</c:v>
                </c:pt>
                <c:pt idx="3">
                  <c:v>94376</c:v>
                </c:pt>
                <c:pt idx="4">
                  <c:v>94373.3</c:v>
                </c:pt>
                <c:pt idx="5">
                  <c:v>94346.8</c:v>
                </c:pt>
                <c:pt idx="6">
                  <c:v>94346.8</c:v>
                </c:pt>
                <c:pt idx="7">
                  <c:v>94357.4</c:v>
                </c:pt>
                <c:pt idx="8">
                  <c:v>94368</c:v>
                </c:pt>
                <c:pt idx="9">
                  <c:v>94357.4</c:v>
                </c:pt>
                <c:pt idx="10">
                  <c:v>94354.7</c:v>
                </c:pt>
                <c:pt idx="11">
                  <c:v>94338.8</c:v>
                </c:pt>
                <c:pt idx="12">
                  <c:v>94376</c:v>
                </c:pt>
                <c:pt idx="13">
                  <c:v>94365.3</c:v>
                </c:pt>
                <c:pt idx="14">
                  <c:v>94349.4</c:v>
                </c:pt>
                <c:pt idx="15">
                  <c:v>94328.2</c:v>
                </c:pt>
                <c:pt idx="16">
                  <c:v>94368</c:v>
                </c:pt>
                <c:pt idx="17">
                  <c:v>94346.8</c:v>
                </c:pt>
                <c:pt idx="18">
                  <c:v>94376</c:v>
                </c:pt>
                <c:pt idx="19">
                  <c:v>83224.399999999994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B6-4DDC-A342-E4B00B048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029359"/>
        <c:axId val="969036847"/>
      </c:lineChart>
      <c:catAx>
        <c:axId val="969029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9036847"/>
        <c:crosses val="autoZero"/>
        <c:auto val="1"/>
        <c:lblAlgn val="ctr"/>
        <c:lblOffset val="100"/>
        <c:noMultiLvlLbl val="0"/>
      </c:catAx>
      <c:valAx>
        <c:axId val="96903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902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cf_lockfree!$D$1</c:f>
              <c:strCache>
                <c:ptCount val="1"/>
                <c:pt idx="0">
                  <c:v>Negative_Query_QPS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cf_lockfree!$D$2:$D$21</c:f>
              <c:numCache>
                <c:formatCode>General</c:formatCode>
                <c:ptCount val="20"/>
                <c:pt idx="1">
                  <c:v>78464.2</c:v>
                </c:pt>
                <c:pt idx="2">
                  <c:v>78465.7</c:v>
                </c:pt>
                <c:pt idx="3">
                  <c:v>78465.7</c:v>
                </c:pt>
                <c:pt idx="4">
                  <c:v>78464.2</c:v>
                </c:pt>
                <c:pt idx="5">
                  <c:v>78465.7</c:v>
                </c:pt>
                <c:pt idx="6">
                  <c:v>78465.7</c:v>
                </c:pt>
                <c:pt idx="7">
                  <c:v>78464.2</c:v>
                </c:pt>
                <c:pt idx="8">
                  <c:v>78473</c:v>
                </c:pt>
                <c:pt idx="9">
                  <c:v>78464.2</c:v>
                </c:pt>
                <c:pt idx="10">
                  <c:v>78464.2</c:v>
                </c:pt>
                <c:pt idx="11">
                  <c:v>78464.2</c:v>
                </c:pt>
                <c:pt idx="12">
                  <c:v>78464.2</c:v>
                </c:pt>
                <c:pt idx="13">
                  <c:v>78464.2</c:v>
                </c:pt>
                <c:pt idx="14">
                  <c:v>78465.7</c:v>
                </c:pt>
                <c:pt idx="15">
                  <c:v>78465.7</c:v>
                </c:pt>
                <c:pt idx="16">
                  <c:v>78465.7</c:v>
                </c:pt>
                <c:pt idx="17">
                  <c:v>78467.100000000006</c:v>
                </c:pt>
                <c:pt idx="18">
                  <c:v>78467.100000000006</c:v>
                </c:pt>
                <c:pt idx="19">
                  <c:v>78470.100000000006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A-44FD-8856-94D2AA573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6345135"/>
        <c:axId val="976345551"/>
      </c:lineChart>
      <c:catAx>
        <c:axId val="976345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6345551"/>
        <c:crosses val="autoZero"/>
        <c:auto val="1"/>
        <c:lblAlgn val="ctr"/>
        <c:lblOffset val="100"/>
        <c:noMultiLvlLbl val="0"/>
      </c:catAx>
      <c:valAx>
        <c:axId val="97634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634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cf_lockfree!$E$1</c:f>
              <c:strCache>
                <c:ptCount val="1"/>
                <c:pt idx="0">
                  <c:v>delete_qps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cf_lockfree!$E$2:$E$21</c:f>
              <c:numCache>
                <c:formatCode>General</c:formatCode>
                <c:ptCount val="20"/>
                <c:pt idx="1">
                  <c:v>75055.8</c:v>
                </c:pt>
                <c:pt idx="2">
                  <c:v>69197.2</c:v>
                </c:pt>
                <c:pt idx="3">
                  <c:v>69187.199999999997</c:v>
                </c:pt>
                <c:pt idx="4">
                  <c:v>69197.2</c:v>
                </c:pt>
                <c:pt idx="5">
                  <c:v>69181.5</c:v>
                </c:pt>
                <c:pt idx="6">
                  <c:v>69188.7</c:v>
                </c:pt>
                <c:pt idx="7">
                  <c:v>69197.2</c:v>
                </c:pt>
                <c:pt idx="8">
                  <c:v>69211.5</c:v>
                </c:pt>
                <c:pt idx="9">
                  <c:v>69183</c:v>
                </c:pt>
                <c:pt idx="10">
                  <c:v>69195.8</c:v>
                </c:pt>
                <c:pt idx="11">
                  <c:v>69205.8</c:v>
                </c:pt>
                <c:pt idx="12">
                  <c:v>69200.100000000006</c:v>
                </c:pt>
                <c:pt idx="13">
                  <c:v>69202.899999999994</c:v>
                </c:pt>
                <c:pt idx="14">
                  <c:v>69194.399999999994</c:v>
                </c:pt>
                <c:pt idx="15">
                  <c:v>69198.7</c:v>
                </c:pt>
                <c:pt idx="16">
                  <c:v>69220.100000000006</c:v>
                </c:pt>
                <c:pt idx="17">
                  <c:v>69212.899999999994</c:v>
                </c:pt>
                <c:pt idx="18">
                  <c:v>69217.2</c:v>
                </c:pt>
                <c:pt idx="19">
                  <c:v>69212.899999999994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9E-41F4-8B51-6EA2A150C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0661215"/>
        <c:axId val="970680767"/>
      </c:lineChart>
      <c:catAx>
        <c:axId val="970661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0680767"/>
        <c:crosses val="autoZero"/>
        <c:auto val="1"/>
        <c:lblAlgn val="ctr"/>
        <c:lblOffset val="100"/>
        <c:noMultiLvlLbl val="0"/>
      </c:catAx>
      <c:valAx>
        <c:axId val="97068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066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4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452438</xdr:colOff>
      <xdr:row>0</xdr:row>
      <xdr:rowOff>83344</xdr:rowOff>
    </xdr:from>
    <xdr:to>
      <xdr:col>10</xdr:col>
      <xdr:colOff>90606</xdr:colOff>
      <xdr:row>11</xdr:row>
      <xdr:rowOff>56792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1258D2A-C869-44E3-9DA1-1FD41F11F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420766</xdr:colOff>
      <xdr:row>11</xdr:row>
      <xdr:rowOff>93108</xdr:rowOff>
    </xdr:from>
    <xdr:to>
      <xdr:col>10</xdr:col>
      <xdr:colOff>144779</xdr:colOff>
      <xdr:row>21</xdr:row>
      <xdr:rowOff>5954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09A0FAD-9CB6-417E-B65E-DF2654997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158591</xdr:colOff>
      <xdr:row>6</xdr:row>
      <xdr:rowOff>8096</xdr:rowOff>
    </xdr:from>
    <xdr:to>
      <xdr:col>14</xdr:col>
      <xdr:colOff>156090</xdr:colOff>
      <xdr:row>15</xdr:row>
      <xdr:rowOff>169902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3103784-BB66-4221-8794-69BA6399D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0</xdr:row>
      <xdr:rowOff>99061</xdr:rowOff>
    </xdr:from>
    <xdr:to>
      <xdr:col>9</xdr:col>
      <xdr:colOff>340637</xdr:colOff>
      <xdr:row>9</xdr:row>
      <xdr:rowOff>169902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BFF178A-A52A-4AF4-BBFE-DBD7E6D52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305514</xdr:colOff>
      <xdr:row>10</xdr:row>
      <xdr:rowOff>61437</xdr:rowOff>
    </xdr:from>
    <xdr:to>
      <xdr:col>9</xdr:col>
      <xdr:colOff>352543</xdr:colOff>
      <xdr:row>20</xdr:row>
      <xdr:rowOff>98464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4654E89-0B05-4703-BC7A-50D281250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418624</xdr:colOff>
      <xdr:row>5</xdr:row>
      <xdr:rowOff>47625</xdr:rowOff>
    </xdr:from>
    <xdr:to>
      <xdr:col>13</xdr:col>
      <xdr:colOff>316825</xdr:colOff>
      <xdr:row>16</xdr:row>
      <xdr:rowOff>21073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6C49C25-EE23-42D4-B837-AFA3EBAAA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208359</xdr:colOff>
      <xdr:row>0</xdr:row>
      <xdr:rowOff>87153</xdr:rowOff>
    </xdr:from>
    <xdr:to>
      <xdr:col>10</xdr:col>
      <xdr:colOff>185856</xdr:colOff>
      <xdr:row>10</xdr:row>
      <xdr:rowOff>157995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81FC148-5DB0-4704-9686-59645F04F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225981</xdr:colOff>
      <xdr:row>0</xdr:row>
      <xdr:rowOff>103108</xdr:rowOff>
    </xdr:from>
    <xdr:to>
      <xdr:col>14</xdr:col>
      <xdr:colOff>502206</xdr:colOff>
      <xdr:row>11</xdr:row>
      <xdr:rowOff>53578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3B7DEA7-B711-4C42-96BF-D25464C54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321469</xdr:colOff>
      <xdr:row>12</xdr:row>
      <xdr:rowOff>14048</xdr:rowOff>
    </xdr:from>
    <xdr:to>
      <xdr:col>11</xdr:col>
      <xdr:colOff>298966</xdr:colOff>
      <xdr:row>23</xdr:row>
      <xdr:rowOff>140136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00A7D9C-ABE0-4140-8B54-C023B5AB3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162639</xdr:colOff>
      <xdr:row>0</xdr:row>
      <xdr:rowOff>30004</xdr:rowOff>
    </xdr:from>
    <xdr:to>
      <xdr:col>10</xdr:col>
      <xdr:colOff>303609</xdr:colOff>
      <xdr:row>14</xdr:row>
      <xdr:rowOff>35718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8654A99-6D50-42B9-B20F-5A8B2A382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418861</xdr:colOff>
      <xdr:row>0</xdr:row>
      <xdr:rowOff>79296</xdr:rowOff>
    </xdr:from>
    <xdr:to>
      <xdr:col>16</xdr:col>
      <xdr:colOff>453746</xdr:colOff>
      <xdr:row>16</xdr:row>
      <xdr:rowOff>80605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9633061-B6BC-44B1-A10D-14D76CB34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236220</xdr:colOff>
      <xdr:row>14</xdr:row>
      <xdr:rowOff>59531</xdr:rowOff>
    </xdr:from>
    <xdr:to>
      <xdr:col>11</xdr:col>
      <xdr:colOff>35362</xdr:colOff>
      <xdr:row>27</xdr:row>
      <xdr:rowOff>3214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58B3F14-8439-435E-ABA9-A2B560B44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0</xdr:row>
      <xdr:rowOff>83344</xdr:rowOff>
    </xdr:from>
    <xdr:to>
      <xdr:col>10</xdr:col>
      <xdr:colOff>400168</xdr:colOff>
      <xdr:row>15</xdr:row>
      <xdr:rowOff>56793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05DBEA1-0E1B-4D77-BA55-AE63830EA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599359</xdr:colOff>
      <xdr:row>1</xdr:row>
      <xdr:rowOff>152875</xdr:rowOff>
    </xdr:from>
    <xdr:to>
      <xdr:col>15</xdr:col>
      <xdr:colOff>506015</xdr:colOff>
      <xdr:row>16</xdr:row>
      <xdr:rowOff>11905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4BE4B11E-6442-4EFC-8DF8-2873F2F5C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218361</xdr:colOff>
      <xdr:row>15</xdr:row>
      <xdr:rowOff>57389</xdr:rowOff>
    </xdr:from>
    <xdr:to>
      <xdr:col>10</xdr:col>
      <xdr:colOff>523874</xdr:colOff>
      <xdr:row>28</xdr:row>
      <xdr:rowOff>5953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577003B0-4252-427B-BDF9-6C5B2EB8F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158829</xdr:colOff>
      <xdr:row>0</xdr:row>
      <xdr:rowOff>33575</xdr:rowOff>
    </xdr:from>
    <xdr:to>
      <xdr:col>11</xdr:col>
      <xdr:colOff>1309</xdr:colOff>
      <xdr:row>14</xdr:row>
      <xdr:rowOff>157995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EDDCACA-CBC3-4115-ABDF-DDC5F7087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513873</xdr:colOff>
      <xdr:row>0</xdr:row>
      <xdr:rowOff>79533</xdr:rowOff>
    </xdr:from>
    <xdr:to>
      <xdr:col>16</xdr:col>
      <xdr:colOff>144184</xdr:colOff>
      <xdr:row>16</xdr:row>
      <xdr:rowOff>74651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1B18833-0B5A-4D31-8160-92117DA9A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57625</xdr:colOff>
      <xdr:row>13</xdr:row>
      <xdr:rowOff>168356</xdr:rowOff>
    </xdr:from>
    <xdr:to>
      <xdr:col>11</xdr:col>
      <xdr:colOff>559594</xdr:colOff>
      <xdr:row>28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89243DE-A52D-4002-88BC-905ED134C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188594</xdr:colOff>
      <xdr:row>0</xdr:row>
      <xdr:rowOff>35718</xdr:rowOff>
    </xdr:from>
    <xdr:to>
      <xdr:col>11</xdr:col>
      <xdr:colOff>560903</xdr:colOff>
      <xdr:row>15</xdr:row>
      <xdr:rowOff>140136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CD5F959-68ED-4A07-B830-A14BF317E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376952</xdr:colOff>
      <xdr:row>1</xdr:row>
      <xdr:rowOff>11906</xdr:rowOff>
    </xdr:from>
    <xdr:to>
      <xdr:col>17</xdr:col>
      <xdr:colOff>578762</xdr:colOff>
      <xdr:row>15</xdr:row>
      <xdr:rowOff>122277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BD4C13D-C39C-4BA8-BCFE-99A6C3702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136921</xdr:colOff>
      <xdr:row>15</xdr:row>
      <xdr:rowOff>91202</xdr:rowOff>
    </xdr:from>
    <xdr:to>
      <xdr:col>11</xdr:col>
      <xdr:colOff>382309</xdr:colOff>
      <xdr:row>30</xdr:row>
      <xdr:rowOff>15120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4597539-E26E-4DEB-A13C-7FD1A1C22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510064</xdr:colOff>
      <xdr:row>16</xdr:row>
      <xdr:rowOff>152638</xdr:rowOff>
    </xdr:from>
    <xdr:to>
      <xdr:col>17</xdr:col>
      <xdr:colOff>388262</xdr:colOff>
      <xdr:row>29</xdr:row>
      <xdr:rowOff>146089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F8E8987-D4D3-4317-8448-BE0D7DEFD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206216</xdr:colOff>
      <xdr:row>0</xdr:row>
      <xdr:rowOff>45720</xdr:rowOff>
    </xdr:from>
    <xdr:to>
      <xdr:col>11</xdr:col>
      <xdr:colOff>513278</xdr:colOff>
      <xdr:row>15</xdr:row>
      <xdr:rowOff>62746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FD5AEDC-2D27-4A88-92B7-93E30B82C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382905</xdr:colOff>
      <xdr:row>0</xdr:row>
      <xdr:rowOff>144780</xdr:rowOff>
    </xdr:from>
    <xdr:to>
      <xdr:col>18</xdr:col>
      <xdr:colOff>13215</xdr:colOff>
      <xdr:row>14</xdr:row>
      <xdr:rowOff>146089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92C08BE-09E2-4558-90A3-33576DC3C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307657</xdr:colOff>
      <xdr:row>15</xdr:row>
      <xdr:rowOff>8097</xdr:rowOff>
    </xdr:from>
    <xdr:to>
      <xdr:col>11</xdr:col>
      <xdr:colOff>221575</xdr:colOff>
      <xdr:row>28</xdr:row>
      <xdr:rowOff>134183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816A0AE-630C-4434-A364-F426019FC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563642</xdr:colOff>
      <xdr:row>15</xdr:row>
      <xdr:rowOff>140733</xdr:rowOff>
    </xdr:from>
    <xdr:to>
      <xdr:col>17</xdr:col>
      <xdr:colOff>173950</xdr:colOff>
      <xdr:row>28</xdr:row>
      <xdr:rowOff>38933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ACA8CF7A-5095-4D55-B7DE-18AC4A7B3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FC525-2AC3-43BF-9298-4F61E5D616F8}">
  <dimension ref="A1:A2"/>
  <sheetViews>
    <sheetView tabSelected="1" zoomScale="200" zoomScaleNormal="200" workbookViewId="0">
      <selection activeCell="C12" sqref="C12"/>
    </sheetView>
  </sheetViews>
  <sheetFormatPr defaultRowHeight="13.8" x14ac:dyDescent="0.25"/>
  <sheetData>
    <row r="1" spans="1:1" x14ac:dyDescent="0.25">
      <c r="A1" t="s">
        <v>5</v>
      </c>
    </row>
    <row r="2" spans="1:1" x14ac:dyDescent="0.25">
      <c r="A2" t="s">
        <v>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zoomScale="160" zoomScaleNormal="160" workbookViewId="0">
      <selection activeCell="B24" sqref="B24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6889.31</v>
      </c>
      <c r="C2">
        <v>0</v>
      </c>
    </row>
    <row r="3" spans="1:4" x14ac:dyDescent="0.25">
      <c r="A3">
        <v>5</v>
      </c>
      <c r="B3">
        <v>6998.95</v>
      </c>
      <c r="C3">
        <v>8988.89</v>
      </c>
      <c r="D3">
        <v>75152</v>
      </c>
    </row>
    <row r="4" spans="1:4" x14ac:dyDescent="0.25">
      <c r="A4">
        <v>10</v>
      </c>
      <c r="B4">
        <v>7105.08</v>
      </c>
      <c r="C4">
        <v>8989.58</v>
      </c>
      <c r="D4">
        <v>69826.7</v>
      </c>
    </row>
    <row r="5" spans="1:4" x14ac:dyDescent="0.25">
      <c r="A5">
        <v>15</v>
      </c>
      <c r="B5">
        <v>7205.76</v>
      </c>
      <c r="C5">
        <v>8989.66</v>
      </c>
      <c r="D5">
        <v>64889.8</v>
      </c>
    </row>
    <row r="6" spans="1:4" x14ac:dyDescent="0.25">
      <c r="A6">
        <v>20</v>
      </c>
      <c r="B6">
        <v>7303.55</v>
      </c>
      <c r="C6">
        <v>8991.34</v>
      </c>
      <c r="D6">
        <v>60340.800000000003</v>
      </c>
    </row>
    <row r="7" spans="1:4" x14ac:dyDescent="0.25">
      <c r="A7">
        <v>25</v>
      </c>
      <c r="B7">
        <v>7397.03</v>
      </c>
      <c r="C7">
        <v>8988.4500000000007</v>
      </c>
      <c r="D7">
        <v>56115.6</v>
      </c>
    </row>
    <row r="8" spans="1:4" x14ac:dyDescent="0.25">
      <c r="A8">
        <v>30</v>
      </c>
      <c r="B8">
        <v>7485.53</v>
      </c>
      <c r="C8">
        <v>8989.68</v>
      </c>
      <c r="D8">
        <v>52211.1</v>
      </c>
    </row>
    <row r="9" spans="1:4" x14ac:dyDescent="0.25">
      <c r="A9">
        <v>35</v>
      </c>
      <c r="B9">
        <v>7570.01</v>
      </c>
      <c r="C9">
        <v>8991.75</v>
      </c>
      <c r="D9">
        <v>48601.5</v>
      </c>
    </row>
    <row r="10" spans="1:4" x14ac:dyDescent="0.25">
      <c r="A10">
        <v>40</v>
      </c>
      <c r="B10">
        <v>7651.2</v>
      </c>
      <c r="C10">
        <v>8989.51</v>
      </c>
      <c r="D10">
        <v>45265.8</v>
      </c>
    </row>
    <row r="11" spans="1:4" x14ac:dyDescent="0.25">
      <c r="A11">
        <v>45</v>
      </c>
      <c r="B11">
        <v>7728.78</v>
      </c>
      <c r="C11">
        <v>8990.09</v>
      </c>
      <c r="D11">
        <v>42189.2</v>
      </c>
    </row>
    <row r="12" spans="1:4" x14ac:dyDescent="0.25">
      <c r="A12">
        <v>50</v>
      </c>
      <c r="B12">
        <v>7802.19</v>
      </c>
      <c r="C12">
        <v>8992.84</v>
      </c>
      <c r="D12">
        <v>39362.800000000003</v>
      </c>
    </row>
    <row r="13" spans="1:4" x14ac:dyDescent="0.25">
      <c r="A13">
        <v>55</v>
      </c>
      <c r="B13">
        <v>7872.28</v>
      </c>
      <c r="C13">
        <v>8989.99</v>
      </c>
      <c r="D13">
        <v>36753.599999999999</v>
      </c>
    </row>
    <row r="14" spans="1:4" x14ac:dyDescent="0.25">
      <c r="A14">
        <v>60</v>
      </c>
      <c r="B14">
        <v>7939.25</v>
      </c>
      <c r="C14">
        <v>8991.34</v>
      </c>
      <c r="D14">
        <v>34367.5</v>
      </c>
    </row>
    <row r="15" spans="1:4" x14ac:dyDescent="0.25">
      <c r="A15">
        <v>65</v>
      </c>
      <c r="B15">
        <v>8002.05</v>
      </c>
      <c r="C15">
        <v>8989.9699999999993</v>
      </c>
      <c r="D15">
        <v>32177</v>
      </c>
    </row>
    <row r="16" spans="1:4" x14ac:dyDescent="0.25">
      <c r="A16">
        <v>70</v>
      </c>
      <c r="B16">
        <v>8061.69</v>
      </c>
      <c r="C16">
        <v>8994.0400000000009</v>
      </c>
      <c r="D16">
        <v>30175.9</v>
      </c>
    </row>
    <row r="17" spans="1:4" x14ac:dyDescent="0.25">
      <c r="A17">
        <v>75</v>
      </c>
      <c r="B17">
        <v>8101.43</v>
      </c>
      <c r="C17">
        <v>8993.9</v>
      </c>
      <c r="D17">
        <v>28320.3</v>
      </c>
    </row>
    <row r="18" spans="1:4" x14ac:dyDescent="0.25">
      <c r="A18">
        <v>80</v>
      </c>
      <c r="B18">
        <v>8154.45</v>
      </c>
      <c r="C18">
        <v>8969.9500000000007</v>
      </c>
      <c r="D18">
        <v>26628.6</v>
      </c>
    </row>
    <row r="19" spans="1:4" x14ac:dyDescent="0.25">
      <c r="A19">
        <v>85</v>
      </c>
      <c r="B19">
        <v>8205.68</v>
      </c>
      <c r="C19">
        <v>8975.01</v>
      </c>
      <c r="D19">
        <v>25112.799999999999</v>
      </c>
    </row>
    <row r="20" spans="1:4" x14ac:dyDescent="0.25">
      <c r="A20">
        <v>90</v>
      </c>
      <c r="B20">
        <v>8252.5400000000009</v>
      </c>
      <c r="C20">
        <v>8970.17</v>
      </c>
      <c r="D20">
        <v>23732.2</v>
      </c>
    </row>
    <row r="21" spans="1:4" x14ac:dyDescent="0.25">
      <c r="A21">
        <v>95</v>
      </c>
      <c r="B21">
        <v>8297.6200000000008</v>
      </c>
      <c r="C21">
        <v>8973.16</v>
      </c>
      <c r="D21">
        <v>22476.3</v>
      </c>
    </row>
    <row r="22" spans="1:4" x14ac:dyDescent="0.25">
      <c r="A22">
        <v>100</v>
      </c>
      <c r="C22">
        <v>8970.65</v>
      </c>
      <c r="D22">
        <v>21358.7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zoomScale="160" zoomScaleNormal="160" workbookViewId="0">
      <selection activeCell="E24" sqref="E24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13791.9</v>
      </c>
      <c r="C2">
        <v>0</v>
      </c>
    </row>
    <row r="3" spans="1:4" x14ac:dyDescent="0.25">
      <c r="A3">
        <v>10</v>
      </c>
      <c r="B3">
        <v>14036.5</v>
      </c>
      <c r="C3">
        <v>26067</v>
      </c>
      <c r="D3">
        <v>226000</v>
      </c>
    </row>
    <row r="4" spans="1:4" x14ac:dyDescent="0.25">
      <c r="A4">
        <v>20</v>
      </c>
      <c r="B4">
        <v>14260.3</v>
      </c>
      <c r="C4">
        <v>26084.2</v>
      </c>
      <c r="D4">
        <v>217926</v>
      </c>
    </row>
    <row r="5" spans="1:4" x14ac:dyDescent="0.25">
      <c r="A5">
        <v>30</v>
      </c>
      <c r="B5">
        <v>14484.2</v>
      </c>
      <c r="C5">
        <v>26083.4</v>
      </c>
      <c r="D5">
        <v>210032</v>
      </c>
    </row>
    <row r="6" spans="1:4" x14ac:dyDescent="0.25">
      <c r="A6">
        <v>40</v>
      </c>
      <c r="B6">
        <v>14705.4</v>
      </c>
      <c r="C6">
        <v>26082.6</v>
      </c>
      <c r="D6">
        <v>202440</v>
      </c>
    </row>
    <row r="7" spans="1:4" x14ac:dyDescent="0.25">
      <c r="A7">
        <v>50</v>
      </c>
      <c r="B7">
        <v>14925.9</v>
      </c>
      <c r="C7">
        <v>26082.799999999999</v>
      </c>
      <c r="D7">
        <v>195130</v>
      </c>
    </row>
    <row r="8" spans="1:4" x14ac:dyDescent="0.25">
      <c r="A8">
        <v>60</v>
      </c>
      <c r="B8">
        <v>15146.6</v>
      </c>
      <c r="C8">
        <v>26083.200000000001</v>
      </c>
      <c r="D8">
        <v>188109</v>
      </c>
    </row>
    <row r="9" spans="1:4" x14ac:dyDescent="0.25">
      <c r="A9">
        <v>70</v>
      </c>
      <c r="B9">
        <v>15364.9</v>
      </c>
      <c r="C9">
        <v>26083</v>
      </c>
      <c r="D9">
        <v>181362</v>
      </c>
    </row>
    <row r="10" spans="1:4" x14ac:dyDescent="0.25">
      <c r="A10">
        <v>80</v>
      </c>
      <c r="B10">
        <v>15581.6</v>
      </c>
      <c r="C10">
        <v>26082.799999999999</v>
      </c>
      <c r="D10">
        <v>174869</v>
      </c>
    </row>
    <row r="11" spans="1:4" x14ac:dyDescent="0.25">
      <c r="A11">
        <v>90</v>
      </c>
      <c r="B11">
        <v>15797.4</v>
      </c>
      <c r="C11">
        <v>26083.200000000001</v>
      </c>
      <c r="D11">
        <v>168620</v>
      </c>
    </row>
    <row r="12" spans="1:4" x14ac:dyDescent="0.25">
      <c r="A12">
        <v>100</v>
      </c>
      <c r="C12">
        <v>26083.4</v>
      </c>
      <c r="D12">
        <v>162612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zoomScale="160" zoomScaleNormal="160" workbookViewId="0">
      <selection activeCell="M20" sqref="M20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62345.599999999999</v>
      </c>
    </row>
    <row r="3" spans="1:4" x14ac:dyDescent="0.25">
      <c r="A3">
        <v>5</v>
      </c>
      <c r="B3">
        <v>62503.6</v>
      </c>
      <c r="C3">
        <v>80420</v>
      </c>
      <c r="D3">
        <v>80491.100000000006</v>
      </c>
    </row>
    <row r="4" spans="1:4" x14ac:dyDescent="0.25">
      <c r="A4">
        <v>10</v>
      </c>
      <c r="B4">
        <v>62685.7</v>
      </c>
      <c r="C4">
        <v>80420</v>
      </c>
      <c r="D4">
        <v>80488.899999999994</v>
      </c>
    </row>
    <row r="5" spans="1:4" x14ac:dyDescent="0.25">
      <c r="A5">
        <v>15</v>
      </c>
      <c r="B5">
        <v>62871.3</v>
      </c>
      <c r="C5">
        <v>80420</v>
      </c>
      <c r="D5">
        <v>80488.3</v>
      </c>
    </row>
    <row r="6" spans="1:4" x14ac:dyDescent="0.25">
      <c r="A6">
        <v>20</v>
      </c>
      <c r="B6">
        <v>63055.6</v>
      </c>
      <c r="C6">
        <v>80443.100000000006</v>
      </c>
      <c r="D6">
        <v>80488.899999999994</v>
      </c>
    </row>
    <row r="7" spans="1:4" x14ac:dyDescent="0.25">
      <c r="A7">
        <v>25</v>
      </c>
      <c r="B7">
        <v>63250.6</v>
      </c>
      <c r="C7">
        <v>80431.5</v>
      </c>
      <c r="D7">
        <v>80488.600000000006</v>
      </c>
    </row>
    <row r="8" spans="1:4" x14ac:dyDescent="0.25">
      <c r="A8">
        <v>30</v>
      </c>
      <c r="B8">
        <v>63434.7</v>
      </c>
      <c r="C8">
        <v>80439.199999999997</v>
      </c>
      <c r="D8">
        <v>80486.3</v>
      </c>
    </row>
    <row r="9" spans="1:4" x14ac:dyDescent="0.25">
      <c r="A9">
        <v>35</v>
      </c>
      <c r="B9">
        <v>63646.5</v>
      </c>
      <c r="C9">
        <v>80416.100000000006</v>
      </c>
      <c r="D9">
        <v>80486.100000000006</v>
      </c>
    </row>
    <row r="10" spans="1:4" x14ac:dyDescent="0.25">
      <c r="A10">
        <v>40</v>
      </c>
      <c r="B10">
        <v>63835.4</v>
      </c>
      <c r="C10">
        <v>80316</v>
      </c>
      <c r="D10">
        <v>80488.100000000006</v>
      </c>
    </row>
    <row r="11" spans="1:4" x14ac:dyDescent="0.25">
      <c r="A11">
        <v>45</v>
      </c>
      <c r="B11">
        <v>64064.5</v>
      </c>
      <c r="C11">
        <v>80427.7</v>
      </c>
      <c r="D11">
        <v>80485.100000000006</v>
      </c>
    </row>
    <row r="12" spans="1:4" x14ac:dyDescent="0.25">
      <c r="A12">
        <v>50</v>
      </c>
      <c r="B12">
        <v>64258.3</v>
      </c>
      <c r="C12">
        <v>80431.5</v>
      </c>
      <c r="D12">
        <v>80487.7</v>
      </c>
    </row>
    <row r="13" spans="1:4" x14ac:dyDescent="0.25">
      <c r="A13">
        <v>55</v>
      </c>
      <c r="B13">
        <v>64468.2</v>
      </c>
      <c r="C13">
        <v>80439.199999999997</v>
      </c>
      <c r="D13">
        <v>80494.3</v>
      </c>
    </row>
    <row r="14" spans="1:4" x14ac:dyDescent="0.25">
      <c r="A14">
        <v>60</v>
      </c>
      <c r="B14">
        <v>64689.5</v>
      </c>
      <c r="C14">
        <v>80443.100000000006</v>
      </c>
      <c r="D14">
        <v>80490.3</v>
      </c>
    </row>
    <row r="15" spans="1:4" x14ac:dyDescent="0.25">
      <c r="A15">
        <v>65</v>
      </c>
      <c r="B15">
        <v>64912.2</v>
      </c>
      <c r="C15">
        <v>80435.399999999994</v>
      </c>
      <c r="D15">
        <v>80487.600000000006</v>
      </c>
    </row>
    <row r="16" spans="1:4" x14ac:dyDescent="0.25">
      <c r="A16">
        <v>70</v>
      </c>
      <c r="B16">
        <v>65319.1</v>
      </c>
      <c r="C16">
        <v>80435.399999999994</v>
      </c>
      <c r="D16">
        <v>80604.5</v>
      </c>
    </row>
    <row r="17" spans="1:4" x14ac:dyDescent="0.25">
      <c r="A17">
        <v>75</v>
      </c>
      <c r="B17">
        <v>65520.6</v>
      </c>
      <c r="C17">
        <v>80617</v>
      </c>
      <c r="D17">
        <v>80666.3</v>
      </c>
    </row>
    <row r="18" spans="1:4" x14ac:dyDescent="0.25">
      <c r="A18">
        <v>80</v>
      </c>
      <c r="B18">
        <v>65751.7</v>
      </c>
      <c r="C18">
        <v>80609.3</v>
      </c>
      <c r="D18">
        <v>80667.399999999994</v>
      </c>
    </row>
    <row r="19" spans="1:4" x14ac:dyDescent="0.25">
      <c r="A19">
        <v>85</v>
      </c>
      <c r="B19">
        <v>65971.5</v>
      </c>
      <c r="C19">
        <v>80613.2</v>
      </c>
      <c r="D19">
        <v>80665.2</v>
      </c>
    </row>
    <row r="20" spans="1:4" x14ac:dyDescent="0.25">
      <c r="A20">
        <v>90</v>
      </c>
      <c r="B20">
        <v>66192.7</v>
      </c>
      <c r="C20">
        <v>80620.899999999994</v>
      </c>
      <c r="D20">
        <v>80667</v>
      </c>
    </row>
    <row r="21" spans="1:4" x14ac:dyDescent="0.25">
      <c r="A21">
        <v>95</v>
      </c>
      <c r="B21">
        <v>66418.100000000006</v>
      </c>
      <c r="C21">
        <v>80628.7</v>
      </c>
      <c r="D21">
        <v>80666.5</v>
      </c>
    </row>
    <row r="22" spans="1:4" x14ac:dyDescent="0.25">
      <c r="A22">
        <v>100</v>
      </c>
      <c r="C22">
        <v>80617</v>
      </c>
      <c r="D22">
        <v>80663.8</v>
      </c>
    </row>
  </sheetData>
  <phoneticPr fontId="1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CF63-AF84-45CB-9E3F-91BAB3106C0C}">
  <dimension ref="A1:D22"/>
  <sheetViews>
    <sheetView zoomScale="160" zoomScaleNormal="160" workbookViewId="0">
      <selection activeCell="M19" sqref="M19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127254</v>
      </c>
    </row>
    <row r="3" spans="1:4" x14ac:dyDescent="0.25">
      <c r="A3">
        <v>5</v>
      </c>
      <c r="B3">
        <v>127943</v>
      </c>
      <c r="C3">
        <v>232227</v>
      </c>
      <c r="D3">
        <v>232913</v>
      </c>
    </row>
    <row r="4" spans="1:4" x14ac:dyDescent="0.25">
      <c r="A4">
        <v>10</v>
      </c>
      <c r="B4">
        <v>128699</v>
      </c>
      <c r="C4">
        <v>232259</v>
      </c>
      <c r="D4">
        <v>232888</v>
      </c>
    </row>
    <row r="5" spans="1:4" x14ac:dyDescent="0.25">
      <c r="A5">
        <v>15</v>
      </c>
      <c r="B5">
        <v>129449</v>
      </c>
      <c r="C5">
        <v>232178</v>
      </c>
      <c r="D5">
        <v>232926</v>
      </c>
    </row>
    <row r="6" spans="1:4" x14ac:dyDescent="0.25">
      <c r="A6">
        <v>20</v>
      </c>
      <c r="B6">
        <v>130228</v>
      </c>
      <c r="C6">
        <v>232178</v>
      </c>
      <c r="D6">
        <v>232926</v>
      </c>
    </row>
    <row r="7" spans="1:4" x14ac:dyDescent="0.25">
      <c r="A7">
        <v>25</v>
      </c>
      <c r="B7">
        <v>131036</v>
      </c>
      <c r="C7">
        <v>232178</v>
      </c>
      <c r="D7">
        <v>232913</v>
      </c>
    </row>
    <row r="8" spans="1:4" x14ac:dyDescent="0.25">
      <c r="A8">
        <v>30</v>
      </c>
      <c r="B8">
        <v>131912</v>
      </c>
      <c r="C8">
        <v>232243</v>
      </c>
      <c r="D8">
        <v>232836</v>
      </c>
    </row>
    <row r="9" spans="1:4" x14ac:dyDescent="0.25">
      <c r="A9">
        <v>35</v>
      </c>
      <c r="B9">
        <v>132726</v>
      </c>
      <c r="C9">
        <v>232178</v>
      </c>
      <c r="D9">
        <v>232836</v>
      </c>
    </row>
    <row r="10" spans="1:4" x14ac:dyDescent="0.25">
      <c r="A10">
        <v>40</v>
      </c>
      <c r="B10">
        <v>133577</v>
      </c>
      <c r="C10">
        <v>232178</v>
      </c>
      <c r="D10">
        <v>232875</v>
      </c>
    </row>
    <row r="11" spans="1:4" x14ac:dyDescent="0.25">
      <c r="A11">
        <v>45</v>
      </c>
      <c r="B11">
        <v>134487</v>
      </c>
      <c r="C11">
        <v>232178</v>
      </c>
      <c r="D11">
        <v>232862</v>
      </c>
    </row>
    <row r="12" spans="1:4" x14ac:dyDescent="0.25">
      <c r="A12">
        <v>50</v>
      </c>
      <c r="B12">
        <v>135377</v>
      </c>
      <c r="C12">
        <v>232178</v>
      </c>
      <c r="D12">
        <v>232849</v>
      </c>
    </row>
    <row r="13" spans="1:4" x14ac:dyDescent="0.25">
      <c r="A13">
        <v>55</v>
      </c>
      <c r="B13">
        <v>136328</v>
      </c>
      <c r="C13">
        <v>232178</v>
      </c>
      <c r="D13">
        <v>232836</v>
      </c>
    </row>
    <row r="14" spans="1:4" x14ac:dyDescent="0.25">
      <c r="A14">
        <v>60</v>
      </c>
      <c r="B14">
        <v>137254</v>
      </c>
      <c r="C14">
        <v>232195</v>
      </c>
      <c r="D14">
        <v>232823</v>
      </c>
    </row>
    <row r="15" spans="1:4" x14ac:dyDescent="0.25">
      <c r="A15">
        <v>65</v>
      </c>
      <c r="B15">
        <v>138249</v>
      </c>
      <c r="C15">
        <v>232259</v>
      </c>
      <c r="D15">
        <v>232745</v>
      </c>
    </row>
    <row r="16" spans="1:4" x14ac:dyDescent="0.25">
      <c r="A16">
        <v>70</v>
      </c>
      <c r="B16">
        <v>139195</v>
      </c>
      <c r="C16">
        <v>232259</v>
      </c>
      <c r="D16">
        <v>232732</v>
      </c>
    </row>
    <row r="17" spans="1:4" x14ac:dyDescent="0.25">
      <c r="A17">
        <v>75</v>
      </c>
      <c r="B17">
        <v>140190</v>
      </c>
      <c r="C17">
        <v>232259</v>
      </c>
      <c r="D17">
        <v>232732</v>
      </c>
    </row>
    <row r="18" spans="1:4" x14ac:dyDescent="0.25">
      <c r="A18">
        <v>80</v>
      </c>
      <c r="B18">
        <v>141199</v>
      </c>
      <c r="C18">
        <v>232243</v>
      </c>
      <c r="D18">
        <v>232732</v>
      </c>
    </row>
    <row r="19" spans="1:4" x14ac:dyDescent="0.25">
      <c r="A19">
        <v>85</v>
      </c>
      <c r="B19">
        <v>142228</v>
      </c>
      <c r="C19">
        <v>232275</v>
      </c>
      <c r="D19">
        <v>232707</v>
      </c>
    </row>
    <row r="20" spans="1:4" x14ac:dyDescent="0.25">
      <c r="A20">
        <v>90</v>
      </c>
      <c r="B20">
        <v>143248</v>
      </c>
      <c r="C20">
        <v>232195</v>
      </c>
      <c r="D20">
        <v>232745</v>
      </c>
    </row>
    <row r="21" spans="1:4" x14ac:dyDescent="0.25">
      <c r="A21">
        <v>95</v>
      </c>
      <c r="B21">
        <v>144277</v>
      </c>
      <c r="C21">
        <v>232178</v>
      </c>
      <c r="D21">
        <v>232732</v>
      </c>
    </row>
    <row r="22" spans="1:4" x14ac:dyDescent="0.25">
      <c r="A22">
        <v>100</v>
      </c>
      <c r="C22">
        <v>232259</v>
      </c>
      <c r="D22">
        <v>232655</v>
      </c>
    </row>
  </sheetData>
  <phoneticPr fontId="18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0229-4F7D-4592-A96A-A25E77E21016}">
  <dimension ref="A1:D22"/>
  <sheetViews>
    <sheetView zoomScale="160" zoomScaleNormal="160" workbookViewId="0">
      <selection activeCell="M25" sqref="M25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63723.8</v>
      </c>
    </row>
    <row r="3" spans="1:4" x14ac:dyDescent="0.25">
      <c r="A3">
        <v>5</v>
      </c>
      <c r="B3">
        <v>63896.1</v>
      </c>
      <c r="C3">
        <v>80760.600000000006</v>
      </c>
      <c r="D3">
        <v>80543.5</v>
      </c>
    </row>
    <row r="4" spans="1:4" x14ac:dyDescent="0.25">
      <c r="A4">
        <v>10</v>
      </c>
      <c r="B4">
        <v>64071.8</v>
      </c>
      <c r="C4">
        <v>80745.100000000006</v>
      </c>
      <c r="D4">
        <v>80568.3</v>
      </c>
    </row>
    <row r="5" spans="1:4" x14ac:dyDescent="0.25">
      <c r="A5">
        <v>15</v>
      </c>
      <c r="B5">
        <v>64248.5</v>
      </c>
      <c r="C5">
        <v>80741.2</v>
      </c>
      <c r="D5">
        <v>80526.5</v>
      </c>
    </row>
    <row r="6" spans="1:4" x14ac:dyDescent="0.25">
      <c r="A6">
        <v>20</v>
      </c>
      <c r="B6">
        <v>64428.6</v>
      </c>
      <c r="C6">
        <v>80752.800000000003</v>
      </c>
      <c r="D6">
        <v>80590</v>
      </c>
    </row>
    <row r="7" spans="1:4" x14ac:dyDescent="0.25">
      <c r="A7">
        <v>25</v>
      </c>
      <c r="B7">
        <v>64599.8</v>
      </c>
      <c r="C7">
        <v>80725.600000000006</v>
      </c>
      <c r="D7">
        <v>80535.8</v>
      </c>
    </row>
    <row r="8" spans="1:4" x14ac:dyDescent="0.25">
      <c r="A8">
        <v>30</v>
      </c>
      <c r="B8">
        <v>64799.4</v>
      </c>
      <c r="C8">
        <v>80749</v>
      </c>
      <c r="D8">
        <v>80529.600000000006</v>
      </c>
    </row>
    <row r="9" spans="1:4" x14ac:dyDescent="0.25">
      <c r="A9">
        <v>35</v>
      </c>
      <c r="B9">
        <v>64965</v>
      </c>
      <c r="C9">
        <v>80733.399999999994</v>
      </c>
      <c r="D9">
        <v>80531.199999999997</v>
      </c>
    </row>
    <row r="10" spans="1:4" x14ac:dyDescent="0.25">
      <c r="A10">
        <v>40</v>
      </c>
      <c r="B10">
        <v>65154.2</v>
      </c>
      <c r="C10">
        <v>80745.100000000006</v>
      </c>
      <c r="D10">
        <v>80537.3</v>
      </c>
    </row>
    <row r="11" spans="1:4" x14ac:dyDescent="0.25">
      <c r="A11">
        <v>45</v>
      </c>
      <c r="B11">
        <v>65316.6</v>
      </c>
      <c r="C11">
        <v>80737.3</v>
      </c>
      <c r="D11">
        <v>80582.2</v>
      </c>
    </row>
    <row r="12" spans="1:4" x14ac:dyDescent="0.25">
      <c r="A12">
        <v>50</v>
      </c>
      <c r="B12">
        <v>65477.1</v>
      </c>
      <c r="C12">
        <v>80749</v>
      </c>
      <c r="D12">
        <v>80594.600000000006</v>
      </c>
    </row>
    <row r="13" spans="1:4" x14ac:dyDescent="0.25">
      <c r="A13">
        <v>55</v>
      </c>
      <c r="B13">
        <v>65661.7</v>
      </c>
      <c r="C13">
        <v>80725.600000000006</v>
      </c>
      <c r="D13">
        <v>80597.7</v>
      </c>
    </row>
    <row r="14" spans="1:4" x14ac:dyDescent="0.25">
      <c r="A14">
        <v>60</v>
      </c>
      <c r="B14">
        <v>65842</v>
      </c>
      <c r="C14">
        <v>80721.8</v>
      </c>
      <c r="D14">
        <v>80591.5</v>
      </c>
    </row>
    <row r="15" spans="1:4" x14ac:dyDescent="0.25">
      <c r="A15">
        <v>65</v>
      </c>
      <c r="B15">
        <v>66028.600000000006</v>
      </c>
      <c r="C15">
        <v>80745.100000000006</v>
      </c>
      <c r="D15">
        <v>80529.600000000006</v>
      </c>
    </row>
    <row r="16" spans="1:4" x14ac:dyDescent="0.25">
      <c r="A16">
        <v>70</v>
      </c>
      <c r="B16">
        <v>66184.899999999994</v>
      </c>
      <c r="C16">
        <v>80721.8</v>
      </c>
      <c r="D16">
        <v>80602.3</v>
      </c>
    </row>
    <row r="17" spans="1:4" x14ac:dyDescent="0.25">
      <c r="A17">
        <v>75</v>
      </c>
      <c r="B17">
        <v>66360.3</v>
      </c>
      <c r="C17">
        <v>80729.5</v>
      </c>
      <c r="D17">
        <v>80603.899999999994</v>
      </c>
    </row>
    <row r="18" spans="1:4" x14ac:dyDescent="0.25">
      <c r="A18">
        <v>80</v>
      </c>
      <c r="B18">
        <v>66544.5</v>
      </c>
      <c r="C18">
        <v>80737.3</v>
      </c>
      <c r="D18">
        <v>80548.2</v>
      </c>
    </row>
    <row r="19" spans="1:4" x14ac:dyDescent="0.25">
      <c r="A19">
        <v>85</v>
      </c>
      <c r="B19">
        <v>66700.600000000006</v>
      </c>
      <c r="C19">
        <v>80733.399999999994</v>
      </c>
      <c r="D19">
        <v>80559</v>
      </c>
    </row>
    <row r="20" spans="1:4" x14ac:dyDescent="0.25">
      <c r="A20">
        <v>90</v>
      </c>
      <c r="B20">
        <v>66865.399999999994</v>
      </c>
      <c r="C20">
        <v>80741.2</v>
      </c>
      <c r="D20">
        <v>80600.800000000003</v>
      </c>
    </row>
    <row r="21" spans="1:4" x14ac:dyDescent="0.25">
      <c r="A21">
        <v>95</v>
      </c>
      <c r="B21">
        <v>67057.899999999994</v>
      </c>
      <c r="C21">
        <v>80737.3</v>
      </c>
      <c r="D21">
        <v>80552.800000000003</v>
      </c>
    </row>
    <row r="22" spans="1:4" x14ac:dyDescent="0.25">
      <c r="A22">
        <v>100</v>
      </c>
      <c r="C22">
        <v>80745.100000000006</v>
      </c>
      <c r="D22">
        <v>80559</v>
      </c>
    </row>
  </sheetData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A2F1-44E5-4293-B7EA-C701E1566054}">
  <dimension ref="A1:D22"/>
  <sheetViews>
    <sheetView zoomScale="160" zoomScaleNormal="160" workbookViewId="0">
      <selection activeCell="N26" sqref="N26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132863</v>
      </c>
    </row>
    <row r="3" spans="1:4" x14ac:dyDescent="0.25">
      <c r="A3">
        <v>5</v>
      </c>
      <c r="B3">
        <v>133646</v>
      </c>
      <c r="C3">
        <v>234024</v>
      </c>
      <c r="D3">
        <v>233211</v>
      </c>
    </row>
    <row r="4" spans="1:4" x14ac:dyDescent="0.25">
      <c r="A4">
        <v>10</v>
      </c>
      <c r="B4">
        <v>134401</v>
      </c>
      <c r="C4">
        <v>233976</v>
      </c>
      <c r="D4">
        <v>233224</v>
      </c>
    </row>
    <row r="5" spans="1:4" x14ac:dyDescent="0.25">
      <c r="A5">
        <v>15</v>
      </c>
      <c r="B5">
        <v>135186</v>
      </c>
      <c r="C5">
        <v>234041</v>
      </c>
      <c r="D5">
        <v>233172</v>
      </c>
    </row>
    <row r="6" spans="1:4" x14ac:dyDescent="0.25">
      <c r="A6">
        <v>20</v>
      </c>
      <c r="B6">
        <v>135941</v>
      </c>
      <c r="C6">
        <v>234024</v>
      </c>
      <c r="D6">
        <v>233198</v>
      </c>
    </row>
    <row r="7" spans="1:4" x14ac:dyDescent="0.25">
      <c r="A7">
        <v>25</v>
      </c>
      <c r="B7">
        <v>136728</v>
      </c>
      <c r="C7">
        <v>234057</v>
      </c>
      <c r="D7">
        <v>233211</v>
      </c>
    </row>
    <row r="8" spans="1:4" x14ac:dyDescent="0.25">
      <c r="A8">
        <v>30</v>
      </c>
      <c r="B8">
        <v>137529</v>
      </c>
      <c r="C8">
        <v>233976</v>
      </c>
      <c r="D8">
        <v>233276</v>
      </c>
    </row>
    <row r="9" spans="1:4" x14ac:dyDescent="0.25">
      <c r="A9">
        <v>35</v>
      </c>
      <c r="B9">
        <v>138283</v>
      </c>
      <c r="C9">
        <v>233976</v>
      </c>
      <c r="D9">
        <v>233289</v>
      </c>
    </row>
    <row r="10" spans="1:4" x14ac:dyDescent="0.25">
      <c r="A10">
        <v>40</v>
      </c>
      <c r="B10">
        <v>139091</v>
      </c>
      <c r="C10">
        <v>234041</v>
      </c>
      <c r="D10">
        <v>233224</v>
      </c>
    </row>
    <row r="11" spans="1:4" x14ac:dyDescent="0.25">
      <c r="A11">
        <v>45</v>
      </c>
      <c r="B11">
        <v>139874</v>
      </c>
      <c r="C11">
        <v>233976</v>
      </c>
      <c r="D11">
        <v>233302</v>
      </c>
    </row>
    <row r="12" spans="1:4" x14ac:dyDescent="0.25">
      <c r="A12">
        <v>50</v>
      </c>
      <c r="B12">
        <v>140689</v>
      </c>
      <c r="C12">
        <v>233959</v>
      </c>
      <c r="D12">
        <v>233315</v>
      </c>
    </row>
    <row r="13" spans="1:4" x14ac:dyDescent="0.25">
      <c r="A13">
        <v>55</v>
      </c>
      <c r="B13">
        <v>141449</v>
      </c>
      <c r="C13">
        <v>234024</v>
      </c>
      <c r="D13">
        <v>233289</v>
      </c>
    </row>
    <row r="14" spans="1:4" x14ac:dyDescent="0.25">
      <c r="A14">
        <v>60</v>
      </c>
      <c r="B14">
        <v>142258</v>
      </c>
      <c r="C14">
        <v>233976</v>
      </c>
      <c r="D14">
        <v>233341</v>
      </c>
    </row>
    <row r="15" spans="1:4" x14ac:dyDescent="0.25">
      <c r="A15">
        <v>65</v>
      </c>
      <c r="B15">
        <v>143071</v>
      </c>
      <c r="C15">
        <v>233959</v>
      </c>
      <c r="D15">
        <v>233341</v>
      </c>
    </row>
    <row r="16" spans="1:4" x14ac:dyDescent="0.25">
      <c r="A16">
        <v>70</v>
      </c>
      <c r="B16">
        <v>143831</v>
      </c>
      <c r="C16">
        <v>234024</v>
      </c>
      <c r="D16">
        <v>233315</v>
      </c>
    </row>
    <row r="17" spans="1:4" x14ac:dyDescent="0.25">
      <c r="A17">
        <v>75</v>
      </c>
      <c r="B17">
        <v>144662</v>
      </c>
      <c r="C17">
        <v>233976</v>
      </c>
      <c r="D17">
        <v>233380</v>
      </c>
    </row>
    <row r="18" spans="1:4" x14ac:dyDescent="0.25">
      <c r="A18">
        <v>80</v>
      </c>
      <c r="B18">
        <v>145446</v>
      </c>
      <c r="C18">
        <v>234057</v>
      </c>
      <c r="D18">
        <v>233380</v>
      </c>
    </row>
    <row r="19" spans="1:4" x14ac:dyDescent="0.25">
      <c r="A19">
        <v>85</v>
      </c>
      <c r="B19">
        <v>146296</v>
      </c>
      <c r="C19">
        <v>233976</v>
      </c>
      <c r="D19">
        <v>233393</v>
      </c>
    </row>
    <row r="20" spans="1:4" x14ac:dyDescent="0.25">
      <c r="A20">
        <v>90</v>
      </c>
      <c r="B20">
        <v>147104</v>
      </c>
      <c r="C20">
        <v>233976</v>
      </c>
      <c r="D20">
        <v>233406</v>
      </c>
    </row>
    <row r="21" spans="1:4" x14ac:dyDescent="0.25">
      <c r="A21">
        <v>95</v>
      </c>
      <c r="B21">
        <v>147941</v>
      </c>
      <c r="C21">
        <v>234024</v>
      </c>
      <c r="D21">
        <v>233419</v>
      </c>
    </row>
    <row r="22" spans="1:4" x14ac:dyDescent="0.25">
      <c r="A22">
        <v>100</v>
      </c>
      <c r="C22">
        <v>233976</v>
      </c>
      <c r="D22">
        <v>233432</v>
      </c>
    </row>
  </sheetData>
  <phoneticPr fontId="18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3BE87-8E33-4B7D-9D74-CAF093610BD2}">
  <dimension ref="A1:E21"/>
  <sheetViews>
    <sheetView zoomScale="160" zoomScaleNormal="160" workbookViewId="0">
      <selection activeCell="D25" sqref="D25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17663.400000000001</v>
      </c>
    </row>
    <row r="3" spans="1:5" x14ac:dyDescent="0.25">
      <c r="A3">
        <v>5</v>
      </c>
      <c r="B3">
        <v>17704.599999999999</v>
      </c>
      <c r="C3">
        <v>17678.099999999999</v>
      </c>
      <c r="D3">
        <v>25024.5</v>
      </c>
      <c r="E3">
        <v>16547.900000000001</v>
      </c>
    </row>
    <row r="4" spans="1:5" x14ac:dyDescent="0.25">
      <c r="A4">
        <v>10</v>
      </c>
      <c r="B4">
        <v>17624.599999999999</v>
      </c>
      <c r="C4">
        <v>17705.7</v>
      </c>
      <c r="D4">
        <v>25069.8</v>
      </c>
      <c r="E4">
        <v>16526</v>
      </c>
    </row>
    <row r="5" spans="1:5" x14ac:dyDescent="0.25">
      <c r="A5">
        <v>15</v>
      </c>
      <c r="B5">
        <v>17626.5</v>
      </c>
      <c r="C5">
        <v>17704.599999999999</v>
      </c>
      <c r="D5">
        <v>24667.9</v>
      </c>
      <c r="E5">
        <v>16513.7</v>
      </c>
    </row>
    <row r="6" spans="1:5" x14ac:dyDescent="0.25">
      <c r="A6">
        <v>20</v>
      </c>
      <c r="B6">
        <v>17589.900000000001</v>
      </c>
      <c r="C6">
        <v>17760.099999999999</v>
      </c>
      <c r="D6">
        <v>24982</v>
      </c>
      <c r="E6">
        <v>16546.099999999999</v>
      </c>
    </row>
    <row r="7" spans="1:5" x14ac:dyDescent="0.25">
      <c r="A7">
        <v>25</v>
      </c>
      <c r="B7">
        <v>17661.2</v>
      </c>
      <c r="C7">
        <v>17776</v>
      </c>
      <c r="D7">
        <v>24661.5</v>
      </c>
      <c r="E7">
        <v>16487</v>
      </c>
    </row>
    <row r="8" spans="1:5" x14ac:dyDescent="0.25">
      <c r="A8">
        <v>30</v>
      </c>
      <c r="B8">
        <v>17678.099999999999</v>
      </c>
      <c r="C8">
        <v>17725.5</v>
      </c>
      <c r="D8">
        <v>24785.8</v>
      </c>
      <c r="E8">
        <v>16504.099999999999</v>
      </c>
    </row>
    <row r="9" spans="1:5" x14ac:dyDescent="0.25">
      <c r="A9">
        <v>35</v>
      </c>
      <c r="B9">
        <v>17479.900000000001</v>
      </c>
      <c r="C9">
        <v>17787</v>
      </c>
      <c r="D9">
        <v>24801.599999999999</v>
      </c>
      <c r="E9">
        <v>16550.099999999999</v>
      </c>
    </row>
    <row r="10" spans="1:5" x14ac:dyDescent="0.25">
      <c r="A10">
        <v>40</v>
      </c>
      <c r="B10">
        <v>17390.599999999999</v>
      </c>
      <c r="C10">
        <v>17722</v>
      </c>
      <c r="D10">
        <v>24870.799999999999</v>
      </c>
      <c r="E10">
        <v>16596.8</v>
      </c>
    </row>
    <row r="11" spans="1:5" x14ac:dyDescent="0.25">
      <c r="A11">
        <v>45</v>
      </c>
      <c r="B11">
        <v>17292.7</v>
      </c>
      <c r="C11">
        <v>17718.8</v>
      </c>
      <c r="D11">
        <v>25057.8</v>
      </c>
      <c r="E11">
        <v>16540.400000000001</v>
      </c>
    </row>
    <row r="12" spans="1:5" x14ac:dyDescent="0.25">
      <c r="A12">
        <v>50</v>
      </c>
      <c r="B12">
        <v>17175.2</v>
      </c>
      <c r="C12">
        <v>17719.3</v>
      </c>
      <c r="D12">
        <v>24844.1</v>
      </c>
      <c r="E12">
        <v>16529.599999999999</v>
      </c>
    </row>
    <row r="13" spans="1:5" x14ac:dyDescent="0.25">
      <c r="A13">
        <v>55</v>
      </c>
      <c r="B13">
        <v>17081.599999999999</v>
      </c>
      <c r="C13">
        <v>17715.400000000001</v>
      </c>
      <c r="D13">
        <v>24224.2</v>
      </c>
      <c r="E13">
        <v>16561.7</v>
      </c>
    </row>
    <row r="14" spans="1:5" x14ac:dyDescent="0.25">
      <c r="A14">
        <v>60</v>
      </c>
      <c r="B14">
        <v>16845.3</v>
      </c>
      <c r="C14">
        <v>17601.099999999999</v>
      </c>
      <c r="D14">
        <v>24653.7</v>
      </c>
      <c r="E14">
        <v>16508.3</v>
      </c>
    </row>
    <row r="15" spans="1:5" x14ac:dyDescent="0.25">
      <c r="A15">
        <v>65</v>
      </c>
      <c r="B15">
        <v>16751.400000000001</v>
      </c>
      <c r="C15">
        <v>17610.400000000001</v>
      </c>
      <c r="D15">
        <v>24565.7</v>
      </c>
      <c r="E15">
        <v>16556.2</v>
      </c>
    </row>
    <row r="16" spans="1:5" x14ac:dyDescent="0.25">
      <c r="A16">
        <v>70</v>
      </c>
      <c r="B16">
        <v>16405.5</v>
      </c>
      <c r="C16">
        <v>17600.2</v>
      </c>
      <c r="D16">
        <v>24428.5</v>
      </c>
      <c r="E16">
        <v>16521.3</v>
      </c>
    </row>
    <row r="17" spans="1:5" x14ac:dyDescent="0.25">
      <c r="A17">
        <v>75</v>
      </c>
      <c r="B17">
        <v>16208.6</v>
      </c>
      <c r="C17">
        <v>17605.900000000001</v>
      </c>
      <c r="D17">
        <v>24714.5</v>
      </c>
      <c r="E17">
        <v>16518.400000000001</v>
      </c>
    </row>
    <row r="18" spans="1:5" x14ac:dyDescent="0.25">
      <c r="A18">
        <v>80</v>
      </c>
      <c r="B18">
        <v>15856.3</v>
      </c>
      <c r="C18">
        <v>17610.900000000001</v>
      </c>
      <c r="D18">
        <v>24720.9</v>
      </c>
      <c r="E18">
        <v>16512</v>
      </c>
    </row>
    <row r="19" spans="1:5" x14ac:dyDescent="0.25">
      <c r="A19">
        <v>85</v>
      </c>
      <c r="B19">
        <v>15540.5</v>
      </c>
      <c r="C19">
        <v>17623.900000000001</v>
      </c>
      <c r="D19">
        <v>24816.2</v>
      </c>
      <c r="E19">
        <v>16533.7</v>
      </c>
    </row>
    <row r="20" spans="1:5" x14ac:dyDescent="0.25">
      <c r="A20">
        <v>90</v>
      </c>
      <c r="B20">
        <v>15202.5</v>
      </c>
      <c r="C20">
        <v>17599.599999999999</v>
      </c>
      <c r="D20">
        <v>24762.400000000001</v>
      </c>
      <c r="E20">
        <v>16504.2</v>
      </c>
    </row>
    <row r="21" spans="1:5" x14ac:dyDescent="0.25">
      <c r="A21">
        <v>95</v>
      </c>
      <c r="C21">
        <v>17608.900000000001</v>
      </c>
      <c r="D21">
        <v>24698.2</v>
      </c>
      <c r="E21">
        <v>16480.2</v>
      </c>
    </row>
  </sheetData>
  <phoneticPr fontId="18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DDD1-0255-45A7-923F-79FD0F83F389}">
  <dimension ref="A1:E21"/>
  <sheetViews>
    <sheetView zoomScale="160" zoomScaleNormal="160" workbookViewId="0">
      <selection activeCell="L21" sqref="L21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81365.8</v>
      </c>
    </row>
    <row r="3" spans="1:5" x14ac:dyDescent="0.25">
      <c r="A3">
        <v>5</v>
      </c>
      <c r="B3">
        <v>81357.899999999994</v>
      </c>
      <c r="C3">
        <v>94354.7</v>
      </c>
      <c r="D3">
        <v>78464.2</v>
      </c>
      <c r="E3">
        <v>75055.8</v>
      </c>
    </row>
    <row r="4" spans="1:5" x14ac:dyDescent="0.25">
      <c r="A4">
        <v>10</v>
      </c>
      <c r="B4">
        <v>81332.2</v>
      </c>
      <c r="C4">
        <v>94352.1</v>
      </c>
      <c r="D4">
        <v>78465.7</v>
      </c>
      <c r="E4">
        <v>69197.2</v>
      </c>
    </row>
    <row r="5" spans="1:5" x14ac:dyDescent="0.25">
      <c r="A5">
        <v>15</v>
      </c>
      <c r="B5">
        <v>81283</v>
      </c>
      <c r="C5">
        <v>94376</v>
      </c>
      <c r="D5">
        <v>78465.7</v>
      </c>
      <c r="E5">
        <v>69187.199999999997</v>
      </c>
    </row>
    <row r="6" spans="1:5" x14ac:dyDescent="0.25">
      <c r="A6">
        <v>20</v>
      </c>
      <c r="B6">
        <v>81200.399999999994</v>
      </c>
      <c r="C6">
        <v>94373.3</v>
      </c>
      <c r="D6">
        <v>78464.2</v>
      </c>
      <c r="E6">
        <v>69197.2</v>
      </c>
    </row>
    <row r="7" spans="1:5" x14ac:dyDescent="0.25">
      <c r="A7">
        <v>25</v>
      </c>
      <c r="B7">
        <v>81057.2</v>
      </c>
      <c r="C7">
        <v>94346.8</v>
      </c>
      <c r="D7">
        <v>78465.7</v>
      </c>
      <c r="E7">
        <v>69181.5</v>
      </c>
    </row>
    <row r="8" spans="1:5" x14ac:dyDescent="0.25">
      <c r="A8">
        <v>30</v>
      </c>
      <c r="B8">
        <v>80850.2</v>
      </c>
      <c r="C8">
        <v>94346.8</v>
      </c>
      <c r="D8">
        <v>78465.7</v>
      </c>
      <c r="E8">
        <v>69188.7</v>
      </c>
    </row>
    <row r="9" spans="1:5" x14ac:dyDescent="0.25">
      <c r="A9">
        <v>35</v>
      </c>
      <c r="B9">
        <v>80537.7</v>
      </c>
      <c r="C9">
        <v>94357.4</v>
      </c>
      <c r="D9">
        <v>78464.2</v>
      </c>
      <c r="E9">
        <v>69197.2</v>
      </c>
    </row>
    <row r="10" spans="1:5" x14ac:dyDescent="0.25">
      <c r="A10">
        <v>40</v>
      </c>
      <c r="B10">
        <v>80114.7</v>
      </c>
      <c r="C10">
        <v>94368</v>
      </c>
      <c r="D10">
        <v>78473</v>
      </c>
      <c r="E10">
        <v>69211.5</v>
      </c>
    </row>
    <row r="11" spans="1:5" x14ac:dyDescent="0.25">
      <c r="A11">
        <v>45</v>
      </c>
      <c r="B11">
        <v>79580.800000000003</v>
      </c>
      <c r="C11">
        <v>94357.4</v>
      </c>
      <c r="D11">
        <v>78464.2</v>
      </c>
      <c r="E11">
        <v>69183</v>
      </c>
    </row>
    <row r="12" spans="1:5" x14ac:dyDescent="0.25">
      <c r="A12">
        <v>50</v>
      </c>
      <c r="B12">
        <v>78929.3</v>
      </c>
      <c r="C12">
        <v>94354.7</v>
      </c>
      <c r="D12">
        <v>78464.2</v>
      </c>
      <c r="E12">
        <v>69195.8</v>
      </c>
    </row>
    <row r="13" spans="1:5" x14ac:dyDescent="0.25">
      <c r="A13">
        <v>55</v>
      </c>
      <c r="B13">
        <v>78129.899999999994</v>
      </c>
      <c r="C13">
        <v>94338.8</v>
      </c>
      <c r="D13">
        <v>78464.2</v>
      </c>
      <c r="E13">
        <v>69205.8</v>
      </c>
    </row>
    <row r="14" spans="1:5" x14ac:dyDescent="0.25">
      <c r="A14">
        <v>60</v>
      </c>
      <c r="B14">
        <v>77207.600000000006</v>
      </c>
      <c r="C14">
        <v>94376</v>
      </c>
      <c r="D14">
        <v>78464.2</v>
      </c>
      <c r="E14">
        <v>69200.100000000006</v>
      </c>
    </row>
    <row r="15" spans="1:5" x14ac:dyDescent="0.25">
      <c r="A15">
        <v>65</v>
      </c>
      <c r="B15">
        <v>76138.899999999994</v>
      </c>
      <c r="C15">
        <v>94365.3</v>
      </c>
      <c r="D15">
        <v>78464.2</v>
      </c>
      <c r="E15">
        <v>69202.899999999994</v>
      </c>
    </row>
    <row r="16" spans="1:5" x14ac:dyDescent="0.25">
      <c r="A16">
        <v>70</v>
      </c>
      <c r="B16">
        <v>74938.399999999994</v>
      </c>
      <c r="C16">
        <v>94349.4</v>
      </c>
      <c r="D16">
        <v>78465.7</v>
      </c>
      <c r="E16">
        <v>69194.399999999994</v>
      </c>
    </row>
    <row r="17" spans="1:5" x14ac:dyDescent="0.25">
      <c r="A17">
        <v>75</v>
      </c>
      <c r="B17">
        <v>73563.3</v>
      </c>
      <c r="C17">
        <v>94328.2</v>
      </c>
      <c r="D17">
        <v>78465.7</v>
      </c>
      <c r="E17">
        <v>69198.7</v>
      </c>
    </row>
    <row r="18" spans="1:5" x14ac:dyDescent="0.25">
      <c r="A18">
        <v>80</v>
      </c>
      <c r="B18">
        <v>72082.600000000006</v>
      </c>
      <c r="C18">
        <v>94368</v>
      </c>
      <c r="D18">
        <v>78465.7</v>
      </c>
      <c r="E18">
        <v>69220.100000000006</v>
      </c>
    </row>
    <row r="19" spans="1:5" x14ac:dyDescent="0.25">
      <c r="A19">
        <v>85</v>
      </c>
      <c r="B19">
        <v>70437.7</v>
      </c>
      <c r="C19">
        <v>94346.8</v>
      </c>
      <c r="D19">
        <v>78467.100000000006</v>
      </c>
      <c r="E19">
        <v>69212.899999999994</v>
      </c>
    </row>
    <row r="20" spans="1:5" x14ac:dyDescent="0.25">
      <c r="A20">
        <v>90</v>
      </c>
      <c r="B20">
        <v>131339</v>
      </c>
      <c r="C20">
        <v>94376</v>
      </c>
      <c r="D20">
        <v>78467.100000000006</v>
      </c>
      <c r="E20">
        <v>69217.2</v>
      </c>
    </row>
    <row r="21" spans="1:5" x14ac:dyDescent="0.25">
      <c r="A21">
        <v>95</v>
      </c>
      <c r="C21">
        <v>83224.399999999994</v>
      </c>
      <c r="D21">
        <v>78470.100000000006</v>
      </c>
      <c r="E21">
        <v>69212.899999999994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备注</vt:lpstr>
      <vt:lpstr>bf</vt:lpstr>
      <vt:lpstr>bf_lockfree</vt:lpstr>
      <vt:lpstr>bbf</vt:lpstr>
      <vt:lpstr>bbf_lockfree</vt:lpstr>
      <vt:lpstr>ohbbf</vt:lpstr>
      <vt:lpstr>ohbbf_lockfree</vt:lpstr>
      <vt:lpstr>cf</vt:lpstr>
      <vt:lpstr>cf_lockfree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Yuandu</dc:creator>
  <cp:lastModifiedBy>Yunchuan Liu</cp:lastModifiedBy>
  <dcterms:created xsi:type="dcterms:W3CDTF">2026-04-19T17:59:41Z</dcterms:created>
  <dcterms:modified xsi:type="dcterms:W3CDTF">2026-04-26T19:56:07Z</dcterms:modified>
</cp:coreProperties>
</file>