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C687474B-BBB7-4183-AFF2-A70223F167D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47" i="2" l="1"/>
  <c r="B48" i="2" s="1"/>
  <c r="B49" i="2" s="1"/>
  <c r="B50" i="2" s="1"/>
  <c r="B51" i="2" s="1"/>
  <c r="B52" i="2" s="1"/>
</calcChain>
</file>

<file path=xl/sharedStrings.xml><?xml version="1.0" encoding="utf-8"?>
<sst xmlns="http://schemas.openxmlformats.org/spreadsheetml/2006/main" count="143" uniqueCount="110">
  <si>
    <t>等级</t>
  </si>
  <si>
    <t>怪物id</t>
  </si>
  <si>
    <t>防御力</t>
  </si>
  <si>
    <t>描述</t>
  </si>
  <si>
    <t>#level</t>
  </si>
  <si>
    <t>creep</t>
  </si>
  <si>
    <t>defend</t>
  </si>
  <si>
    <t>des</t>
  </si>
  <si>
    <t>int</t>
  </si>
  <si>
    <t>string</t>
  </si>
  <si>
    <t>1阶蓝装：0件/天
1阶紫装：0件/天
标准经验：768/分</t>
  </si>
  <si>
    <t>1阶蓝装：0件/天
1阶紫装：0件/天
标准经验：1536/分</t>
  </si>
  <si>
    <t>1阶蓝装：0件/天
1阶紫装：0件/天
标准经验：2112/分</t>
  </si>
  <si>
    <t>1阶蓝装：0件/天
1阶紫装：0件/天
标准经验：4224/分</t>
  </si>
  <si>
    <t>2阶蓝装：346件/天
2阶紫装：0件/天
标准经验：6144/分</t>
  </si>
  <si>
    <t>2阶蓝装：605件/天
2阶紫装：0件/天
标准经验：2.32万/分</t>
  </si>
  <si>
    <t>2阶蓝装：782件/天
2阶紫装：0件/天
标准经验：4.22万/分</t>
  </si>
  <si>
    <t>4阶蓝装：274件/天
4阶紫装：41件/天
标准经验：7.21百万/分</t>
  </si>
  <si>
    <t>4阶蓝装：315件/天
4阶紫装：47件/天
标准经验：9.09百万/分</t>
  </si>
  <si>
    <t>4阶蓝装：357件/天
4阶紫装：53件/天
标准经验：1.15千万/分</t>
  </si>
  <si>
    <t>4阶蓝装：398件/天
4阶紫装：60件/天
标准经验：1.44千万/分</t>
  </si>
  <si>
    <t>4阶蓝装：439件/天
4阶紫装：66件/天
标准经验：1.82千万/分</t>
  </si>
  <si>
    <t>4阶蓝装：480件/天
4阶紫装：72件/天
标准经验：2.28千万/分</t>
  </si>
  <si>
    <t>5阶蓝装：343件/天
5阶紫装：51件/天
标准经验：2.86千万/分</t>
  </si>
  <si>
    <t>5阶蓝装：377件/天
5阶紫装：57件/天
标准经验：3.58千万/分</t>
  </si>
  <si>
    <t>5阶蓝装：411件/天
5阶紫装：62件/天
标准经验：4.48千万/分</t>
  </si>
  <si>
    <t>5阶蓝装：549件/天
5阶紫装：82件/天
标准经验：6.94千万/分</t>
  </si>
  <si>
    <t>6阶蓝装：315件/天
6阶紫装：47件/天
标准经验：8.62千万/分</t>
  </si>
  <si>
    <t>6阶蓝装：357件/天
6阶紫装：53件/天
标准经验：1.07亿/分</t>
  </si>
  <si>
    <t>6阶蓝装：398件/天
6阶紫装：60件/天
标准经验：1.32亿/分</t>
  </si>
  <si>
    <t>6阶蓝装：439件/天
6阶紫装：66件/天
标准经验：1.62亿/分</t>
  </si>
  <si>
    <t>6阶蓝装：480件/天
6阶紫装：72件/天
标准经验：1.99亿/分</t>
  </si>
  <si>
    <t>7阶蓝装：315件/天
7阶紫装：47件/天
标准经验：2.44亿/分</t>
  </si>
  <si>
    <t>7阶蓝装：357件/天
7阶紫装：53件/天
标准经验：2.98亿/分</t>
  </si>
  <si>
    <t>7阶蓝装：398件/天
7阶紫装：60件/天
标准经验：3.65亿/分</t>
  </si>
  <si>
    <t>7阶蓝装：439件/天
7阶紫装：66件/天
标准经验：4.42亿/分</t>
  </si>
  <si>
    <t>7阶蓝装：480件/天
7阶紫装：72件/天
标准经验：5.38亿/分</t>
  </si>
  <si>
    <t>7阶蓝装：480件/天
7阶紫装：72件/天
标准经验：5.92亿/分</t>
  </si>
  <si>
    <t>8阶蓝装：357件/天
8阶紫装：53件/天
标准经验：7.87亿/分</t>
  </si>
  <si>
    <t>8阶蓝装：398件/天
8阶紫装：60件/天
标准经验：9.47亿/分</t>
  </si>
  <si>
    <t>8阶蓝装：439件/天
8阶紫装：66件/天
标准经验：11.39亿/分</t>
  </si>
  <si>
    <t>8阶蓝装：480件/天
8阶紫装：72件/天
标准经验：13.66亿/分</t>
  </si>
  <si>
    <t>9阶蓝装：315件/天
9阶紫装：47件/天
标准经验：16.38亿/分</t>
  </si>
  <si>
    <t>9阶蓝装：357件/天
9阶紫装：53件/天
标准经验：19.58亿/分</t>
  </si>
  <si>
    <t>9阶蓝装：398件/天
9阶紫装：60件/天
标准经验：23.39亿/分</t>
  </si>
  <si>
    <t>9阶蓝装：439件/天
9阶紫装：66件/天
标准经验：27.87亿/分</t>
  </si>
  <si>
    <t>9阶蓝装：480件/天
9阶紫装：72件/天
标准经验：33.15亿/分</t>
  </si>
  <si>
    <t>2阶蓝装：350件/天
2阶紫装：0件/天
标准经验：6144/分</t>
  </si>
  <si>
    <t>2阶蓝装：609件/天
2阶紫装：0件/天
标准经验：2.32万/分</t>
  </si>
  <si>
    <t>5阶蓝装：312件/天
5阶紫装：50件/天
标准经验：7.21百万/分</t>
  </si>
  <si>
    <t>5阶蓝装：345件/天
5阶紫装：53件/天
标准经验：9.09百万/分</t>
  </si>
  <si>
    <t>5阶蓝装：381件/天
5阶紫装：58件/天
标准经验：1.15千万/分</t>
  </si>
  <si>
    <t>5阶蓝装：415件/天
5阶紫装：64件/天
标准经验：1.44千万/分</t>
  </si>
  <si>
    <t>5阶蓝装：447件/天
5阶紫装：68件/天
标准经验：1.82千万/分</t>
  </si>
  <si>
    <t>5阶蓝装：550件/天
5阶紫装：85件/天
标准经验：2.28千万/分</t>
  </si>
  <si>
    <t>6阶蓝装：319件/天
6阶紫装：50件/天
标准经验：2.86千万/分</t>
  </si>
  <si>
    <t>6阶蓝装：360件/天
6阶紫装：56件/天
标准经验：3.58千万/分</t>
  </si>
  <si>
    <t>6阶蓝装：399件/天
6阶紫装：64件/天
标准经验：4.48千万/分</t>
  </si>
  <si>
    <t>6阶蓝装：443件/天
6阶紫装：70件/天
标准经验：5.58千万/分</t>
  </si>
  <si>
    <t>6阶蓝装：484件/天
6阶紫装：75件/天
标准经验：6.94千万/分</t>
  </si>
  <si>
    <t>6阶蓝装：552件/天
6阶紫装：83件/天
标准经验：6.94千万/分</t>
  </si>
  <si>
    <t>7阶蓝装：318件/天
7阶紫装：51件/天
标准经验：8.62千万/分</t>
  </si>
  <si>
    <t>7阶蓝装：358件/天
7阶紫装：54件/天
标准经验：1.07亿/分</t>
  </si>
  <si>
    <t>7阶蓝装：402件/天
7阶紫装：61件/天
标准经验：1.32亿/分</t>
  </si>
  <si>
    <t>7阶蓝装：442件/天
7阶紫装：67件/天
标准经验：1.62亿/分</t>
  </si>
  <si>
    <t>7阶蓝装：484件/天
7阶紫装：74件/天
标准经验：1.99亿/分</t>
  </si>
  <si>
    <t>7阶蓝装：550件/天
7阶紫装：86件/天
标准经验：2.21亿/分</t>
  </si>
  <si>
    <t>8阶蓝装：317件/天
8阶紫装：51件/天
标准经验：2.44亿/分</t>
  </si>
  <si>
    <t>8阶蓝装：361件/天
8阶紫装：55件/天
标准经验：2.98亿/分</t>
  </si>
  <si>
    <t>8阶蓝装：400件/天
8阶紫装：61件/天
标准经验：3.65亿/分</t>
  </si>
  <si>
    <t>8阶蓝装：441件/天
8阶紫装：67件/天
标准经验：4.42亿/分</t>
  </si>
  <si>
    <t>8阶蓝装：484件/天
8阶紫装：76件/天
标准经验：5.38亿/分</t>
  </si>
  <si>
    <t>8阶蓝装：553件/天
8阶紫装：84件/天
标准经验：5.92亿/分</t>
  </si>
  <si>
    <t>9阶蓝装：319件/天
9阶紫装：50件/天
标准经验：6.5亿/分</t>
  </si>
  <si>
    <t>9阶蓝装：361件/天
9阶紫装：57件/天
标准经验：7.87亿/分</t>
  </si>
  <si>
    <t>9阶蓝装：400件/天
9阶紫装：62件/天
标准经验：9.47亿/分</t>
  </si>
  <si>
    <t>9阶蓝装：441件/天
9阶紫装：69件/天
标准经验：11.39亿/分</t>
  </si>
  <si>
    <t>9阶蓝装：481件/天
9阶紫装：75件/天
标准经验：13.66亿/分</t>
  </si>
  <si>
    <t>10阶蓝装：316件/天
10阶紫装：51件/天
标准经验：16.38亿/分</t>
  </si>
  <si>
    <t>10阶蓝装：361件/天
10阶紫装：56件/天
标准经验：19.58亿/分</t>
  </si>
  <si>
    <t>10阶蓝装：401件/天
10阶紫装：64件/天
标准经验：23.39亿/分</t>
  </si>
  <si>
    <t>10阶蓝装：443件/天
10阶紫装：67件/天
标准经验：27.87亿/分</t>
  </si>
  <si>
    <t>10阶蓝装：481件/天
10阶紫装：76件/天
标准经验：33.15亿/分</t>
  </si>
  <si>
    <t>10阶蓝装：552件/天
10阶紫装：85件/天
标准经验：36.13亿/分</t>
  </si>
  <si>
    <t>11阶蓝装：319件/天
11阶紫装：51件/天
标准经验：39.39亿/分</t>
  </si>
  <si>
    <t>11阶蓝装：361件/天
11阶紫装：56件/天
标准经验：46.69亿/分</t>
  </si>
  <si>
    <t>11阶蓝装：400件/天
11阶紫装：61件/天
标准经验：55.26亿/分</t>
  </si>
  <si>
    <t>11阶蓝装：442件/天
11阶紫装：70件/天
标准经验：65.34亿/分</t>
  </si>
  <si>
    <t>11阶蓝装：483件/天
11阶紫装：75件/天
标准经验：77.12亿/分</t>
  </si>
  <si>
    <t>11阶蓝装：553件/天
11阶紫装：85件/天
标准经验：83.74亿/分</t>
  </si>
  <si>
    <t>10阶蓝装：315件/天
10阶紫装：47件/天
标准经验：39.39亿/分</t>
  </si>
  <si>
    <t>10阶蓝装：357件/天
10阶紫装：53件/天
标准经验：46.69亿/分</t>
  </si>
  <si>
    <t>10阶蓝装：398件/天
10阶紫装：60件/天
标准经验：55.26亿/分</t>
  </si>
  <si>
    <t>10阶蓝装：439件/天
10阶紫装：66件/天
标准经验：65.34亿/分</t>
  </si>
  <si>
    <t>10阶蓝装：480件/天
10阶紫装：72件/天
标准经验：77.12亿/分</t>
  </si>
  <si>
    <t>11阶蓝装：550件/天
11阶紫装：50件/天
标准经验：90.44亿/分</t>
  </si>
  <si>
    <t>11阶蓝装：555件/天
11阶紫装：55件/天
标准经验：97.68亿/分</t>
  </si>
  <si>
    <t>12阶蓝装：560件/天
12阶紫装：50件/天
标准经验：105.49亿/分</t>
  </si>
  <si>
    <t>12阶蓝装：565件/天
12阶紫装：55件/天
标准经验：113.93亿/分</t>
  </si>
  <si>
    <t>12阶蓝装：570件/天
12阶紫装：60件/天
标准经验：123.05亿/分</t>
  </si>
  <si>
    <t>13阶蓝装：575件/天
13阶紫装：50件/天
标准经验：132.89亿/分</t>
  </si>
  <si>
    <t>13阶蓝装：580件/天
13阶紫装：55件/天
标准经验：143.52亿/分</t>
  </si>
  <si>
    <t>14阶蓝装：585件/天
14阶紫装：55件/天
标准经验：152.13亿/分</t>
  </si>
  <si>
    <t>14阶蓝装：590件/天
14阶紫装：60件/天
标准经验：161.26亿/分</t>
  </si>
  <si>
    <t>14阶蓝装：595件/天
14阶紫装：65件/天
标准经验：170.94亿/分</t>
  </si>
  <si>
    <t>15阶蓝装：600件/天
15阶紫装：70件/天
标准经验：181.19亿/分</t>
  </si>
  <si>
    <t>15阶蓝装：585件/天
15阶紫装：55件/天
标准经验：192.07亿/分</t>
  </si>
  <si>
    <t>15阶蓝装：590件/天
15阶紫装：60件/天
标准经验：203.59亿/分</t>
  </si>
  <si>
    <t>15阶蓝装：595件/天
15阶紫装：65件/天
标准经验：215.8亿/分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</si>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</sst>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zoomScale="80" zoomScaleNormal="80" workbookViewId="0">
      <pane xSplit="5" ySplit="4" topLeftCell="F62" activePane="bottomRight" state="frozen"/>
      <selection pane="topRight"/>
      <selection pane="bottomLeft"/>
      <selection pane="bottomRight" activeCell="S64" sqref="S64"/>
    </sheetView>
  </sheetViews>
  <sheetFormatPr defaultColWidth="9" defaultRowHeight="14.25" x14ac:dyDescent="0.15"/>
  <cols>
    <col min="1" max="1" width="9" style="1"/>
    <col min="2" max="2" width="9.625" style="1" bestFit="1" customWidth="1"/>
    <col min="3" max="3" width="9" style="1"/>
    <col min="4" max="4" width="21.75" style="2" customWidth="1"/>
    <col min="5" max="16384" width="9" style="3"/>
  </cols>
  <sheetData>
    <row r="1" spans="1:4" x14ac:dyDescent="0.15">
      <c r="A1" s="4" t="s">
        <v>0</v>
      </c>
      <c r="B1" s="4" t="s">
        <v>1</v>
      </c>
      <c r="C1" s="4" t="s">
        <v>2</v>
      </c>
      <c r="D1" s="5" t="s">
        <v>3</v>
      </c>
    </row>
    <row r="2" spans="1:4" x14ac:dyDescent="0.15">
      <c r="A2" s="4" t="s">
        <v>4</v>
      </c>
      <c r="B2" s="4" t="s">
        <v>5</v>
      </c>
      <c r="C2" s="4" t="s">
        <v>6</v>
      </c>
      <c r="D2" s="5" t="s">
        <v>7</v>
      </c>
    </row>
    <row r="3" spans="1:4" x14ac:dyDescent="0.15">
      <c r="A3" s="4" t="s">
        <v>8</v>
      </c>
      <c r="B3" s="4" t="s">
        <v>8</v>
      </c>
      <c r="C3" s="4" t="s">
        <v>8</v>
      </c>
      <c r="D3" s="5" t="s">
        <v>9</v>
      </c>
    </row>
    <row r="4" spans="1:4" ht="42.75" x14ac:dyDescent="0.15">
      <c r="A4" s="1">
        <v>5</v>
      </c>
      <c r="B4" s="6">
        <v>1100101</v>
      </c>
      <c r="C4" s="1">
        <v>0</v>
      </c>
      <c r="D4" s="2" t="s">
        <v>10</v>
      </c>
    </row>
    <row r="5" spans="1:4" ht="42.75" x14ac:dyDescent="0.15">
      <c r="A5" s="1">
        <v>10</v>
      </c>
      <c r="B5" s="6">
        <v>1100105</v>
      </c>
      <c r="C5" s="1">
        <v>0</v>
      </c>
      <c r="D5" s="2" t="s">
        <v>11</v>
      </c>
    </row>
    <row r="6" spans="1:4" ht="42.75" x14ac:dyDescent="0.15">
      <c r="A6" s="1">
        <v>15</v>
      </c>
      <c r="B6" s="6">
        <v>1100107</v>
      </c>
      <c r="C6" s="1">
        <v>0</v>
      </c>
      <c r="D6" s="2" t="s">
        <v>12</v>
      </c>
    </row>
    <row r="7" spans="1:4" ht="42.75" x14ac:dyDescent="0.15">
      <c r="A7" s="1">
        <v>20</v>
      </c>
      <c r="B7" s="6">
        <v>1100108</v>
      </c>
      <c r="C7" s="1">
        <v>0</v>
      </c>
      <c r="D7" s="2" t="s">
        <v>13</v>
      </c>
    </row>
    <row r="8" spans="1:4" ht="42.75" x14ac:dyDescent="0.15">
      <c r="A8" s="1">
        <v>25</v>
      </c>
      <c r="B8" s="6">
        <v>1100200</v>
      </c>
      <c r="C8" s="1">
        <v>0</v>
      </c>
      <c r="D8" s="2" t="s">
        <v>14</v>
      </c>
    </row>
    <row r="9" spans="1:4" ht="42.75" x14ac:dyDescent="0.15">
      <c r="A9" s="1">
        <v>30</v>
      </c>
      <c r="B9" s="6">
        <v>1100202</v>
      </c>
      <c r="C9" s="1">
        <v>0</v>
      </c>
      <c r="D9" s="2" t="s">
        <v>15</v>
      </c>
    </row>
    <row r="10" spans="1:4" ht="42.75" x14ac:dyDescent="0.15">
      <c r="A10" s="1">
        <v>40</v>
      </c>
      <c r="B10" s="6">
        <v>1100203</v>
      </c>
      <c r="C10" s="1">
        <v>0</v>
      </c>
      <c r="D10" s="2" t="s">
        <v>15</v>
      </c>
    </row>
    <row r="11" spans="1:4" ht="42.75" x14ac:dyDescent="0.15">
      <c r="A11" s="1">
        <v>50</v>
      </c>
      <c r="B11" s="6">
        <v>1100208</v>
      </c>
      <c r="C11" s="1">
        <v>0</v>
      </c>
      <c r="D11" s="2" t="s">
        <v>16</v>
      </c>
    </row>
    <row r="12" spans="1:4" ht="42.75" x14ac:dyDescent="0.15">
      <c r="A12" s="1">
        <v>55</v>
      </c>
      <c r="B12" s="6">
        <v>1100401</v>
      </c>
      <c r="C12" s="1">
        <v>0</v>
      </c>
      <c r="D12" s="2" t="s">
        <v>16</v>
      </c>
    </row>
    <row r="13" spans="1:4" ht="42.75" x14ac:dyDescent="0.15">
      <c r="A13" s="1">
        <v>60</v>
      </c>
      <c r="B13" s="6">
        <v>1100402</v>
      </c>
      <c r="C13" s="1">
        <v>0</v>
      </c>
      <c r="D13" s="2" t="s">
        <v>16</v>
      </c>
    </row>
    <row r="14" spans="1:4" ht="42.75" x14ac:dyDescent="0.15">
      <c r="A14" s="1">
        <v>70</v>
      </c>
      <c r="B14" s="6">
        <v>1100406</v>
      </c>
      <c r="C14" s="1">
        <v>0</v>
      </c>
      <c r="D14" s="2" t="s">
        <v>16</v>
      </c>
    </row>
    <row r="15" spans="1:4" ht="42.75" x14ac:dyDescent="0.15">
      <c r="A15" s="1">
        <v>80</v>
      </c>
      <c r="B15" s="6">
        <v>1100406</v>
      </c>
      <c r="C15" s="1">
        <v>0</v>
      </c>
      <c r="D15" s="2" t="s">
        <v>17</v>
      </c>
    </row>
    <row r="16" spans="1:4" ht="42.75" x14ac:dyDescent="0.15">
      <c r="A16" s="1">
        <v>90</v>
      </c>
      <c r="B16" s="6">
        <v>1100406</v>
      </c>
      <c r="C16" s="1">
        <v>0</v>
      </c>
      <c r="D16" s="2" t="s">
        <v>18</v>
      </c>
    </row>
    <row r="17" spans="1:4" ht="42.75" x14ac:dyDescent="0.15">
      <c r="A17" s="1">
        <v>95</v>
      </c>
      <c r="B17" s="6">
        <v>1100407</v>
      </c>
      <c r="C17" s="1">
        <v>0</v>
      </c>
      <c r="D17" s="2" t="s">
        <v>19</v>
      </c>
    </row>
    <row r="18" spans="1:4" ht="42.75" x14ac:dyDescent="0.15">
      <c r="A18" s="1">
        <v>98</v>
      </c>
      <c r="B18" s="6">
        <v>1100500</v>
      </c>
      <c r="C18" s="1">
        <v>0</v>
      </c>
      <c r="D18" s="2" t="s">
        <v>20</v>
      </c>
    </row>
    <row r="19" spans="1:4" ht="42.75" x14ac:dyDescent="0.15">
      <c r="A19" s="1">
        <v>100</v>
      </c>
      <c r="B19" s="6">
        <v>1100501</v>
      </c>
      <c r="C19" s="1">
        <v>0</v>
      </c>
      <c r="D19" s="2" t="s">
        <v>21</v>
      </c>
    </row>
    <row r="20" spans="1:4" ht="42.75" x14ac:dyDescent="0.15">
      <c r="A20" s="1">
        <v>112</v>
      </c>
      <c r="B20" s="6">
        <v>1100502</v>
      </c>
      <c r="C20" s="1">
        <v>0</v>
      </c>
      <c r="D20" s="2" t="s">
        <v>22</v>
      </c>
    </row>
    <row r="21" spans="1:4" ht="42.75" x14ac:dyDescent="0.15">
      <c r="A21" s="1">
        <v>115</v>
      </c>
      <c r="B21" s="6">
        <v>1100503</v>
      </c>
      <c r="C21" s="1">
        <v>0</v>
      </c>
      <c r="D21" s="2" t="s">
        <v>22</v>
      </c>
    </row>
    <row r="22" spans="1:4" ht="42.75" x14ac:dyDescent="0.15">
      <c r="A22" s="1">
        <v>130</v>
      </c>
      <c r="B22" s="6">
        <v>1100505</v>
      </c>
      <c r="C22" s="1">
        <v>0</v>
      </c>
      <c r="D22" s="2" t="s">
        <v>22</v>
      </c>
    </row>
    <row r="23" spans="1:4" ht="42.75" x14ac:dyDescent="0.15">
      <c r="A23" s="1">
        <v>140</v>
      </c>
      <c r="B23" s="6">
        <v>1100506</v>
      </c>
      <c r="C23" s="1">
        <v>0</v>
      </c>
      <c r="D23" s="2" t="s">
        <v>22</v>
      </c>
    </row>
    <row r="24" spans="1:4" ht="42.75" x14ac:dyDescent="0.15">
      <c r="A24" s="1">
        <v>150</v>
      </c>
      <c r="B24" s="6">
        <v>1100510</v>
      </c>
      <c r="C24" s="1">
        <v>0</v>
      </c>
      <c r="D24" s="2" t="s">
        <v>23</v>
      </c>
    </row>
    <row r="25" spans="1:4" ht="42.75" x14ac:dyDescent="0.15">
      <c r="A25" s="1">
        <v>155</v>
      </c>
      <c r="B25" s="6">
        <v>1100701</v>
      </c>
      <c r="C25" s="1">
        <v>0</v>
      </c>
      <c r="D25" s="2" t="s">
        <v>24</v>
      </c>
    </row>
    <row r="26" spans="1:4" ht="42.75" x14ac:dyDescent="0.15">
      <c r="A26" s="1">
        <v>160</v>
      </c>
      <c r="B26" s="6">
        <v>1100702</v>
      </c>
      <c r="C26" s="1">
        <v>0</v>
      </c>
      <c r="D26" s="2" t="s">
        <v>25</v>
      </c>
    </row>
    <row r="27" spans="1:4" ht="42.75" x14ac:dyDescent="0.15">
      <c r="A27" s="1">
        <v>170</v>
      </c>
      <c r="B27" s="6">
        <v>1100704</v>
      </c>
      <c r="C27" s="1">
        <v>0</v>
      </c>
      <c r="D27" s="2" t="s">
        <v>26</v>
      </c>
    </row>
    <row r="28" spans="1:4" ht="42.75" x14ac:dyDescent="0.15">
      <c r="A28" s="1">
        <v>180</v>
      </c>
      <c r="B28" s="6">
        <v>1100705</v>
      </c>
      <c r="C28" s="1">
        <v>0</v>
      </c>
      <c r="D28" s="2" t="s">
        <v>26</v>
      </c>
    </row>
    <row r="29" spans="1:4" ht="42.75" x14ac:dyDescent="0.15">
      <c r="A29" s="1">
        <v>190</v>
      </c>
      <c r="B29" s="6">
        <v>1100706</v>
      </c>
      <c r="C29" s="1">
        <v>0</v>
      </c>
      <c r="D29" s="2" t="s">
        <v>26</v>
      </c>
    </row>
    <row r="30" spans="1:4" ht="42.75" x14ac:dyDescent="0.15">
      <c r="A30" s="1">
        <v>200</v>
      </c>
      <c r="B30" s="6">
        <v>1100707</v>
      </c>
      <c r="C30" s="1">
        <v>0</v>
      </c>
      <c r="D30" s="2" t="s">
        <v>26</v>
      </c>
    </row>
    <row r="31" spans="1:4" ht="42.75" x14ac:dyDescent="0.15">
      <c r="A31" s="1">
        <v>205</v>
      </c>
      <c r="B31" s="6">
        <v>1100601</v>
      </c>
      <c r="C31" s="1">
        <v>0</v>
      </c>
      <c r="D31" s="2" t="s">
        <v>27</v>
      </c>
    </row>
    <row r="32" spans="1:4" ht="42.75" x14ac:dyDescent="0.15">
      <c r="A32" s="1">
        <v>210</v>
      </c>
      <c r="B32" s="6">
        <v>1100602</v>
      </c>
      <c r="C32" s="1">
        <v>0</v>
      </c>
      <c r="D32" s="2" t="s">
        <v>28</v>
      </c>
    </row>
    <row r="33" spans="1:4" ht="42.75" x14ac:dyDescent="0.15">
      <c r="A33" s="1">
        <v>220</v>
      </c>
      <c r="B33" s="6">
        <v>1100603</v>
      </c>
      <c r="C33" s="1">
        <v>0</v>
      </c>
      <c r="D33" s="2" t="s">
        <v>29</v>
      </c>
    </row>
    <row r="34" spans="1:4" ht="42.75" x14ac:dyDescent="0.15">
      <c r="A34" s="1">
        <v>230</v>
      </c>
      <c r="B34" s="6">
        <v>1100604</v>
      </c>
      <c r="C34" s="1">
        <v>0</v>
      </c>
      <c r="D34" s="2" t="s">
        <v>30</v>
      </c>
    </row>
    <row r="35" spans="1:4" ht="42.75" x14ac:dyDescent="0.15">
      <c r="A35" s="1">
        <v>240</v>
      </c>
      <c r="B35" s="6">
        <v>1100605</v>
      </c>
      <c r="C35" s="1">
        <v>0</v>
      </c>
      <c r="D35" s="2" t="s">
        <v>31</v>
      </c>
    </row>
    <row r="36" spans="1:4" ht="42.75" x14ac:dyDescent="0.15">
      <c r="A36" s="1">
        <v>255</v>
      </c>
      <c r="B36" s="6">
        <v>1101001</v>
      </c>
      <c r="C36" s="1">
        <v>0</v>
      </c>
      <c r="D36" s="2" t="s">
        <v>32</v>
      </c>
    </row>
    <row r="37" spans="1:4" ht="42.75" x14ac:dyDescent="0.15">
      <c r="A37" s="1">
        <v>260</v>
      </c>
      <c r="B37" s="6">
        <v>1101002</v>
      </c>
      <c r="C37" s="1">
        <v>0</v>
      </c>
      <c r="D37" s="2" t="s">
        <v>33</v>
      </c>
    </row>
    <row r="38" spans="1:4" ht="42.75" x14ac:dyDescent="0.15">
      <c r="A38" s="1">
        <v>265</v>
      </c>
      <c r="B38" s="6">
        <v>1101003</v>
      </c>
      <c r="C38" s="1">
        <v>0</v>
      </c>
      <c r="D38" s="2" t="s">
        <v>34</v>
      </c>
    </row>
    <row r="39" spans="1:4" ht="42.75" x14ac:dyDescent="0.15">
      <c r="A39" s="1">
        <v>270</v>
      </c>
      <c r="B39" s="6">
        <v>1101004</v>
      </c>
      <c r="C39" s="1">
        <v>0</v>
      </c>
      <c r="D39" s="2" t="s">
        <v>35</v>
      </c>
    </row>
    <row r="40" spans="1:4" ht="42.75" x14ac:dyDescent="0.15">
      <c r="A40" s="1">
        <v>280</v>
      </c>
      <c r="B40" s="6">
        <v>1101005</v>
      </c>
      <c r="C40" s="1">
        <v>0</v>
      </c>
      <c r="D40" s="2" t="s">
        <v>36</v>
      </c>
    </row>
    <row r="41" spans="1:4" ht="42.75" x14ac:dyDescent="0.15">
      <c r="A41" s="1">
        <v>290</v>
      </c>
      <c r="B41" s="6">
        <v>1101006</v>
      </c>
      <c r="C41" s="1">
        <v>0</v>
      </c>
      <c r="D41" s="2" t="s">
        <v>37</v>
      </c>
    </row>
    <row r="42" spans="1:4" ht="42.75" x14ac:dyDescent="0.15">
      <c r="A42" s="1">
        <v>300</v>
      </c>
      <c r="B42" s="6">
        <v>1100801</v>
      </c>
      <c r="C42" s="1">
        <v>0</v>
      </c>
      <c r="D42" s="2" t="s">
        <v>37</v>
      </c>
    </row>
    <row r="43" spans="1:4" ht="42.75" x14ac:dyDescent="0.15">
      <c r="A43" s="1">
        <v>310</v>
      </c>
      <c r="B43" s="6">
        <v>1100802</v>
      </c>
      <c r="C43" s="1">
        <v>0</v>
      </c>
      <c r="D43" s="2" t="s">
        <v>38</v>
      </c>
    </row>
    <row r="44" spans="1:4" ht="42.75" x14ac:dyDescent="0.15">
      <c r="A44" s="1">
        <v>320</v>
      </c>
      <c r="B44" s="6">
        <v>1100803</v>
      </c>
      <c r="C44" s="1">
        <v>0</v>
      </c>
      <c r="D44" s="2" t="s">
        <v>39</v>
      </c>
    </row>
    <row r="45" spans="1:4" ht="42.75" x14ac:dyDescent="0.15">
      <c r="A45" s="1">
        <v>330</v>
      </c>
      <c r="B45" s="6">
        <v>1100804</v>
      </c>
      <c r="C45" s="1">
        <v>0</v>
      </c>
      <c r="D45" s="2" t="s">
        <v>40</v>
      </c>
    </row>
    <row r="46" spans="1:4" ht="42.75" x14ac:dyDescent="0.15">
      <c r="A46" s="1">
        <v>340</v>
      </c>
      <c r="B46" s="6">
        <v>1100805</v>
      </c>
      <c r="C46" s="1">
        <v>0</v>
      </c>
      <c r="D46" s="2" t="s">
        <v>41</v>
      </c>
    </row>
    <row r="47" spans="1:4" ht="42.75" x14ac:dyDescent="0.15">
      <c r="A47" s="1">
        <v>350</v>
      </c>
      <c r="B47" s="6">
        <v>1100806</v>
      </c>
      <c r="C47" s="1">
        <v>0</v>
      </c>
      <c r="D47" s="2" t="s">
        <v>42</v>
      </c>
    </row>
    <row r="48" spans="1:4" ht="42.75" x14ac:dyDescent="0.15">
      <c r="A48" s="1">
        <v>350</v>
      </c>
      <c r="B48" s="6">
        <v>1100901</v>
      </c>
      <c r="C48" s="1">
        <v>0</v>
      </c>
      <c r="D48" s="2" t="s">
        <v>42</v>
      </c>
    </row>
    <row r="49" spans="1:4" ht="42.75" x14ac:dyDescent="0.15">
      <c r="A49" s="1">
        <v>360</v>
      </c>
      <c r="B49" s="6">
        <v>1100902</v>
      </c>
      <c r="C49" s="1">
        <v>0</v>
      </c>
      <c r="D49" s="2" t="s">
        <v>43</v>
      </c>
    </row>
    <row r="50" spans="1:4" ht="42.75" x14ac:dyDescent="0.15">
      <c r="A50" s="1">
        <v>370</v>
      </c>
      <c r="B50" s="6">
        <v>1100903</v>
      </c>
      <c r="C50" s="1">
        <v>0</v>
      </c>
      <c r="D50" s="2" t="s">
        <v>44</v>
      </c>
    </row>
    <row r="51" spans="1:4" ht="42.75" x14ac:dyDescent="0.15">
      <c r="A51" s="1">
        <v>380</v>
      </c>
      <c r="B51" s="6">
        <v>1100904</v>
      </c>
      <c r="C51" s="1">
        <v>0</v>
      </c>
      <c r="D51" s="2" t="s">
        <v>45</v>
      </c>
    </row>
    <row r="52" spans="1:4" ht="42.75" x14ac:dyDescent="0.15">
      <c r="A52" s="1">
        <v>390</v>
      </c>
      <c r="B52" s="6">
        <v>1100905</v>
      </c>
      <c r="C52" s="1">
        <v>0</v>
      </c>
      <c r="D52" s="2" t="s">
        <v>46</v>
      </c>
    </row>
    <row r="53" spans="1:4" ht="42.75" x14ac:dyDescent="0.15">
      <c r="A53" s="1">
        <v>410</v>
      </c>
      <c r="B53" s="8">
        <v>1101101</v>
      </c>
      <c r="C53" s="1">
        <v>0</v>
      </c>
      <c r="D53" s="2" t="s">
        <v>90</v>
      </c>
    </row>
    <row r="54" spans="1:4" ht="42.75" x14ac:dyDescent="0.15">
      <c r="A54" s="1">
        <v>420</v>
      </c>
      <c r="B54" s="8">
        <v>1101102</v>
      </c>
      <c r="C54" s="1">
        <v>0</v>
      </c>
      <c r="D54" s="2" t="s">
        <v>91</v>
      </c>
    </row>
    <row r="55" spans="1:4" ht="42.75" x14ac:dyDescent="0.15">
      <c r="A55" s="1">
        <v>430</v>
      </c>
      <c r="B55" s="8">
        <v>1101103</v>
      </c>
      <c r="C55" s="1">
        <v>0</v>
      </c>
      <c r="D55" s="2" t="s">
        <v>92</v>
      </c>
    </row>
    <row r="56" spans="1:4" ht="42.75" x14ac:dyDescent="0.15">
      <c r="A56" s="1">
        <v>440</v>
      </c>
      <c r="B56" s="8">
        <v>1101104</v>
      </c>
      <c r="C56" s="1">
        <v>0</v>
      </c>
      <c r="D56" s="2" t="s">
        <v>93</v>
      </c>
    </row>
    <row r="57" spans="1:4" ht="42.75" x14ac:dyDescent="0.15">
      <c r="A57" s="1">
        <v>450</v>
      </c>
      <c r="B57" s="8">
        <v>1101105</v>
      </c>
      <c r="C57" s="1">
        <v>0</v>
      </c>
      <c r="D57" s="2" t="s">
        <v>94</v>
      </c>
    </row>
    <row r="58" spans="1:4" ht="42.75" x14ac:dyDescent="0.15">
      <c r="A58" s="1">
        <v>500</v>
      </c>
      <c r="B58" s="8">
        <v>1101201</v>
      </c>
      <c r="C58" s="1">
        <v>0</v>
      </c>
      <c r="D58" s="2" t="s">
        <v>95</v>
      </c>
    </row>
    <row r="59" spans="1:4" ht="42.75" x14ac:dyDescent="0.15">
      <c r="A59" s="1">
        <v>515</v>
      </c>
      <c r="B59" s="8">
        <v>1101202</v>
      </c>
      <c r="C59" s="1">
        <v>0</v>
      </c>
      <c r="D59" s="2" t="s">
        <v>96</v>
      </c>
    </row>
    <row r="60" spans="1:4" ht="42.75" x14ac:dyDescent="0.15">
      <c r="A60" s="1">
        <v>530</v>
      </c>
      <c r="B60" s="8">
        <v>1101203</v>
      </c>
      <c r="C60" s="1">
        <v>0</v>
      </c>
      <c r="D60" s="2" t="s">
        <v>97</v>
      </c>
    </row>
    <row r="61" spans="1:4" ht="42.75" x14ac:dyDescent="0.15">
      <c r="A61" s="1">
        <v>545</v>
      </c>
      <c r="B61" s="8">
        <v>1101204</v>
      </c>
      <c r="C61" s="1">
        <v>0</v>
      </c>
      <c r="D61" s="2" t="s">
        <v>98</v>
      </c>
    </row>
    <row r="62" spans="1:4" ht="42.75" x14ac:dyDescent="0.15">
      <c r="A62" s="1">
        <v>560</v>
      </c>
      <c r="B62" s="8">
        <v>1101205</v>
      </c>
      <c r="C62" s="1">
        <v>0</v>
      </c>
      <c r="D62" s="2" t="s">
        <v>99</v>
      </c>
    </row>
    <row r="63" spans="1:4" ht="42.75" x14ac:dyDescent="0.15">
      <c r="A63" s="1">
        <v>575</v>
      </c>
      <c r="B63" s="8">
        <v>1101206</v>
      </c>
      <c r="C63" s="1">
        <v>0</v>
      </c>
      <c r="D63" s="2" t="s">
        <v>100</v>
      </c>
    </row>
    <row r="64" spans="1:4" ht="42.75" x14ac:dyDescent="0.15">
      <c r="A64" s="1">
        <v>590</v>
      </c>
      <c r="B64" s="8">
        <v>1101207</v>
      </c>
      <c r="C64" s="1">
        <v>0</v>
      </c>
      <c r="D64" s="2" t="s">
        <v>101</v>
      </c>
    </row>
    <row r="65" spans="1:18" ht="42.75" x14ac:dyDescent="0.15">
      <c r="A65" s="4">
        <v>600</v>
      </c>
      <c r="B65" s="9">
        <v>1101301</v>
      </c>
      <c r="C65" s="4">
        <v>0</v>
      </c>
      <c r="D65" s="5" t="s">
        <v>102</v>
      </c>
    </row>
    <row r="66" spans="1:18" ht="42.75" x14ac:dyDescent="0.15">
      <c r="A66" s="7">
        <v>610</v>
      </c>
      <c r="B66" s="3">
        <v>1101302</v>
      </c>
      <c r="C66" s="1">
        <v>0</v>
      </c>
      <c r="D66" s="2" t="s">
        <v>103</v>
      </c>
    </row>
    <row r="67" spans="1:18" ht="42.75" x14ac:dyDescent="0.15">
      <c r="A67" s="7">
        <v>620</v>
      </c>
      <c r="B67" s="3">
        <v>1101303</v>
      </c>
      <c r="C67" s="1">
        <v>0</v>
      </c>
      <c r="D67" s="2" t="s">
        <v>104</v>
      </c>
    </row>
    <row r="68" spans="1:18" ht="42.75" x14ac:dyDescent="0.15">
      <c r="A68" s="4">
        <v>645</v>
      </c>
      <c r="B68" s="9">
        <v>1101304</v>
      </c>
      <c r="C68" s="4">
        <v>0</v>
      </c>
      <c r="D68" s="5" t="s">
        <v>105</v>
      </c>
      <c r="Q68" s="3" t="s">
        <v>109</v>
      </c>
    </row>
    <row r="69" spans="1:18" ht="42.75" x14ac:dyDescent="0.15">
      <c r="A69" s="4">
        <v>660</v>
      </c>
      <c r="B69" s="9">
        <v>1101305</v>
      </c>
      <c r="C69" s="4">
        <v>0</v>
      </c>
      <c r="D69" s="5" t="s">
        <v>106</v>
      </c>
    </row>
    <row r="70" spans="1:18" ht="42.75" x14ac:dyDescent="0.15">
      <c r="A70" s="4">
        <v>675</v>
      </c>
      <c r="B70" s="9">
        <v>1101306</v>
      </c>
      <c r="C70" s="4">
        <v>0</v>
      </c>
      <c r="D70" s="5" t="s">
        <v>107</v>
      </c>
    </row>
    <row r="71" spans="1:18" ht="42.75" x14ac:dyDescent="0.15">
      <c r="A71" s="4">
        <v>690</v>
      </c>
      <c r="B71" s="9">
        <v>1101307</v>
      </c>
      <c r="C71" s="4">
        <v>0</v>
      </c>
      <c r="D71" s="5" t="s">
        <v>108</v>
      </c>
    </row>
    <row r="74" spans="1:18" x14ac:dyDescent="0.15">
      <c r="R74" s="3" t="s">
        <v>109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topLeftCell="A34" zoomScale="70" zoomScaleNormal="70" workbookViewId="0">
      <selection activeCell="D52" sqref="D47:D52"/>
    </sheetView>
  </sheetViews>
  <sheetFormatPr defaultColWidth="9" defaultRowHeight="14.25" x14ac:dyDescent="0.15"/>
  <cols>
    <col min="1" max="3" width="9" style="1"/>
    <col min="4" max="4" width="21.75" style="2" customWidth="1"/>
    <col min="5" max="16384" width="9" style="3"/>
  </cols>
  <sheetData>
    <row r="1" spans="1:4" x14ac:dyDescent="0.15">
      <c r="A1" s="4" t="s">
        <v>0</v>
      </c>
      <c r="B1" s="4" t="s">
        <v>1</v>
      </c>
      <c r="C1" s="4" t="s">
        <v>2</v>
      </c>
      <c r="D1" s="5" t="s">
        <v>3</v>
      </c>
    </row>
    <row r="2" spans="1:4" x14ac:dyDescent="0.15">
      <c r="A2" s="4" t="s">
        <v>4</v>
      </c>
      <c r="B2" s="4" t="s">
        <v>5</v>
      </c>
      <c r="C2" s="4" t="s">
        <v>6</v>
      </c>
      <c r="D2" s="5" t="s">
        <v>7</v>
      </c>
    </row>
    <row r="3" spans="1:4" x14ac:dyDescent="0.15">
      <c r="A3" s="4" t="s">
        <v>8</v>
      </c>
      <c r="B3" s="4" t="s">
        <v>8</v>
      </c>
      <c r="C3" s="4" t="s">
        <v>8</v>
      </c>
      <c r="D3" s="5" t="s">
        <v>9</v>
      </c>
    </row>
    <row r="4" spans="1:4" ht="42.75" x14ac:dyDescent="0.15">
      <c r="A4" s="1">
        <v>5</v>
      </c>
      <c r="B4" s="6">
        <v>1100101</v>
      </c>
      <c r="C4" s="1">
        <v>0</v>
      </c>
      <c r="D4" s="2" t="s">
        <v>10</v>
      </c>
    </row>
    <row r="5" spans="1:4" ht="42.75" x14ac:dyDescent="0.15">
      <c r="A5" s="1">
        <v>10</v>
      </c>
      <c r="B5" s="6">
        <v>1100105</v>
      </c>
      <c r="C5" s="1">
        <v>0</v>
      </c>
      <c r="D5" s="2" t="s">
        <v>11</v>
      </c>
    </row>
    <row r="6" spans="1:4" ht="42.75" x14ac:dyDescent="0.15">
      <c r="A6" s="1">
        <v>15</v>
      </c>
      <c r="B6" s="6">
        <v>1100107</v>
      </c>
      <c r="C6" s="1">
        <v>0</v>
      </c>
      <c r="D6" s="2" t="s">
        <v>12</v>
      </c>
    </row>
    <row r="7" spans="1:4" ht="42.75" x14ac:dyDescent="0.15">
      <c r="A7" s="1">
        <v>20</v>
      </c>
      <c r="B7" s="6">
        <v>1100108</v>
      </c>
      <c r="C7" s="1">
        <v>0</v>
      </c>
      <c r="D7" s="2" t="s">
        <v>13</v>
      </c>
    </row>
    <row r="8" spans="1:4" ht="42.75" x14ac:dyDescent="0.15">
      <c r="A8" s="1">
        <v>25</v>
      </c>
      <c r="B8" s="6">
        <v>1100200</v>
      </c>
      <c r="C8" s="1">
        <v>0</v>
      </c>
      <c r="D8" s="2" t="s">
        <v>47</v>
      </c>
    </row>
    <row r="9" spans="1:4" ht="42.75" x14ac:dyDescent="0.15">
      <c r="A9" s="1">
        <v>30</v>
      </c>
      <c r="B9" s="6">
        <v>1100202</v>
      </c>
      <c r="C9" s="1">
        <v>0</v>
      </c>
      <c r="D9" s="2" t="s">
        <v>48</v>
      </c>
    </row>
    <row r="10" spans="1:4" ht="42.75" x14ac:dyDescent="0.15">
      <c r="A10" s="1">
        <v>40</v>
      </c>
      <c r="B10" s="6">
        <v>1100203</v>
      </c>
      <c r="C10" s="1">
        <v>0</v>
      </c>
      <c r="D10" s="2" t="s">
        <v>48</v>
      </c>
    </row>
    <row r="11" spans="1:4" ht="42.75" x14ac:dyDescent="0.15">
      <c r="A11" s="1">
        <v>50</v>
      </c>
      <c r="B11" s="6">
        <v>1100208</v>
      </c>
      <c r="C11" s="1">
        <v>0</v>
      </c>
      <c r="D11" s="2" t="s">
        <v>16</v>
      </c>
    </row>
    <row r="12" spans="1:4" ht="42.75" x14ac:dyDescent="0.15">
      <c r="A12" s="1">
        <v>80</v>
      </c>
      <c r="B12" s="6">
        <v>1100401</v>
      </c>
      <c r="C12" s="1">
        <v>0</v>
      </c>
      <c r="D12" s="2" t="s">
        <v>49</v>
      </c>
    </row>
    <row r="13" spans="1:4" ht="42.75" x14ac:dyDescent="0.15">
      <c r="A13" s="1">
        <v>90</v>
      </c>
      <c r="B13" s="6">
        <v>1100402</v>
      </c>
      <c r="C13" s="1">
        <v>0</v>
      </c>
      <c r="D13" s="2" t="s">
        <v>50</v>
      </c>
    </row>
    <row r="14" spans="1:4" ht="42.75" x14ac:dyDescent="0.15">
      <c r="A14" s="1">
        <v>100</v>
      </c>
      <c r="B14" s="6">
        <v>1100403</v>
      </c>
      <c r="C14" s="1">
        <v>0</v>
      </c>
      <c r="D14" s="2" t="s">
        <v>51</v>
      </c>
    </row>
    <row r="15" spans="1:4" ht="42.75" x14ac:dyDescent="0.15">
      <c r="A15" s="1">
        <v>110</v>
      </c>
      <c r="B15" s="6">
        <v>1100405</v>
      </c>
      <c r="C15" s="1">
        <v>0</v>
      </c>
      <c r="D15" s="2" t="s">
        <v>52</v>
      </c>
    </row>
    <row r="16" spans="1:4" ht="42.75" x14ac:dyDescent="0.15">
      <c r="A16" s="1">
        <v>120</v>
      </c>
      <c r="B16" s="6">
        <v>1100406</v>
      </c>
      <c r="C16" s="1">
        <v>0</v>
      </c>
      <c r="D16" s="2" t="s">
        <v>53</v>
      </c>
    </row>
    <row r="17" spans="1:4" ht="42.75" x14ac:dyDescent="0.15">
      <c r="A17" s="1">
        <v>130</v>
      </c>
      <c r="B17" s="6">
        <v>1100407</v>
      </c>
      <c r="C17" s="1">
        <v>0</v>
      </c>
      <c r="D17" s="2" t="s">
        <v>54</v>
      </c>
    </row>
    <row r="18" spans="1:4" ht="42.75" x14ac:dyDescent="0.15">
      <c r="A18" s="1">
        <v>150</v>
      </c>
      <c r="B18" s="6">
        <v>1100500</v>
      </c>
      <c r="C18" s="1">
        <v>0</v>
      </c>
      <c r="D18" s="2" t="s">
        <v>55</v>
      </c>
    </row>
    <row r="19" spans="1:4" ht="42.75" x14ac:dyDescent="0.15">
      <c r="A19" s="1">
        <v>160</v>
      </c>
      <c r="B19" s="6">
        <v>1100501</v>
      </c>
      <c r="C19" s="1">
        <v>0</v>
      </c>
      <c r="D19" s="2" t="s">
        <v>56</v>
      </c>
    </row>
    <row r="20" spans="1:4" ht="42.75" x14ac:dyDescent="0.15">
      <c r="A20" s="1">
        <v>170</v>
      </c>
      <c r="B20" s="6">
        <v>1100502</v>
      </c>
      <c r="C20" s="1">
        <v>0</v>
      </c>
      <c r="D20" s="2" t="s">
        <v>57</v>
      </c>
    </row>
    <row r="21" spans="1:4" ht="42.75" x14ac:dyDescent="0.15">
      <c r="A21" s="1">
        <v>180</v>
      </c>
      <c r="B21" s="6">
        <v>1100503</v>
      </c>
      <c r="C21" s="1">
        <v>0</v>
      </c>
      <c r="D21" s="2" t="s">
        <v>58</v>
      </c>
    </row>
    <row r="22" spans="1:4" ht="42.75" x14ac:dyDescent="0.15">
      <c r="A22" s="1">
        <v>190</v>
      </c>
      <c r="B22" s="6">
        <v>1100505</v>
      </c>
      <c r="C22" s="1">
        <v>0</v>
      </c>
      <c r="D22" s="2" t="s">
        <v>59</v>
      </c>
    </row>
    <row r="23" spans="1:4" ht="42.75" x14ac:dyDescent="0.15">
      <c r="A23" s="1">
        <v>200</v>
      </c>
      <c r="B23" s="6">
        <v>1100506</v>
      </c>
      <c r="C23" s="1">
        <v>0</v>
      </c>
      <c r="D23" s="2" t="s">
        <v>60</v>
      </c>
    </row>
    <row r="24" spans="1:4" ht="42.75" x14ac:dyDescent="0.15">
      <c r="A24" s="1">
        <v>205</v>
      </c>
      <c r="B24" s="6">
        <v>1100601</v>
      </c>
      <c r="C24" s="1">
        <v>0</v>
      </c>
      <c r="D24" s="2" t="s">
        <v>61</v>
      </c>
    </row>
    <row r="25" spans="1:4" ht="42.75" x14ac:dyDescent="0.15">
      <c r="A25" s="1">
        <v>210</v>
      </c>
      <c r="B25" s="6">
        <v>1100602</v>
      </c>
      <c r="C25" s="1">
        <v>0</v>
      </c>
      <c r="D25" s="2" t="s">
        <v>62</v>
      </c>
    </row>
    <row r="26" spans="1:4" ht="42.75" x14ac:dyDescent="0.15">
      <c r="A26" s="1">
        <v>220</v>
      </c>
      <c r="B26" s="6">
        <v>1100603</v>
      </c>
      <c r="C26" s="1">
        <v>0</v>
      </c>
      <c r="D26" s="2" t="s">
        <v>63</v>
      </c>
    </row>
    <row r="27" spans="1:4" ht="42.75" x14ac:dyDescent="0.15">
      <c r="A27" s="1">
        <v>230</v>
      </c>
      <c r="B27" s="6">
        <v>1100604</v>
      </c>
      <c r="C27" s="1">
        <v>0</v>
      </c>
      <c r="D27" s="2" t="s">
        <v>64</v>
      </c>
    </row>
    <row r="28" spans="1:4" ht="42.75" x14ac:dyDescent="0.15">
      <c r="A28" s="1">
        <v>240</v>
      </c>
      <c r="B28" s="6">
        <v>1100605</v>
      </c>
      <c r="C28" s="1">
        <v>0</v>
      </c>
      <c r="D28" s="2" t="s">
        <v>65</v>
      </c>
    </row>
    <row r="29" spans="1:4" ht="42.75" x14ac:dyDescent="0.15">
      <c r="A29" s="1">
        <v>250</v>
      </c>
      <c r="B29" s="6">
        <v>1100606</v>
      </c>
      <c r="C29" s="1">
        <v>0</v>
      </c>
      <c r="D29" s="2" t="s">
        <v>66</v>
      </c>
    </row>
    <row r="30" spans="1:4" ht="42.75" x14ac:dyDescent="0.15">
      <c r="A30" s="1">
        <v>255</v>
      </c>
      <c r="B30" s="6">
        <v>1100701</v>
      </c>
      <c r="C30" s="1">
        <v>0</v>
      </c>
      <c r="D30" s="2" t="s">
        <v>67</v>
      </c>
    </row>
    <row r="31" spans="1:4" ht="42.75" x14ac:dyDescent="0.15">
      <c r="A31" s="1">
        <v>260</v>
      </c>
      <c r="B31" s="6">
        <v>1100702</v>
      </c>
      <c r="C31" s="1">
        <v>0</v>
      </c>
      <c r="D31" s="2" t="s">
        <v>68</v>
      </c>
    </row>
    <row r="32" spans="1:4" ht="42.75" x14ac:dyDescent="0.15">
      <c r="A32" s="1">
        <v>270</v>
      </c>
      <c r="B32" s="6">
        <v>1100704</v>
      </c>
      <c r="C32" s="1">
        <v>0</v>
      </c>
      <c r="D32" s="2" t="s">
        <v>69</v>
      </c>
    </row>
    <row r="33" spans="1:4" ht="42.75" x14ac:dyDescent="0.15">
      <c r="A33" s="1">
        <v>280</v>
      </c>
      <c r="B33" s="6">
        <v>1100707</v>
      </c>
      <c r="C33" s="1">
        <v>0</v>
      </c>
      <c r="D33" s="2" t="s">
        <v>70</v>
      </c>
    </row>
    <row r="34" spans="1:4" ht="42.75" x14ac:dyDescent="0.15">
      <c r="A34" s="1">
        <v>290</v>
      </c>
      <c r="B34" s="6">
        <v>1100705</v>
      </c>
      <c r="C34" s="1">
        <v>0</v>
      </c>
      <c r="D34" s="2" t="s">
        <v>71</v>
      </c>
    </row>
    <row r="35" spans="1:4" ht="42.75" x14ac:dyDescent="0.15">
      <c r="A35" s="1">
        <v>300</v>
      </c>
      <c r="B35" s="6">
        <v>1100706</v>
      </c>
      <c r="C35" s="1">
        <v>0</v>
      </c>
      <c r="D35" s="2" t="s">
        <v>72</v>
      </c>
    </row>
    <row r="36" spans="1:4" ht="42.75" x14ac:dyDescent="0.15">
      <c r="A36" s="1">
        <v>305</v>
      </c>
      <c r="B36" s="6">
        <v>1100801</v>
      </c>
      <c r="C36" s="1">
        <v>0</v>
      </c>
      <c r="D36" s="2" t="s">
        <v>73</v>
      </c>
    </row>
    <row r="37" spans="1:4" ht="42.75" x14ac:dyDescent="0.15">
      <c r="A37" s="1">
        <v>310</v>
      </c>
      <c r="B37" s="6">
        <v>1100802</v>
      </c>
      <c r="C37" s="1">
        <v>0</v>
      </c>
      <c r="D37" s="2" t="s">
        <v>74</v>
      </c>
    </row>
    <row r="38" spans="1:4" ht="42.75" x14ac:dyDescent="0.15">
      <c r="A38" s="1">
        <v>320</v>
      </c>
      <c r="B38" s="6">
        <v>1100803</v>
      </c>
      <c r="C38" s="1">
        <v>0</v>
      </c>
      <c r="D38" s="2" t="s">
        <v>75</v>
      </c>
    </row>
    <row r="39" spans="1:4" ht="42.75" x14ac:dyDescent="0.15">
      <c r="A39" s="1">
        <v>330</v>
      </c>
      <c r="B39" s="6">
        <v>1100804</v>
      </c>
      <c r="C39" s="1">
        <v>0</v>
      </c>
      <c r="D39" s="2" t="s">
        <v>76</v>
      </c>
    </row>
    <row r="40" spans="1:4" ht="42.75" x14ac:dyDescent="0.15">
      <c r="A40" s="1">
        <v>340</v>
      </c>
      <c r="B40" s="6">
        <v>1100805</v>
      </c>
      <c r="C40" s="1">
        <v>0</v>
      </c>
      <c r="D40" s="2" t="s">
        <v>77</v>
      </c>
    </row>
    <row r="41" spans="1:4" ht="42.75" x14ac:dyDescent="0.15">
      <c r="A41" s="1">
        <v>350</v>
      </c>
      <c r="B41" s="6">
        <v>1100901</v>
      </c>
      <c r="C41" s="1">
        <v>0</v>
      </c>
      <c r="D41" s="2" t="s">
        <v>78</v>
      </c>
    </row>
    <row r="42" spans="1:4" ht="42.75" x14ac:dyDescent="0.15">
      <c r="A42" s="1">
        <v>360</v>
      </c>
      <c r="B42" s="6">
        <v>1100902</v>
      </c>
      <c r="C42" s="1">
        <v>0</v>
      </c>
      <c r="D42" s="2" t="s">
        <v>79</v>
      </c>
    </row>
    <row r="43" spans="1:4" ht="42.75" x14ac:dyDescent="0.15">
      <c r="A43" s="1">
        <v>370</v>
      </c>
      <c r="B43" s="6">
        <v>1100903</v>
      </c>
      <c r="C43" s="1">
        <v>0</v>
      </c>
      <c r="D43" s="2" t="s">
        <v>80</v>
      </c>
    </row>
    <row r="44" spans="1:4" ht="42.75" x14ac:dyDescent="0.15">
      <c r="A44" s="1">
        <v>380</v>
      </c>
      <c r="B44" s="6">
        <v>1100904</v>
      </c>
      <c r="C44" s="1">
        <v>0</v>
      </c>
      <c r="D44" s="2" t="s">
        <v>81</v>
      </c>
    </row>
    <row r="45" spans="1:4" ht="42.75" x14ac:dyDescent="0.15">
      <c r="A45" s="1">
        <v>390</v>
      </c>
      <c r="B45" s="6">
        <v>1100905</v>
      </c>
      <c r="C45" s="1">
        <v>0</v>
      </c>
      <c r="D45" s="2" t="s">
        <v>82</v>
      </c>
    </row>
    <row r="46" spans="1:4" ht="42.75" x14ac:dyDescent="0.15">
      <c r="A46" s="1">
        <v>400</v>
      </c>
      <c r="B46" s="6">
        <v>1100906</v>
      </c>
      <c r="C46" s="1">
        <v>0</v>
      </c>
      <c r="D46" s="2" t="s">
        <v>83</v>
      </c>
    </row>
    <row r="47" spans="1:4" ht="42.75" x14ac:dyDescent="0.15">
      <c r="A47" s="1">
        <v>405</v>
      </c>
      <c r="B47" s="7">
        <f t="shared" ref="B47:B52" si="0">B46</f>
        <v>1100906</v>
      </c>
      <c r="C47" s="1">
        <v>0</v>
      </c>
      <c r="D47" s="2" t="s">
        <v>84</v>
      </c>
    </row>
    <row r="48" spans="1:4" ht="42.75" x14ac:dyDescent="0.15">
      <c r="A48" s="1">
        <v>410</v>
      </c>
      <c r="B48" s="7">
        <f t="shared" si="0"/>
        <v>1100906</v>
      </c>
      <c r="C48" s="1">
        <v>0</v>
      </c>
      <c r="D48" s="2" t="s">
        <v>85</v>
      </c>
    </row>
    <row r="49" spans="1:4" ht="42.75" x14ac:dyDescent="0.15">
      <c r="A49" s="1">
        <v>420</v>
      </c>
      <c r="B49" s="7">
        <f t="shared" si="0"/>
        <v>1100906</v>
      </c>
      <c r="C49" s="1">
        <v>0</v>
      </c>
      <c r="D49" s="2" t="s">
        <v>86</v>
      </c>
    </row>
    <row r="50" spans="1:4" ht="42.75" x14ac:dyDescent="0.15">
      <c r="A50" s="1">
        <v>430</v>
      </c>
      <c r="B50" s="7">
        <f t="shared" si="0"/>
        <v>1100906</v>
      </c>
      <c r="C50" s="1">
        <v>0</v>
      </c>
      <c r="D50" s="2" t="s">
        <v>87</v>
      </c>
    </row>
    <row r="51" spans="1:4" ht="42.75" x14ac:dyDescent="0.15">
      <c r="A51" s="1">
        <v>440</v>
      </c>
      <c r="B51" s="7">
        <f t="shared" si="0"/>
        <v>1100906</v>
      </c>
      <c r="C51" s="1">
        <v>0</v>
      </c>
      <c r="D51" s="2" t="s">
        <v>88</v>
      </c>
    </row>
    <row r="52" spans="1:4" ht="42.75" x14ac:dyDescent="0.15">
      <c r="A52" s="1">
        <v>450</v>
      </c>
      <c r="B52" s="7">
        <f t="shared" si="0"/>
        <v>1100906</v>
      </c>
      <c r="C52" s="1">
        <v>0</v>
      </c>
      <c r="D52" s="2" t="s">
        <v>89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手一抖一个亿</dc:creator>
  <cp:lastModifiedBy>Administrator</cp:lastModifiedBy>
  <dcterms:created xsi:type="dcterms:W3CDTF">2018-11-29T03:46:00Z</dcterms:created>
  <dcterms:modified xsi:type="dcterms:W3CDTF">2021-04-26T10:47:58Z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