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svn-配置-国内分支\config\2.5\excel\twtw\"/>
    </mc:Choice>
  </mc:AlternateContent>
  <xr:revisionPtr revIDLastSave="0" documentId="13_ncr:1_{1A8492A7-499D-4883-90DF-CF78BA6C4A4C}" xr6:coauthVersionLast="45" xr6:coauthVersionMax="45" xr10:uidLastSave="{00000000-0000-0000-0000-000000000000}"/>
  <bookViews>
    <workbookView xWindow="4740" yWindow="2175" windowWidth="21600" windowHeight="1305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<sst xmlns="http://schemas.openxmlformats.org/spreadsheetml/2006/main" count="206" uniqueCount="78">
  <si>
    <t>称号id</t>
  </si>
  <si>
    <t>分类</t>
  </si>
  <si>
    <t>资源id</t>
  </si>
  <si>
    <t>增加属性</t>
  </si>
  <si>
    <t>有效期(秒)</t>
  </si>
  <si>
    <t>出现时间</t>
  </si>
  <si>
    <t>消失时间</t>
  </si>
  <si>
    <t>战力</t>
  </si>
  <si>
    <t>#id</t>
  </si>
  <si>
    <t>type_id</t>
  </si>
  <si>
    <t>res</t>
  </si>
  <si>
    <t>attrib</t>
  </si>
  <si>
    <t>expire</t>
  </si>
  <si>
    <t>show_time</t>
  </si>
  <si>
    <t xml:space="preserve"> lost_time</t>
  </si>
  <si>
    <t>fight</t>
  </si>
  <si>
    <t>int</t>
  </si>
  <si>
    <t>string|array</t>
  </si>
  <si>
    <t>string</t>
  </si>
  <si>
    <t>{4,175},{2,3500},{6,75},{5,75}</t>
  </si>
  <si>
    <t>{4,350},{2,7000},{6,150},{5,150}</t>
  </si>
  <si>
    <t>{4,700},{2,14000},{6,300},{5,300}</t>
  </si>
  <si>
    <t>{4,1400},{2,28000},{6,600},{5,600}</t>
  </si>
  <si>
    <t>{4,2100},{2,42000},{6,900},{5,900}</t>
  </si>
  <si>
    <t>{4,3285},{2,13000},{6,532},{5,535}</t>
  </si>
  <si>
    <t>{4,247},{2,3285}</t>
  </si>
  <si>
    <t>{4,367},{2,4997}</t>
  </si>
  <si>
    <t>{4,500},{2,8360}</t>
  </si>
  <si>
    <t>{4,247},{2,3800},{6,82},{5,110}</t>
  </si>
  <si>
    <t>{4,497},{2,8360},{6,247},{5,247}</t>
  </si>
  <si>
    <t>{4,747},{2,13000},{6,300},{5,300}</t>
  </si>
  <si>
    <t>{4,997},{2,17497},{6,375},{5,375}</t>
  </si>
  <si>
    <t>{4,1300},{2,24997},{1102,50}</t>
  </si>
  <si>
    <t>{4,2497},{2,24997},{1102,100}</t>
  </si>
  <si>
    <t>{4,3285},{2,24997},{1102,200}</t>
  </si>
  <si>
    <t>{4,420},{2,8400},{6,180},{5,180}</t>
  </si>
  <si>
    <t>{4,315},{2,6300},{6,135},{5,135}</t>
  </si>
  <si>
    <t>{4,210},{2,4200},{6,90},{5,90}</t>
  </si>
  <si>
    <t>{4,600},{2,12000},{6,300},{5,300}</t>
  </si>
  <si>
    <t>{4,497},{2,10000},{6,250},{5,250}</t>
  </si>
  <si>
    <t>{4,400},{2,7997},{6,197},{5,197}</t>
  </si>
  <si>
    <t>{4,1000},{2,20000},{6,500},{5,500}</t>
  </si>
  <si>
    <t>{4,525},{2,10500},{6,225},{5,225}</t>
  </si>
  <si>
    <t>{4,832},{2,16667},{6,417},{5,417},{1104,100}</t>
  </si>
  <si>
    <t>{4,1667},{2,33332},{6,832},{5,832},{1104,200}</t>
  </si>
  <si>
    <t>{4,1250},{2,25000},{6,625},{5,625},{1104,150}</t>
  </si>
  <si>
    <t>{4,87},{2,1750},{6,37},{5,37}</t>
  </si>
  <si>
    <t>{4,262},{2,5250},{6,112},{5,112}</t>
  </si>
  <si>
    <t>{4,875},{2,17500},{6,375},{5,375}</t>
  </si>
  <si>
    <t>{4,750},{2,15000},{6,375},{5,375},{1102,10},{1104,10}</t>
  </si>
  <si>
    <t>{4,1000},{2,20000},{6,500},{5,500},{1104,20}</t>
  </si>
  <si>
    <t>{4,875},{2,17500},{6,375},{5,375},{1104,10}</t>
  </si>
  <si>
    <t>{4,625},{2,12500},{6,125},{5,125}</t>
  </si>
  <si>
    <t>{4,250},{2,500},{6,125},{5,125}</t>
  </si>
  <si>
    <t>{4,437},{2,8750},{6,187},{5,187}</t>
  </si>
  <si>
    <t>{4,1050},{2,21000},{6,450},{5,450},{1102,10},{1104,10}</t>
  </si>
  <si>
    <t>{4,625},{2,12500},{6,125},{5,125},{1102,5}</t>
  </si>
  <si>
    <t>{4,250},{2,10500},{6,225},{5,225}</t>
  </si>
  <si>
    <t>{4,125},{2,2500},{6,62},{5,62}</t>
  </si>
  <si>
    <t>{4,372},{2,7500},{6,187},{5,187},{1102,5}</t>
  </si>
  <si>
    <t>{4,125},{2,2500}</t>
  </si>
  <si>
    <t>{4,670},{2,13440},{6,335},{5,335}</t>
  </si>
  <si>
    <t>{4,557},{2,11200},{6,280},{5,280}</t>
  </si>
  <si>
    <t>{4,447},{2,8957},{6,220},{5,220}</t>
  </si>
  <si>
    <t>{4,577},{2,11550},{6,247},{5,247}</t>
  </si>
  <si>
    <t>{4,605},{2,12127},{6,257},{5,257}</t>
  </si>
  <si>
    <t>{4,635},{2,12767},{6,317},{5,317}</t>
  </si>
  <si>
    <t>{4,527},{2,10640},{6,265},{5,265}</t>
  </si>
  <si>
    <t>{4,425},{2,8507},{6,207},{5,207}</t>
  </si>
  <si>
    <t>{4,170},{2,3402},{6,82},{5,82}</t>
  </si>
  <si>
    <t>{4,340},{2,6805},{6,165},{5,165}</t>
  </si>
  <si>
    <t>{4,1700},{2,34025},{6,825},{5,825}</t>
  </si>
  <si>
    <t>{4,1360},{2,27220},{6,660},{5,660}</t>
  </si>
  <si>
    <t>{4,1020},{2,20415},{6,495},{5,495}</t>
  </si>
  <si>
    <t>{4,680},{2,13610},{6,330},{5,330}</t>
  </si>
  <si>
    <t>{4,765},{2,15310},{6,370},{5,370}</t>
  </si>
  <si>
    <t>{4,832},{2,16667},{6,417},{5,417}</t>
  </si>
  <si>
    <t>{4,667},{2,13332},{6,332},{5,332}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</si>
</sst>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6" zoomScale="80" zoomScaleNormal="80" workbookViewId="0">
      <selection activeCell="A100" sqref="A100:XFD101"/>
    </sheetView>
  </sheetViews>
  <sheetFormatPr defaultColWidth="9" defaultRowHeight="14.25" x14ac:dyDescent="0.2"/>
  <cols>
    <col min="1" max="3" width="9" style="1"/>
    <col min="4" max="4" width="45.25" style="2" customWidth="1"/>
    <col min="5" max="9" width="9" style="1"/>
    <col min="10" max="10" width="10.5" style="1" customWidth="1"/>
    <col min="1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5" t="s">
        <v>5</v>
      </c>
      <c r="G1" s="1" t="s">
        <v>6</v>
      </c>
      <c r="H1" s="5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5" t="s">
        <v>13</v>
      </c>
      <c r="G2" s="1" t="s">
        <v>14</v>
      </c>
      <c r="H2" s="5" t="s">
        <v>15</v>
      </c>
    </row>
    <row r="3" spans="1:8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  <c r="F3" s="5" t="s">
        <v>18</v>
      </c>
      <c r="G3" s="5" t="s">
        <v>18</v>
      </c>
      <c r="H3" s="1" t="s">
        <v>16</v>
      </c>
    </row>
    <row r="4" spans="1:8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  <c r="H4" s="1">
        <v>5000</v>
      </c>
    </row>
    <row r="5" spans="1:8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  <c r="H5" s="1">
        <v>10000</v>
      </c>
    </row>
    <row r="6" spans="1:8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  <c r="H6" s="1">
        <v>20000</v>
      </c>
    </row>
    <row r="7" spans="1:8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  <c r="H7" s="1">
        <v>40000</v>
      </c>
    </row>
    <row r="8" spans="1:8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  <c r="H8" s="1">
        <v>60000</v>
      </c>
    </row>
    <row r="9" spans="1:8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  <c r="H9" s="1">
        <v>50020</v>
      </c>
    </row>
    <row r="10" spans="1:8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  <c r="H10" s="1">
        <v>4112</v>
      </c>
    </row>
    <row r="11" spans="1:8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  <c r="H11" s="1">
        <v>6168</v>
      </c>
    </row>
    <row r="12" spans="1:8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  <c r="H12" s="1">
        <v>9180</v>
      </c>
    </row>
    <row r="13" spans="1:8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  <c r="H13" s="1">
        <v>6290</v>
      </c>
    </row>
    <row r="14" spans="1:8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  <c r="H14" s="1">
        <v>14090</v>
      </c>
    </row>
    <row r="15" spans="1:8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  <c r="H15" s="1">
        <v>19970</v>
      </c>
    </row>
    <row r="16" spans="1:8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  <c r="H16" s="1">
        <v>26218</v>
      </c>
    </row>
    <row r="17" spans="1:8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  <c r="H17" s="1">
        <v>25498</v>
      </c>
    </row>
    <row r="18" spans="1:8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  <c r="H18" s="1">
        <v>37468</v>
      </c>
    </row>
    <row r="19" spans="1:8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  <c r="H19" s="1">
        <v>45348</v>
      </c>
    </row>
    <row r="20" spans="1:8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  <c r="H20" s="1">
        <v>25498</v>
      </c>
    </row>
    <row r="21" spans="1:8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  <c r="H21" s="1">
        <v>37468</v>
      </c>
    </row>
    <row r="22" spans="1:8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  <c r="H22" s="1">
        <v>45348</v>
      </c>
    </row>
    <row r="23" spans="1:8" ht="16.5" x14ac:dyDescent="0.2">
      <c r="A23" s="1">
        <v>46019</v>
      </c>
      <c r="B23" s="1">
        <v>4</v>
      </c>
      <c r="C23" s="1">
        <v>46019</v>
      </c>
      <c r="D23" s="3" t="s">
        <v>35</v>
      </c>
      <c r="E23" s="1">
        <v>169200</v>
      </c>
      <c r="H23" s="1">
        <v>20000</v>
      </c>
    </row>
    <row r="24" spans="1:8" ht="16.5" x14ac:dyDescent="0.2">
      <c r="A24" s="1">
        <v>46020</v>
      </c>
      <c r="B24" s="1">
        <v>4</v>
      </c>
      <c r="C24" s="1">
        <v>46020</v>
      </c>
      <c r="D24" s="3" t="s">
        <v>36</v>
      </c>
      <c r="E24" s="1">
        <v>169200</v>
      </c>
      <c r="H24" s="1">
        <v>15000</v>
      </c>
    </row>
    <row r="25" spans="1:8" ht="16.5" x14ac:dyDescent="0.2">
      <c r="A25" s="1">
        <v>46021</v>
      </c>
      <c r="B25" s="1">
        <v>4</v>
      </c>
      <c r="C25" s="1">
        <v>46021</v>
      </c>
      <c r="D25" s="3" t="s">
        <v>37</v>
      </c>
      <c r="E25" s="1">
        <v>169200</v>
      </c>
      <c r="H25" s="1">
        <v>10000</v>
      </c>
    </row>
    <row r="26" spans="1:8" ht="16.5" x14ac:dyDescent="0.2">
      <c r="A26" s="1">
        <v>46022</v>
      </c>
      <c r="B26" s="1">
        <v>4</v>
      </c>
      <c r="C26" s="1">
        <v>46022</v>
      </c>
      <c r="D26" s="3" t="s">
        <v>38</v>
      </c>
      <c r="E26" s="1">
        <v>169200</v>
      </c>
      <c r="H26" s="1">
        <v>30000</v>
      </c>
    </row>
    <row r="27" spans="1:8" ht="16.5" x14ac:dyDescent="0.2">
      <c r="A27" s="1">
        <v>46023</v>
      </c>
      <c r="B27" s="1">
        <v>4</v>
      </c>
      <c r="C27" s="1">
        <v>46023</v>
      </c>
      <c r="D27" s="3" t="s">
        <v>39</v>
      </c>
      <c r="E27" s="1">
        <v>169200</v>
      </c>
      <c r="H27" s="1">
        <v>24993</v>
      </c>
    </row>
    <row r="28" spans="1:8" ht="16.5" x14ac:dyDescent="0.2">
      <c r="A28" s="1">
        <v>46024</v>
      </c>
      <c r="B28" s="1">
        <v>4</v>
      </c>
      <c r="C28" s="1">
        <v>46024</v>
      </c>
      <c r="D28" s="3" t="s">
        <v>40</v>
      </c>
      <c r="E28" s="1">
        <v>169200</v>
      </c>
      <c r="H28" s="1">
        <v>19976</v>
      </c>
    </row>
    <row r="29" spans="1:8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604800</v>
      </c>
      <c r="H29" s="1">
        <v>30000</v>
      </c>
    </row>
    <row r="30" spans="1:8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  <c r="H30" s="1">
        <v>15000</v>
      </c>
    </row>
    <row r="31" spans="1:8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2592000</v>
      </c>
      <c r="H31" s="1">
        <v>24993</v>
      </c>
    </row>
    <row r="32" spans="1:8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2592000</v>
      </c>
      <c r="H32" s="1">
        <v>49976</v>
      </c>
    </row>
    <row r="33" spans="1:8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2592000</v>
      </c>
      <c r="H33" s="1">
        <v>37500</v>
      </c>
    </row>
    <row r="34" spans="1:8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2592000</v>
      </c>
      <c r="H34" s="1">
        <v>24993</v>
      </c>
    </row>
    <row r="35" spans="1:8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0</v>
      </c>
      <c r="H35" s="1">
        <v>15000</v>
      </c>
    </row>
    <row r="36" spans="1:8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  <c r="H36" s="1">
        <v>2485</v>
      </c>
    </row>
    <row r="37" spans="1:8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  <c r="H37" s="1">
        <v>5000</v>
      </c>
    </row>
    <row r="38" spans="1:8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  <c r="H38" s="1">
        <v>7485</v>
      </c>
    </row>
    <row r="39" spans="1:8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  <c r="H39" s="1">
        <v>10000</v>
      </c>
    </row>
    <row r="40" spans="1:8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  <c r="H40" s="1">
        <v>20000</v>
      </c>
    </row>
    <row r="41" spans="1:8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  <c r="H41" s="1">
        <v>25000</v>
      </c>
    </row>
    <row r="42" spans="1:8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  <c r="H42" s="1">
        <v>2485</v>
      </c>
    </row>
    <row r="43" spans="1:8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  <c r="H43" s="1">
        <v>2485</v>
      </c>
    </row>
    <row r="44" spans="1:8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  <c r="H44" s="1">
        <v>5000</v>
      </c>
    </row>
    <row r="45" spans="1:8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  <c r="H45" s="1">
        <v>10000</v>
      </c>
    </row>
    <row r="46" spans="1:8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  <c r="H46" s="1">
        <v>2485</v>
      </c>
    </row>
    <row r="47" spans="1:8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  <c r="H47" s="1">
        <v>5000</v>
      </c>
    </row>
    <row r="48" spans="1:8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  <c r="H48" s="1">
        <v>2485</v>
      </c>
    </row>
    <row r="49" spans="1:8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  <c r="H49" s="1">
        <v>7485</v>
      </c>
    </row>
    <row r="50" spans="1:8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  <c r="H50" s="1">
        <v>15000</v>
      </c>
    </row>
    <row r="51" spans="1:8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  <c r="H51" s="1">
        <v>2485</v>
      </c>
    </row>
    <row r="52" spans="1:8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  <c r="H52" s="1">
        <v>7485</v>
      </c>
    </row>
    <row r="53" spans="1:8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  <c r="H53" s="1">
        <v>5000</v>
      </c>
    </row>
    <row r="54" spans="1:8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  <c r="H54" s="1">
        <v>10000</v>
      </c>
    </row>
    <row r="55" spans="1:8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  <c r="H55" s="1">
        <v>22500</v>
      </c>
    </row>
    <row r="56" spans="1:8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  <c r="H56" s="1">
        <v>30000</v>
      </c>
    </row>
    <row r="57" spans="1:8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  <c r="H57" s="1">
        <v>25000</v>
      </c>
    </row>
    <row r="58" spans="1:8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  <c r="H58" s="1">
        <v>15000</v>
      </c>
    </row>
    <row r="59" spans="1:8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  <c r="H59" s="1">
        <v>5250</v>
      </c>
    </row>
    <row r="60" spans="1:8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  <c r="H60" s="1">
        <v>12485</v>
      </c>
    </row>
    <row r="61" spans="1:8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  <c r="H61" s="1">
        <v>30000</v>
      </c>
    </row>
    <row r="62" spans="1:8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  <c r="H62" s="1">
        <v>15000</v>
      </c>
    </row>
    <row r="63" spans="1:8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  <c r="H63" s="1">
        <v>12250</v>
      </c>
    </row>
    <row r="64" spans="1:8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  <c r="H64" s="1">
        <v>15000</v>
      </c>
    </row>
    <row r="65" spans="1:8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  <c r="H65" s="1">
        <v>15000</v>
      </c>
    </row>
    <row r="66" spans="1:8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  <c r="H66" s="1">
        <v>15000</v>
      </c>
    </row>
    <row r="67" spans="1:8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  <c r="H67" s="1">
        <v>3740</v>
      </c>
    </row>
    <row r="68" spans="1:8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  <c r="H68" s="1">
        <v>7485</v>
      </c>
    </row>
    <row r="69" spans="1:8" x14ac:dyDescent="0.2">
      <c r="A69" s="1">
        <v>46115</v>
      </c>
      <c r="B69" s="1">
        <v>2</v>
      </c>
      <c r="C69" s="1">
        <v>46115</v>
      </c>
      <c r="D69" s="2" t="s">
        <v>42</v>
      </c>
      <c r="E69" s="1">
        <v>0</v>
      </c>
      <c r="H69" s="1">
        <v>15000</v>
      </c>
    </row>
    <row r="70" spans="1:8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  <c r="H70" s="1">
        <v>15000</v>
      </c>
    </row>
    <row r="71" spans="1:8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  <c r="H71" s="1">
        <v>11210</v>
      </c>
    </row>
    <row r="72" spans="1:8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  <c r="H72" s="1">
        <v>2500</v>
      </c>
    </row>
    <row r="73" spans="1:8" x14ac:dyDescent="0.2">
      <c r="A73" s="1">
        <v>46119</v>
      </c>
      <c r="B73" s="1">
        <v>2</v>
      </c>
      <c r="C73" s="1">
        <v>46119</v>
      </c>
      <c r="D73" s="2" t="s">
        <v>54</v>
      </c>
      <c r="E73" s="1">
        <v>0</v>
      </c>
      <c r="H73" s="1">
        <v>12485</v>
      </c>
    </row>
    <row r="74" spans="1:8" x14ac:dyDescent="0.2">
      <c r="A74" s="1">
        <v>46120</v>
      </c>
      <c r="B74" s="1">
        <v>2</v>
      </c>
      <c r="C74" s="1">
        <v>46120</v>
      </c>
      <c r="D74" s="2" t="s">
        <v>61</v>
      </c>
      <c r="E74" s="1">
        <v>169200</v>
      </c>
      <c r="H74" s="1">
        <v>33600</v>
      </c>
    </row>
    <row r="75" spans="1:8" x14ac:dyDescent="0.2">
      <c r="A75" s="1">
        <v>46121</v>
      </c>
      <c r="B75" s="1">
        <v>2</v>
      </c>
      <c r="C75" s="1">
        <v>46121</v>
      </c>
      <c r="D75" s="2" t="s">
        <v>62</v>
      </c>
      <c r="E75" s="1">
        <v>169200</v>
      </c>
      <c r="H75" s="1">
        <v>27973</v>
      </c>
    </row>
    <row r="76" spans="1:8" x14ac:dyDescent="0.2">
      <c r="A76" s="1">
        <v>46122</v>
      </c>
      <c r="B76" s="1">
        <v>2</v>
      </c>
      <c r="C76" s="1">
        <v>46122</v>
      </c>
      <c r="D76" s="2" t="s">
        <v>63</v>
      </c>
      <c r="E76" s="1">
        <v>169200</v>
      </c>
      <c r="H76" s="1">
        <v>22335</v>
      </c>
    </row>
    <row r="77" spans="1:8" x14ac:dyDescent="0.2">
      <c r="A77" s="1">
        <v>46123</v>
      </c>
      <c r="B77" s="1">
        <v>2</v>
      </c>
      <c r="C77" s="1">
        <v>46123</v>
      </c>
      <c r="D77" s="2" t="s">
        <v>64</v>
      </c>
      <c r="E77" s="1">
        <v>0</v>
      </c>
      <c r="H77" s="1">
        <v>16485</v>
      </c>
    </row>
    <row r="78" spans="1:8" x14ac:dyDescent="0.2">
      <c r="A78" s="1">
        <v>46124</v>
      </c>
      <c r="B78" s="1">
        <v>2</v>
      </c>
      <c r="C78" s="1">
        <v>46124</v>
      </c>
      <c r="D78" s="2" t="s">
        <v>64</v>
      </c>
      <c r="E78" s="1">
        <v>0</v>
      </c>
      <c r="H78" s="1">
        <v>16485</v>
      </c>
    </row>
    <row r="79" spans="1:8" x14ac:dyDescent="0.2">
      <c r="A79" s="1">
        <v>46125</v>
      </c>
      <c r="B79" s="1">
        <v>2</v>
      </c>
      <c r="C79" s="1">
        <v>46125</v>
      </c>
      <c r="D79" s="2" t="s">
        <v>65</v>
      </c>
      <c r="E79" s="1">
        <v>0</v>
      </c>
      <c r="H79" s="1">
        <v>17253</v>
      </c>
    </row>
    <row r="80" spans="1:8" x14ac:dyDescent="0.2">
      <c r="A80" s="1">
        <v>46126</v>
      </c>
      <c r="B80" s="1">
        <v>4</v>
      </c>
      <c r="C80" s="1">
        <v>46126</v>
      </c>
      <c r="D80" s="2" t="s">
        <v>66</v>
      </c>
      <c r="E80" s="1">
        <v>82800</v>
      </c>
      <c r="H80" s="1">
        <v>19073</v>
      </c>
    </row>
    <row r="81" spans="1:8" x14ac:dyDescent="0.2">
      <c r="A81" s="1">
        <v>46127</v>
      </c>
      <c r="B81" s="1">
        <v>4</v>
      </c>
      <c r="C81" s="1">
        <v>46127</v>
      </c>
      <c r="D81" s="2" t="s">
        <v>67</v>
      </c>
      <c r="E81" s="1">
        <v>82800</v>
      </c>
      <c r="H81" s="1">
        <v>15890</v>
      </c>
    </row>
    <row r="82" spans="1:8" x14ac:dyDescent="0.2">
      <c r="A82" s="1">
        <v>46128</v>
      </c>
      <c r="B82" s="1">
        <v>4</v>
      </c>
      <c r="C82" s="1">
        <v>46128</v>
      </c>
      <c r="D82" s="2" t="s">
        <v>68</v>
      </c>
      <c r="E82" s="1">
        <v>82800</v>
      </c>
      <c r="H82" s="1">
        <v>12643</v>
      </c>
    </row>
    <row r="83" spans="1:8" x14ac:dyDescent="0.2">
      <c r="A83" s="1">
        <v>46129</v>
      </c>
      <c r="B83" s="1">
        <v>2</v>
      </c>
      <c r="C83" s="1">
        <v>46129</v>
      </c>
      <c r="D83" s="2" t="s">
        <v>69</v>
      </c>
      <c r="E83" s="1">
        <v>0</v>
      </c>
      <c r="H83" s="1">
        <v>5041</v>
      </c>
    </row>
    <row r="84" spans="1:8" x14ac:dyDescent="0.2">
      <c r="A84" s="1">
        <v>46130</v>
      </c>
      <c r="B84" s="1">
        <v>5</v>
      </c>
      <c r="C84" s="1">
        <v>46130</v>
      </c>
      <c r="D84" s="4" t="s">
        <v>70</v>
      </c>
      <c r="E84" s="1">
        <v>0</v>
      </c>
      <c r="H84" s="1">
        <v>10102</v>
      </c>
    </row>
    <row r="85" spans="1:8" ht="16.5" x14ac:dyDescent="0.2">
      <c r="A85" s="1">
        <v>46131</v>
      </c>
      <c r="B85" s="1">
        <v>2</v>
      </c>
      <c r="C85" s="1">
        <v>46131</v>
      </c>
      <c r="D85" s="3" t="s">
        <v>71</v>
      </c>
      <c r="E85" s="1">
        <v>604800</v>
      </c>
      <c r="H85" s="1">
        <v>50512</v>
      </c>
    </row>
    <row r="86" spans="1:8" ht="16.5" x14ac:dyDescent="0.2">
      <c r="A86" s="1">
        <v>46132</v>
      </c>
      <c r="B86" s="1">
        <v>2</v>
      </c>
      <c r="C86" s="1">
        <v>46132</v>
      </c>
      <c r="D86" s="3" t="s">
        <v>72</v>
      </c>
      <c r="E86" s="1">
        <v>604800</v>
      </c>
      <c r="F86"/>
      <c r="G86"/>
      <c r="H86" s="1">
        <v>40410</v>
      </c>
    </row>
    <row r="87" spans="1:8" ht="16.5" x14ac:dyDescent="0.2">
      <c r="A87" s="1">
        <v>46133</v>
      </c>
      <c r="B87" s="1">
        <v>2</v>
      </c>
      <c r="C87" s="1">
        <v>46133</v>
      </c>
      <c r="D87" s="3" t="s">
        <v>73</v>
      </c>
      <c r="E87" s="1">
        <v>604800</v>
      </c>
      <c r="H87" s="1">
        <v>30307</v>
      </c>
    </row>
    <row r="88" spans="1:8" ht="16.5" x14ac:dyDescent="0.2">
      <c r="A88" s="1">
        <v>46134</v>
      </c>
      <c r="B88" s="1">
        <v>2</v>
      </c>
      <c r="C88" s="1">
        <v>46134</v>
      </c>
      <c r="D88" s="3" t="s">
        <v>74</v>
      </c>
      <c r="E88" s="1">
        <v>604800</v>
      </c>
      <c r="H88" s="1">
        <v>20205</v>
      </c>
    </row>
    <row r="89" spans="1:8" ht="16.5" x14ac:dyDescent="0.2">
      <c r="A89" s="1">
        <v>46135</v>
      </c>
      <c r="B89" s="1">
        <v>2</v>
      </c>
      <c r="C89" s="1">
        <v>46135</v>
      </c>
      <c r="D89" s="3" t="s">
        <v>75</v>
      </c>
      <c r="E89" s="1">
        <v>604800</v>
      </c>
      <c r="F89"/>
      <c r="G89"/>
      <c r="H89" s="1">
        <v>22705</v>
      </c>
    </row>
    <row r="90" spans="1:8" x14ac:dyDescent="0.2">
      <c r="A90" s="1">
        <v>46136</v>
      </c>
      <c r="B90" s="1">
        <v>2</v>
      </c>
      <c r="C90" s="1">
        <v>46136</v>
      </c>
      <c r="D90" s="2" t="s">
        <v>47</v>
      </c>
      <c r="E90" s="1">
        <v>0</v>
      </c>
      <c r="H90" s="1">
        <v>7485</v>
      </c>
    </row>
    <row r="91" spans="1:8" x14ac:dyDescent="0.2">
      <c r="A91" s="1">
        <v>46137</v>
      </c>
      <c r="B91" s="1">
        <v>2</v>
      </c>
      <c r="C91" s="1">
        <v>46137</v>
      </c>
      <c r="D91" s="2" t="s">
        <v>47</v>
      </c>
      <c r="E91" s="1">
        <v>0</v>
      </c>
      <c r="H91" s="1">
        <v>7485</v>
      </c>
    </row>
    <row r="92" spans="1:8" ht="16.5" x14ac:dyDescent="0.2">
      <c r="A92" s="1">
        <v>46138</v>
      </c>
      <c r="B92" s="1">
        <v>2</v>
      </c>
      <c r="C92" s="1">
        <v>46138</v>
      </c>
      <c r="D92" s="3" t="s">
        <v>47</v>
      </c>
      <c r="E92" s="1">
        <v>0</v>
      </c>
      <c r="H92" s="1">
        <v>7485</v>
      </c>
    </row>
    <row r="93" spans="1:8" ht="16.5" x14ac:dyDescent="0.2">
      <c r="A93" s="1">
        <v>46139</v>
      </c>
      <c r="B93" s="1">
        <v>2</v>
      </c>
      <c r="C93" s="1">
        <v>46139</v>
      </c>
      <c r="D93" s="3" t="s">
        <v>47</v>
      </c>
      <c r="E93" s="1">
        <v>0</v>
      </c>
      <c r="H93" s="1">
        <v>7485</v>
      </c>
    </row>
    <row r="94" spans="1:8" ht="16.5" x14ac:dyDescent="0.2">
      <c r="A94" s="1">
        <v>46140</v>
      </c>
      <c r="B94" s="1">
        <v>2</v>
      </c>
      <c r="C94" s="1">
        <v>46140</v>
      </c>
      <c r="D94" s="3" t="s">
        <v>47</v>
      </c>
      <c r="E94" s="1">
        <v>0</v>
      </c>
      <c r="H94" s="1">
        <v>7485</v>
      </c>
    </row>
    <row r="95" spans="1:8" ht="16.5" x14ac:dyDescent="0.2">
      <c r="A95" s="1">
        <v>46141</v>
      </c>
      <c r="B95" s="1">
        <v>2</v>
      </c>
      <c r="C95" s="1">
        <v>46141</v>
      </c>
      <c r="D95" s="3" t="s">
        <v>47</v>
      </c>
      <c r="E95" s="1">
        <v>0</v>
      </c>
      <c r="H95" s="1">
        <v>7485</v>
      </c>
    </row>
    <row r="96" spans="1:8" ht="16.5" x14ac:dyDescent="0.2">
      <c r="A96" s="6">
        <v>46143</v>
      </c>
      <c r="B96" s="1">
        <v>2</v>
      </c>
      <c r="C96" s="6">
        <v>46143</v>
      </c>
      <c r="D96" s="3" t="s">
        <v>47</v>
      </c>
      <c r="E96" s="1">
        <v>0</v>
      </c>
      <c r="H96" s="1">
        <v>7485</v>
      </c>
    </row>
    <row r="97" spans="1:8" ht="16.5" x14ac:dyDescent="0.2">
      <c r="A97" s="6">
        <v>46144</v>
      </c>
      <c r="B97" s="1">
        <v>2</v>
      </c>
      <c r="C97" s="6">
        <v>46144</v>
      </c>
      <c r="D97" s="3" t="s">
        <v>47</v>
      </c>
      <c r="E97" s="1">
        <v>0</v>
      </c>
      <c r="H97" s="1">
        <v>7485</v>
      </c>
    </row>
    <row r="98" spans="1:8" ht="16.5" x14ac:dyDescent="0.2">
      <c r="A98" s="6">
        <v>46145</v>
      </c>
      <c r="B98" s="1">
        <v>2</v>
      </c>
      <c r="C98" s="6">
        <v>46145</v>
      </c>
      <c r="D98" s="3" t="s">
        <v>47</v>
      </c>
      <c r="E98" s="1">
        <v>0</v>
      </c>
      <c r="H98" s="1">
        <v>7485</v>
      </c>
    </row>
    <row r="99" spans="1:8" ht="16.5" x14ac:dyDescent="0.2">
      <c r="A99" s="6">
        <v>46146</v>
      </c>
      <c r="B99" s="1">
        <v>2</v>
      </c>
      <c r="C99" s="6">
        <v>46146</v>
      </c>
      <c r="D99" s="3" t="s">
        <v>47</v>
      </c>
      <c r="E99" s="1">
        <v>0</v>
      </c>
      <c r="H99" s="1">
        <v>7485</v>
      </c>
    </row>
    <row r="100" spans="1:8" ht="16.5" x14ac:dyDescent="0.2">
      <c r="A100" s="7">
        <v>46147</v>
      </c>
      <c r="B100" s="1">
        <v>2</v>
      </c>
      <c r="C100" s="7">
        <v>46147</v>
      </c>
      <c r="D100" s="8" t="s">
        <v>47</v>
      </c>
      <c r="E100" s="1">
        <v>0</v>
      </c>
      <c r="H100" s="1">
        <v>7485</v>
      </c>
    </row>
    <row r="101" spans="1:8" ht="16.5" x14ac:dyDescent="0.2">
      <c r="A101" s="7">
        <v>46148</v>
      </c>
      <c r="B101" s="1">
        <v>2</v>
      </c>
      <c r="C101" s="7">
        <v>46148</v>
      </c>
      <c r="D101" s="8" t="s">
        <v>47</v>
      </c>
      <c r="E101" s="1">
        <v>0</v>
      </c>
      <c r="H101" s="1">
        <v>7485</v>
      </c>
    </row>
  </sheetData>
  <phoneticPr fontId="3" type="noConversion"/>
  <conditionalFormatting sqref="A96 A98">
    <cfRule type="duplicateValues" dxfId="15" priority="16"/>
  </conditionalFormatting>
  <conditionalFormatting sqref="A96 A98">
    <cfRule type="duplicateValues" dxfId="14" priority="15"/>
  </conditionalFormatting>
  <conditionalFormatting sqref="A97 A99">
    <cfRule type="duplicateValues" dxfId="13" priority="14"/>
  </conditionalFormatting>
  <conditionalFormatting sqref="A97 A99">
    <cfRule type="duplicateValues" dxfId="12" priority="13"/>
  </conditionalFormatting>
  <conditionalFormatting sqref="C96 C98">
    <cfRule type="duplicateValues" dxfId="11" priority="12"/>
  </conditionalFormatting>
  <conditionalFormatting sqref="C96 C98">
    <cfRule type="duplicateValues" dxfId="10" priority="11"/>
  </conditionalFormatting>
  <conditionalFormatting sqref="C97 C99">
    <cfRule type="duplicateValues" dxfId="9" priority="10"/>
  </conditionalFormatting>
  <conditionalFormatting sqref="C97 C99">
    <cfRule type="duplicateValues" dxfId="8" priority="9"/>
  </conditionalFormatting>
  <conditionalFormatting sqref="A100">
    <cfRule type="duplicateValues" dxfId="7" priority="8"/>
  </conditionalFormatting>
  <conditionalFormatting sqref="A100">
    <cfRule type="duplicateValues" dxfId="6" priority="7"/>
  </conditionalFormatting>
  <conditionalFormatting sqref="A101">
    <cfRule type="duplicateValues" dxfId="5" priority="6"/>
  </conditionalFormatting>
  <conditionalFormatting sqref="A101">
    <cfRule type="duplicateValues" dxfId="4" priority="5"/>
  </conditionalFormatting>
  <conditionalFormatting sqref="C100">
    <cfRule type="duplicateValues" dxfId="3" priority="4"/>
  </conditionalFormatting>
  <conditionalFormatting sqref="C100">
    <cfRule type="duplicateValues" dxfId="2" priority="3"/>
  </conditionalFormatting>
  <conditionalFormatting sqref="C101">
    <cfRule type="duplicateValues" dxfId="1" priority="2"/>
  </conditionalFormatting>
  <conditionalFormatting sqref="C10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zoomScale="80" zoomScaleNormal="80" workbookViewId="0">
      <selection activeCell="E24" sqref="E24:E35"/>
    </sheetView>
  </sheetViews>
  <sheetFormatPr defaultColWidth="9" defaultRowHeight="14.25" x14ac:dyDescent="0.2"/>
  <cols>
    <col min="1" max="3" width="9" style="1"/>
    <col min="4" max="4" width="45.25" style="2" customWidth="1"/>
    <col min="5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</row>
    <row r="3" spans="1:5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</row>
    <row r="4" spans="1:5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</row>
    <row r="5" spans="1:5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</row>
    <row r="6" spans="1:5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</row>
    <row r="7" spans="1:5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</row>
    <row r="8" spans="1:5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</row>
    <row r="9" spans="1:5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</row>
    <row r="10" spans="1:5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</row>
    <row r="11" spans="1:5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</row>
    <row r="12" spans="1:5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</row>
    <row r="13" spans="1:5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</row>
    <row r="14" spans="1:5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</row>
    <row r="15" spans="1:5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</row>
    <row r="16" spans="1:5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</row>
    <row r="17" spans="1:5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</row>
    <row r="18" spans="1:5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</row>
    <row r="19" spans="1:5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</row>
    <row r="20" spans="1:5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</row>
    <row r="21" spans="1:5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</row>
    <row r="22" spans="1:5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</row>
    <row r="23" spans="1:5" ht="16.5" x14ac:dyDescent="0.2">
      <c r="A23" s="1">
        <v>46019</v>
      </c>
      <c r="B23" s="1">
        <v>4</v>
      </c>
      <c r="C23" s="1">
        <v>46019</v>
      </c>
      <c r="D23" s="3" t="s">
        <v>21</v>
      </c>
      <c r="E23" s="1">
        <v>0</v>
      </c>
    </row>
    <row r="24" spans="1:5" ht="16.5" x14ac:dyDescent="0.2">
      <c r="A24" s="1">
        <v>46020</v>
      </c>
      <c r="B24" s="1">
        <v>4</v>
      </c>
      <c r="C24" s="1">
        <v>46020</v>
      </c>
      <c r="D24" s="3" t="s">
        <v>42</v>
      </c>
      <c r="E24" s="1">
        <v>82800</v>
      </c>
    </row>
    <row r="25" spans="1:5" ht="16.5" x14ac:dyDescent="0.2">
      <c r="A25" s="1">
        <v>46021</v>
      </c>
      <c r="B25" s="1">
        <v>4</v>
      </c>
      <c r="C25" s="1">
        <v>46021</v>
      </c>
      <c r="D25" s="3" t="s">
        <v>20</v>
      </c>
      <c r="E25" s="1">
        <v>82800</v>
      </c>
    </row>
    <row r="26" spans="1:5" ht="16.5" x14ac:dyDescent="0.2">
      <c r="A26" s="1">
        <v>46022</v>
      </c>
      <c r="B26" s="1">
        <v>4</v>
      </c>
      <c r="C26" s="1">
        <v>46022</v>
      </c>
      <c r="D26" s="3" t="s">
        <v>41</v>
      </c>
      <c r="E26" s="1">
        <v>82800</v>
      </c>
    </row>
    <row r="27" spans="1:5" ht="16.5" x14ac:dyDescent="0.2">
      <c r="A27" s="1">
        <v>46023</v>
      </c>
      <c r="B27" s="1">
        <v>4</v>
      </c>
      <c r="C27" s="1">
        <v>46023</v>
      </c>
      <c r="D27" s="3" t="s">
        <v>76</v>
      </c>
      <c r="E27" s="1">
        <v>82800</v>
      </c>
    </row>
    <row r="28" spans="1:5" ht="16.5" x14ac:dyDescent="0.2">
      <c r="A28" s="1">
        <v>46024</v>
      </c>
      <c r="B28" s="1">
        <v>4</v>
      </c>
      <c r="C28" s="1">
        <v>46024</v>
      </c>
      <c r="D28" s="3" t="s">
        <v>77</v>
      </c>
      <c r="E28" s="1">
        <v>82800</v>
      </c>
    </row>
    <row r="29" spans="1:5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82800</v>
      </c>
    </row>
    <row r="30" spans="1:5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</row>
    <row r="31" spans="1:5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604800</v>
      </c>
    </row>
    <row r="32" spans="1:5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169200</v>
      </c>
    </row>
    <row r="33" spans="1:5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169200</v>
      </c>
    </row>
    <row r="34" spans="1:5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169200</v>
      </c>
    </row>
    <row r="35" spans="1:5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169200</v>
      </c>
    </row>
    <row r="36" spans="1:5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</row>
    <row r="37" spans="1:5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</row>
    <row r="38" spans="1:5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</row>
    <row r="39" spans="1:5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</row>
    <row r="40" spans="1:5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</row>
    <row r="41" spans="1:5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</row>
    <row r="42" spans="1:5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</row>
    <row r="43" spans="1:5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</row>
    <row r="44" spans="1:5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</row>
    <row r="45" spans="1:5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</row>
    <row r="46" spans="1:5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</row>
    <row r="47" spans="1:5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</row>
    <row r="48" spans="1:5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</row>
    <row r="49" spans="1:5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</row>
    <row r="50" spans="1:5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</row>
    <row r="51" spans="1:5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</row>
    <row r="52" spans="1:5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</row>
    <row r="53" spans="1:5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</row>
    <row r="54" spans="1:5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</row>
    <row r="55" spans="1:5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</row>
    <row r="56" spans="1:5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</row>
    <row r="57" spans="1:5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</row>
    <row r="58" spans="1:5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</row>
    <row r="59" spans="1:5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</row>
    <row r="60" spans="1:5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</row>
    <row r="61" spans="1:5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</row>
    <row r="62" spans="1:5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</row>
    <row r="63" spans="1:5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</row>
    <row r="64" spans="1:5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</row>
    <row r="65" spans="1:5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</row>
    <row r="66" spans="1:5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</row>
    <row r="67" spans="1:5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</row>
    <row r="68" spans="1:5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</row>
    <row r="69" spans="1:5" x14ac:dyDescent="0.2">
      <c r="A69" s="1">
        <v>46115</v>
      </c>
      <c r="B69" s="1">
        <v>2</v>
      </c>
      <c r="C69" s="1">
        <v>46115</v>
      </c>
      <c r="D69" s="2" t="s">
        <v>47</v>
      </c>
      <c r="E69" s="1">
        <v>0</v>
      </c>
    </row>
    <row r="70" spans="1:5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</row>
    <row r="71" spans="1:5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</row>
    <row r="72" spans="1:5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2020-05-13T09:48:17Z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