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297664E3-3D62-4508-B2C3-F080C79E40E1}" xr6:coauthVersionLast="45" xr6:coauthVersionMax="45" xr10:uidLastSave="{00000000-0000-0000-0000-000000000000}"/>
  <bookViews>
    <workbookView xWindow="3120" yWindow="2010" windowWidth="23835" windowHeight="1419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45" i="1" l="1"/>
  <c r="A587" i="1"/>
  <c r="A629" i="1"/>
  <c r="A544" i="1"/>
  <c r="A586" i="1"/>
  <c r="A628" i="1"/>
  <c r="A539" i="1"/>
  <c r="A581" i="1"/>
  <c r="A623" i="1"/>
  <c r="A538" i="1"/>
  <c r="A580" i="1"/>
  <c r="A622" i="1"/>
  <c r="A533" i="1"/>
  <c r="A575" i="1"/>
  <c r="A617" i="1"/>
  <c r="A532" i="1"/>
  <c r="A574" i="1"/>
  <c r="A616" i="1"/>
  <c r="A527" i="1"/>
  <c r="A569" i="1"/>
  <c r="A611" i="1"/>
  <c r="A526" i="1"/>
  <c r="A568" i="1"/>
  <c r="A610" i="1"/>
  <c r="A521" i="1"/>
  <c r="A563" i="1"/>
  <c r="A605" i="1"/>
  <c r="A520" i="1"/>
  <c r="A562" i="1"/>
  <c r="A604" i="1"/>
  <c r="A515" i="1"/>
  <c r="A557" i="1"/>
  <c r="A599" i="1"/>
  <c r="A514" i="1"/>
  <c r="A556" i="1"/>
  <c r="A598" i="1"/>
  <c r="A509" i="1"/>
  <c r="A551" i="1"/>
  <c r="A593" i="1"/>
  <c r="A508" i="1"/>
  <c r="A550" i="1"/>
  <c r="A592" i="1"/>
  <c r="A505" i="1"/>
  <c r="A547" i="1"/>
  <c r="A589" i="1"/>
  <c r="A631" i="1"/>
  <c r="A504" i="1"/>
  <c r="A546" i="1"/>
  <c r="A588" i="1"/>
  <c r="A630" i="1"/>
  <c r="A503" i="1"/>
  <c r="A502" i="1"/>
  <c r="A501" i="1"/>
  <c r="A543" i="1"/>
  <c r="A585" i="1"/>
  <c r="A627" i="1"/>
  <c r="A500" i="1"/>
  <c r="A542" i="1"/>
  <c r="A584" i="1"/>
  <c r="A626" i="1"/>
  <c r="A499" i="1"/>
  <c r="A541" i="1"/>
  <c r="A583" i="1"/>
  <c r="A625" i="1"/>
  <c r="A498" i="1"/>
  <c r="A540" i="1"/>
  <c r="A582" i="1"/>
  <c r="A624" i="1"/>
  <c r="A497" i="1"/>
  <c r="A496" i="1"/>
  <c r="A495" i="1"/>
  <c r="A537" i="1"/>
  <c r="A579" i="1"/>
  <c r="A621" i="1"/>
  <c r="A494" i="1"/>
  <c r="A536" i="1"/>
  <c r="A578" i="1"/>
  <c r="A620" i="1"/>
  <c r="A493" i="1"/>
  <c r="A535" i="1"/>
  <c r="A577" i="1"/>
  <c r="A619" i="1"/>
  <c r="A492" i="1"/>
  <c r="A534" i="1"/>
  <c r="A576" i="1"/>
  <c r="A618" i="1"/>
  <c r="A491" i="1"/>
  <c r="A490" i="1"/>
  <c r="A489" i="1"/>
  <c r="A531" i="1"/>
  <c r="A573" i="1"/>
  <c r="A615" i="1"/>
  <c r="A488" i="1"/>
  <c r="A530" i="1"/>
  <c r="A572" i="1"/>
  <c r="A614" i="1"/>
  <c r="A487" i="1"/>
  <c r="A529" i="1"/>
  <c r="A571" i="1"/>
  <c r="A613" i="1"/>
  <c r="A486" i="1"/>
  <c r="A528" i="1"/>
  <c r="A570" i="1"/>
  <c r="A612" i="1"/>
  <c r="A485" i="1"/>
  <c r="A484" i="1"/>
  <c r="A483" i="1"/>
  <c r="A525" i="1"/>
  <c r="A567" i="1"/>
  <c r="A609" i="1"/>
  <c r="A482" i="1"/>
  <c r="A524" i="1"/>
  <c r="A566" i="1"/>
  <c r="A608" i="1"/>
  <c r="A481" i="1"/>
  <c r="A523" i="1"/>
  <c r="A565" i="1"/>
  <c r="A607" i="1"/>
  <c r="A480" i="1"/>
  <c r="A522" i="1"/>
  <c r="A564" i="1"/>
  <c r="A606" i="1"/>
  <c r="A479" i="1"/>
  <c r="A478" i="1"/>
  <c r="A477" i="1"/>
  <c r="A519" i="1"/>
  <c r="A561" i="1"/>
  <c r="A603" i="1"/>
  <c r="A476" i="1"/>
  <c r="A518" i="1"/>
  <c r="A560" i="1"/>
  <c r="A602" i="1"/>
  <c r="A475" i="1"/>
  <c r="A517" i="1"/>
  <c r="A559" i="1"/>
  <c r="A601" i="1"/>
  <c r="A474" i="1"/>
  <c r="A516" i="1"/>
  <c r="A558" i="1"/>
  <c r="A600" i="1"/>
  <c r="A473" i="1"/>
  <c r="A472" i="1"/>
  <c r="A471" i="1"/>
  <c r="A513" i="1"/>
  <c r="A555" i="1"/>
  <c r="A597" i="1"/>
  <c r="A470" i="1"/>
  <c r="A512" i="1"/>
  <c r="A554" i="1"/>
  <c r="A596" i="1"/>
  <c r="A469" i="1"/>
  <c r="A511" i="1"/>
  <c r="A553" i="1"/>
  <c r="A595" i="1"/>
  <c r="A468" i="1"/>
  <c r="A510" i="1"/>
  <c r="A552" i="1"/>
  <c r="A594" i="1"/>
  <c r="A467" i="1"/>
  <c r="A4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</authors>
  <commentList>
    <comment ref="D1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手一抖一个亿:
{入库次数，出库次数，加权，平时权重}</t>
        </r>
      </text>
    </comment>
  </commentList>
</comments>
</file>

<file path=xl/sharedStrings.xml><?xml version="1.0" encoding="utf-8"?>
<sst xmlns="http://schemas.openxmlformats.org/spreadsheetml/2006/main" count="1240" uniqueCount="190">
  <si>
    <t>主键</t>
  </si>
  <si>
    <t>运营活动id</t>
  </si>
  <si>
    <t>幸运奖励</t>
  </si>
  <si>
    <t>权重</t>
  </si>
  <si>
    <t>id</t>
  </si>
  <si>
    <t>yunying_id</t>
  </si>
  <si>
    <t>reward</t>
  </si>
  <si>
    <t>weight</t>
  </si>
  <si>
    <t>int</t>
  </si>
  <si>
    <t>array</t>
  </si>
  <si>
    <t>奖励</t>
  </si>
  <si>
    <t>是否大奖(0-普通，1-珍稀)</t>
  </si>
  <si>
    <t>大奖价值</t>
  </si>
  <si>
    <t>是否个人记录(0-不，1-是)</t>
  </si>
  <si>
    <t>是否全服记录(0-不，1-是)</t>
  </si>
  <si>
    <t>是否广播</t>
  </si>
  <si>
    <t>#id</t>
  </si>
  <si>
    <t>rewards</t>
  </si>
  <si>
    <t>prob</t>
  </si>
  <si>
    <t>is_rare</t>
  </si>
  <si>
    <t>price</t>
  </si>
  <si>
    <t>is_self</t>
  </si>
  <si>
    <t>is_all</t>
  </si>
  <si>
    <t>is_broadcast</t>
  </si>
  <si>
    <t>string|atom</t>
  </si>
  <si>
    <t>{52102,1,2}</t>
  </si>
  <si>
    <t>{40,120,137,50}</t>
  </si>
  <si>
    <t>{54105,1,1}</t>
  </si>
  <si>
    <t>{10,30,500,100}</t>
  </si>
  <si>
    <t>{54104,1,1}</t>
  </si>
  <si>
    <t>{2,2,10000,200}</t>
  </si>
  <si>
    <t>{54106,1,1}</t>
  </si>
  <si>
    <t>{10504,1,1}</t>
  </si>
  <si>
    <t>{0,0,0,200}</t>
  </si>
  <si>
    <t>{10503,1,1}</t>
  </si>
  <si>
    <t>{0,0,0,400}</t>
  </si>
  <si>
    <t>{100032,1,1}</t>
  </si>
  <si>
    <t>{0,0,0,1200}</t>
  </si>
  <si>
    <t>{100041,1,1}</t>
  </si>
  <si>
    <t>{100033,1,1}</t>
  </si>
  <si>
    <t>{100042,1,1}</t>
  </si>
  <si>
    <t>{100034,1,1}</t>
  </si>
  <si>
    <t>{0,0,0,150}</t>
  </si>
  <si>
    <t>{100043,1,1}</t>
  </si>
  <si>
    <t>{100035,1,1}</t>
  </si>
  <si>
    <t>{80,150,164,50}</t>
  </si>
  <si>
    <t>{100044,1,1}</t>
  </si>
  <si>
    <t>{150,200,250,50}</t>
  </si>
  <si>
    <t>{10016,1,1}</t>
  </si>
  <si>
    <t>{0,0,0,100}</t>
  </si>
  <si>
    <t>{11140,1,1}</t>
  </si>
  <si>
    <t>{10302,1,1}</t>
  </si>
  <si>
    <t>{0,0,0,730}</t>
  </si>
  <si>
    <t>{52000,1,1}</t>
  </si>
  <si>
    <t>{0,0,0,500}</t>
  </si>
  <si>
    <t>{52001,1,1}</t>
  </si>
  <si>
    <t>{0,0,0,300}</t>
  </si>
  <si>
    <t>{52002,1,1}</t>
  </si>
  <si>
    <t>{1,10,1466,200}</t>
  </si>
  <si>
    <t>{10701,1,1}</t>
  </si>
  <si>
    <t>{12007,1,1}</t>
  </si>
  <si>
    <t>{0,0,0,60}</t>
  </si>
  <si>
    <t>{11128,1,1}</t>
  </si>
  <si>
    <t>{11129,1,1}</t>
  </si>
  <si>
    <t>{50000,1,1}</t>
  </si>
  <si>
    <t>{0,0,0,800}</t>
  </si>
  <si>
    <t>{54110,1,1}</t>
  </si>
  <si>
    <t>{54112,1,1}</t>
  </si>
  <si>
    <t>{50001,1,1}</t>
  </si>
  <si>
    <t>{55000,1,1}</t>
  </si>
  <si>
    <t>{0,0,0,600}</t>
  </si>
  <si>
    <t>{55001,1,1}</t>
  </si>
  <si>
    <t>{0,0,0,80}</t>
  </si>
  <si>
    <t>{55006,1,1}</t>
  </si>
  <si>
    <t>{55008,1,1}</t>
  </si>
  <si>
    <t>{10001,1,1}</t>
  </si>
  <si>
    <t>{[11070247,12070247],1,2}</t>
  </si>
  <si>
    <t>{100,9999,150,0}</t>
  </si>
  <si>
    <t>{54108,1,1}</t>
  </si>
  <si>
    <t>{10,30,550,50}</t>
  </si>
  <si>
    <t>{54107,1,1}</t>
  </si>
  <si>
    <t>{2,2,10000,100}</t>
  </si>
  <si>
    <t>{54109,1,1}</t>
  </si>
  <si>
    <t>{0,0,0,1000}</t>
  </si>
  <si>
    <t>{53000,1,1}</t>
  </si>
  <si>
    <t>{53001,1,1}</t>
  </si>
  <si>
    <t>{53002,1,1}</t>
  </si>
  <si>
    <t>{1,10,1566,100}</t>
  </si>
  <si>
    <t>{10701,2,1}</t>
  </si>
  <si>
    <t>{20750,1,2}</t>
  </si>
  <si>
    <t>{40,150,157,30}</t>
  </si>
  <si>
    <t>{54102,1,1}</t>
  </si>
  <si>
    <t>{54103,1,1}</t>
  </si>
  <si>
    <t>{54101,1,1}</t>
  </si>
  <si>
    <t>{10502,1,1}</t>
  </si>
  <si>
    <t>{80,150,184,30}</t>
  </si>
  <si>
    <t>{150,200,270,30}</t>
  </si>
  <si>
    <t>{10301,3,1}</t>
  </si>
  <si>
    <t>{51000,1,1}</t>
  </si>
  <si>
    <t>{51001,1,1}</t>
  </si>
  <si>
    <t>{0,0,0,350}</t>
  </si>
  <si>
    <t>{51002,1,1}</t>
  </si>
  <si>
    <t>{1,10,1516,150}</t>
  </si>
  <si>
    <t>{0,0,0,900}</t>
  </si>
  <si>
    <t>{0,0,0,50}</t>
  </si>
  <si>
    <t>{0,0,3000,300}</t>
  </si>
  <si>
    <t>{0,0,0,40}</t>
  </si>
  <si>
    <t>{50101,1,2}</t>
  </si>
  <si>
    <t>{30,9999,500,0}</t>
  </si>
  <si>
    <t>{1,3,3000,50}</t>
  </si>
  <si>
    <t>{15061,1,2}</t>
  </si>
  <si>
    <t>{40,250,290,10}</t>
  </si>
  <si>
    <t>{2,2,10000,150}</t>
  </si>
  <si>
    <t>{0,0,0,250}</t>
  </si>
  <si>
    <t>{0,0,0,700}</t>
  </si>
  <si>
    <t>{15135,1,2}</t>
  </si>
  <si>
    <t>{40,160,126,40}</t>
  </si>
  <si>
    <t>{43012,1,2}</t>
  </si>
  <si>
    <t>{20,120,210,40}</t>
  </si>
  <si>
    <t>{0,0,0,740}</t>
  </si>
  <si>
    <t>{1,3,3000,200}</t>
  </si>
  <si>
    <t xml:space="preserve"> 轮数</t>
    <phoneticPr fontId="5" type="noConversion"/>
  </si>
  <si>
    <t>round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</si>
  <si>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5" type="noConversion"/>
  </si>
  <si>
    <t>{15241,1,1}</t>
    <phoneticPr fontId="6" type="noConversion"/>
  </si>
  <si>
    <t>{15311,1,1}</t>
    <phoneticPr fontId="6" type="noConversion"/>
  </si>
  <si>
    <t>{54114,1,1}</t>
    <phoneticPr fontId="6" type="noConversion"/>
  </si>
  <si>
    <t>{54108,1,1}</t>
    <phoneticPr fontId="6" type="noConversion"/>
  </si>
  <si>
    <t>{54102,1,1}</t>
    <phoneticPr fontId="6" type="noConversion"/>
  </si>
  <si>
    <t>{15312,1,1}</t>
    <phoneticPr fontId="6" type="noConversion"/>
  </si>
  <si>
    <t>{80105,1,1}</t>
    <phoneticPr fontId="6" type="noConversion"/>
  </si>
  <si>
    <t>{13153,2,1}</t>
    <phoneticPr fontId="6" type="noConversion"/>
  </si>
  <si>
    <t>{80305,1,1}</t>
    <phoneticPr fontId="6" type="noConversion"/>
  </si>
  <si>
    <t>{30010,2,1}</t>
    <phoneticPr fontId="6" type="noConversion"/>
  </si>
  <si>
    <t>{15302,1,1}</t>
    <phoneticPr fontId="6" type="noConversion"/>
  </si>
  <si>
    <t>{15308,1,1}</t>
    <phoneticPr fontId="6" type="noConversion"/>
  </si>
  <si>
    <t>{80605,1,1}</t>
    <phoneticPr fontId="6" type="noConversion"/>
  </si>
  <si>
    <t>{236301,1,1}</t>
    <phoneticPr fontId="6" type="noConversion"/>
  </si>
  <si>
    <t>{15304,1,1}</t>
    <phoneticPr fontId="6" type="noConversion"/>
  </si>
  <si>
    <t>{13103,1,1}</t>
    <phoneticPr fontId="6" type="noConversion"/>
  </si>
  <si>
    <t>{15324,1,1}</t>
    <phoneticPr fontId="6" type="noConversion"/>
  </si>
  <si>
    <t>{15247,1,1}</t>
    <phoneticPr fontId="6" type="noConversion"/>
  </si>
  <si>
    <t>{15323,1,1}</t>
    <phoneticPr fontId="6" type="noConversion"/>
  </si>
  <si>
    <t>{30010,1,1}</t>
    <phoneticPr fontId="6" type="noConversion"/>
  </si>
  <si>
    <t>{53113,30,2}</t>
    <phoneticPr fontId="5" type="noConversion"/>
  </si>
  <si>
    <t>{53113,30,2}</t>
  </si>
  <si>
    <t>{53113,45,2}</t>
  </si>
  <si>
    <t>{53113,60,2}</t>
  </si>
  <si>
    <t>活动ID</t>
    <phoneticPr fontId="5" type="noConversion"/>
  </si>
  <si>
    <t xml:space="preserve">actid </t>
  </si>
  <si>
    <t>{51209,30,2}</t>
    <phoneticPr fontId="5" type="noConversion"/>
  </si>
  <si>
    <t>{51209,45,2}</t>
    <phoneticPr fontId="5" type="noConversion"/>
  </si>
  <si>
    <t>{51209,60,2}</t>
    <phoneticPr fontId="5" type="noConversion"/>
  </si>
  <si>
    <t>{51213,30,2}</t>
    <phoneticPr fontId="5" type="noConversion"/>
  </si>
  <si>
    <t>{51213,45,2}</t>
    <phoneticPr fontId="5" type="noConversion"/>
  </si>
  <si>
    <t>{51213,60,2}</t>
    <phoneticPr fontId="5" type="noConversion"/>
  </si>
  <si>
    <t>{53118,30,2}</t>
  </si>
  <si>
    <t>{53118,45,2}</t>
  </si>
  <si>
    <t>{53118,60,2}</t>
  </si>
  <si>
    <t>{15420,1,2}</t>
    <phoneticPr fontId="5" type="noConversion"/>
  </si>
  <si>
    <t>{15421,1,2}</t>
  </si>
  <si>
    <t>{15432,1,2}</t>
  </si>
  <si>
    <t>{15433,1,2}</t>
  </si>
  <si>
    <t>{53115,30,2}</t>
  </si>
  <si>
    <t>{53115,45,2}</t>
  </si>
  <si>
    <t>{53115,60,2}</t>
  </si>
  <si>
    <t>{15434,1,2}</t>
  </si>
  <si>
    <t>{53129,30,2}</t>
    <phoneticPr fontId="5" type="noConversion"/>
  </si>
  <si>
    <t>{53129,45,2}</t>
    <phoneticPr fontId="5" type="noConversion"/>
  </si>
  <si>
    <t>{53129,60,2}</t>
    <phoneticPr fontId="5" type="noConversion"/>
  </si>
  <si>
    <t>{52114,30,2}</t>
  </si>
  <si>
    <t>{52114,45,2}</t>
  </si>
  <si>
    <t>{52114,60,2}</t>
  </si>
  <si>
    <t>{53128,30,2}</t>
  </si>
  <si>
    <t>{53128,45,2}</t>
  </si>
  <si>
    <t>{53128,60,2}</t>
  </si>
  <si>
    <t>{52116,30,2}</t>
  </si>
  <si>
    <t>{52116,45,2}</t>
  </si>
  <si>
    <t>{52116,60,2}</t>
  </si>
  <si>
    <t>{44005,1,2}</t>
  </si>
  <si>
    <t>{44007,1,2}</t>
  </si>
  <si>
    <t>{44008,1,2}</t>
  </si>
  <si>
    <t>{44009,1,2}</t>
  </si>
  <si>
    <t>{44010,1,2}</t>
  </si>
  <si>
    <t>{53111,30,2}</t>
    <phoneticPr fontId="5" type="noConversion"/>
  </si>
  <si>
    <t>{13153,1,1}</t>
    <phoneticPr fontId="6" type="noConversion"/>
  </si>
  <si>
    <t>{80905,1,1}</t>
    <phoneticPr fontId="6" type="noConversion"/>
  </si>
  <si>
    <t>{236201,1,1}</t>
    <phoneticPr fontId="6" type="noConversion"/>
  </si>
  <si>
    <t>{53111,45,2}</t>
    <phoneticPr fontId="5" type="noConversion"/>
  </si>
  <si>
    <t>{53111,60,2}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</si>
</sst>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111F2C"/>
      <name val="Segoe UI"/>
      <family val="2"/>
    </font>
    <font>
      <sz val="11"/>
      <color rgb="FF7030A0"/>
      <name val="微软雅黑"/>
      <family val="2"/>
      <charset val="134"/>
    </font>
    <font>
      <sz val="11"/>
      <color rgb="FF7030A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FF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7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0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3" fillId="0" borderId="0" xfId="0" applyFont="1" applyFill="1"/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7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</cellXfs>
  <cellStyles count="1">
    <cellStyle name="常规" xfId="0" builtinId="0"/>
  </cellStyles>
  <dxfs count="18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1"/>
  <sheetViews>
    <sheetView tabSelected="1" workbookViewId="0">
      <pane ySplit="3" topLeftCell="A4" activePane="bottomLeft" state="frozen"/>
      <selection pane="bottomLeft" activeCell="A4" sqref="A4:XFD127"/>
    </sheetView>
  </sheetViews>
  <sheetFormatPr defaultColWidth="9" defaultRowHeight="14.25" outlineLevelRow="1" x14ac:dyDescent="0.2"/>
  <cols>
    <col min="1" max="1" width="9" style="2"/>
    <col min="4" max="4" width="13.25" style="2" customWidth="1"/>
    <col min="5" max="16384" width="9" style="2"/>
  </cols>
  <sheetData>
    <row r="1" spans="1:5" s="9" customFormat="1" x14ac:dyDescent="0.2">
      <c r="A1" s="8" t="s">
        <v>148</v>
      </c>
      <c r="B1" s="9" t="s">
        <v>0</v>
      </c>
      <c r="C1" s="9" t="s">
        <v>121</v>
      </c>
      <c r="D1" s="10" t="s">
        <v>2</v>
      </c>
      <c r="E1" s="9" t="s">
        <v>3</v>
      </c>
    </row>
    <row r="2" spans="1:5" s="13" customFormat="1" ht="16.5" x14ac:dyDescent="0.3">
      <c r="A2" s="11" t="s">
        <v>149</v>
      </c>
      <c r="B2" s="12" t="s">
        <v>4</v>
      </c>
      <c r="C2" s="12" t="s">
        <v>122</v>
      </c>
      <c r="D2" s="10" t="s">
        <v>6</v>
      </c>
      <c r="E2" s="13" t="s">
        <v>7</v>
      </c>
    </row>
    <row r="3" spans="1:5" s="13" customFormat="1" x14ac:dyDescent="0.2">
      <c r="A3" s="12" t="s">
        <v>8</v>
      </c>
      <c r="B3" s="12" t="s">
        <v>8</v>
      </c>
      <c r="C3" s="14" t="s">
        <v>123</v>
      </c>
      <c r="D3" s="10" t="s">
        <v>9</v>
      </c>
      <c r="E3" s="13" t="s">
        <v>8</v>
      </c>
    </row>
    <row r="4" spans="1:5" ht="16.5" x14ac:dyDescent="0.2">
      <c r="A4" s="25">
        <v>100001</v>
      </c>
      <c r="B4" s="18">
        <v>1</v>
      </c>
      <c r="C4" s="18">
        <v>1</v>
      </c>
      <c r="D4" s="26" t="s">
        <v>184</v>
      </c>
      <c r="E4" s="18">
        <v>150</v>
      </c>
    </row>
    <row r="5" spans="1:5" ht="16.5" x14ac:dyDescent="0.2">
      <c r="A5" s="25">
        <v>100001</v>
      </c>
      <c r="B5" s="18">
        <v>2</v>
      </c>
      <c r="C5" s="18">
        <v>1</v>
      </c>
      <c r="D5" s="20" t="s">
        <v>185</v>
      </c>
      <c r="E5" s="18">
        <v>600</v>
      </c>
    </row>
    <row r="6" spans="1:5" ht="16.5" hidden="1" outlineLevel="1" x14ac:dyDescent="0.2">
      <c r="A6" s="25">
        <v>100001</v>
      </c>
      <c r="B6" s="18">
        <v>3</v>
      </c>
      <c r="C6" s="18">
        <v>1</v>
      </c>
      <c r="D6" s="27" t="s">
        <v>138</v>
      </c>
      <c r="E6" s="18">
        <v>1000</v>
      </c>
    </row>
    <row r="7" spans="1:5" ht="16.5" hidden="1" outlineLevel="1" x14ac:dyDescent="0.2">
      <c r="A7" s="25">
        <v>100001</v>
      </c>
      <c r="B7" s="18">
        <v>4</v>
      </c>
      <c r="C7" s="18">
        <v>1</v>
      </c>
      <c r="D7" s="20" t="s">
        <v>125</v>
      </c>
      <c r="E7" s="18">
        <v>2000</v>
      </c>
    </row>
    <row r="8" spans="1:5" ht="16.5" hidden="1" outlineLevel="1" x14ac:dyDescent="0.2">
      <c r="A8" s="25">
        <v>100001</v>
      </c>
      <c r="B8" s="18">
        <v>5</v>
      </c>
      <c r="C8" s="18">
        <v>1</v>
      </c>
      <c r="D8" s="20" t="s">
        <v>186</v>
      </c>
      <c r="E8" s="18">
        <v>2000</v>
      </c>
    </row>
    <row r="9" spans="1:5" ht="16.5" hidden="1" outlineLevel="1" x14ac:dyDescent="0.2">
      <c r="A9" s="25">
        <v>100001</v>
      </c>
      <c r="B9" s="18">
        <v>6</v>
      </c>
      <c r="C9" s="18">
        <v>1</v>
      </c>
      <c r="D9" s="20" t="s">
        <v>126</v>
      </c>
      <c r="E9" s="18">
        <v>2000</v>
      </c>
    </row>
    <row r="10" spans="1:5" ht="16.5" hidden="1" outlineLevel="1" x14ac:dyDescent="0.2">
      <c r="A10" s="25">
        <v>100001</v>
      </c>
      <c r="B10" s="18">
        <v>7</v>
      </c>
      <c r="C10" s="18">
        <v>1</v>
      </c>
      <c r="D10" s="20" t="s">
        <v>127</v>
      </c>
      <c r="E10" s="18">
        <v>2000</v>
      </c>
    </row>
    <row r="11" spans="1:5" ht="16.5" hidden="1" outlineLevel="1" x14ac:dyDescent="0.2">
      <c r="A11" s="25">
        <v>100001</v>
      </c>
      <c r="B11" s="18">
        <v>8</v>
      </c>
      <c r="C11" s="18">
        <v>1</v>
      </c>
      <c r="D11" s="20" t="s">
        <v>128</v>
      </c>
      <c r="E11" s="18">
        <v>2000</v>
      </c>
    </row>
    <row r="12" spans="1:5" ht="16.5" hidden="1" outlineLevel="1" x14ac:dyDescent="0.2">
      <c r="A12" s="25">
        <v>100001</v>
      </c>
      <c r="B12" s="18">
        <v>9</v>
      </c>
      <c r="C12" s="18">
        <v>2</v>
      </c>
      <c r="D12" s="27" t="s">
        <v>187</v>
      </c>
      <c r="E12" s="18">
        <v>150</v>
      </c>
    </row>
    <row r="13" spans="1:5" ht="16.5" hidden="1" outlineLevel="1" x14ac:dyDescent="0.2">
      <c r="A13" s="25">
        <v>100001</v>
      </c>
      <c r="B13" s="18">
        <v>10</v>
      </c>
      <c r="C13" s="18">
        <v>2</v>
      </c>
      <c r="D13" s="26" t="s">
        <v>184</v>
      </c>
      <c r="E13" s="18">
        <v>600</v>
      </c>
    </row>
    <row r="14" spans="1:5" ht="16.5" hidden="1" outlineLevel="1" x14ac:dyDescent="0.2">
      <c r="A14" s="25">
        <v>100001</v>
      </c>
      <c r="B14" s="18">
        <v>11</v>
      </c>
      <c r="C14" s="18">
        <v>2</v>
      </c>
      <c r="D14" s="20" t="s">
        <v>124</v>
      </c>
      <c r="E14" s="18">
        <v>1000</v>
      </c>
    </row>
    <row r="15" spans="1:5" ht="16.5" hidden="1" outlineLevel="1" x14ac:dyDescent="0.2">
      <c r="A15" s="25">
        <v>100001</v>
      </c>
      <c r="B15" s="18">
        <v>12</v>
      </c>
      <c r="C15" s="18">
        <v>2</v>
      </c>
      <c r="D15" s="20" t="s">
        <v>129</v>
      </c>
      <c r="E15" s="18">
        <v>1500</v>
      </c>
    </row>
    <row r="16" spans="1:5" ht="16.5" hidden="1" outlineLevel="1" x14ac:dyDescent="0.2">
      <c r="A16" s="25">
        <v>100001</v>
      </c>
      <c r="B16" s="18">
        <v>13</v>
      </c>
      <c r="C16" s="18">
        <v>2</v>
      </c>
      <c r="D16" s="20" t="s">
        <v>130</v>
      </c>
      <c r="E16" s="18">
        <v>1500</v>
      </c>
    </row>
    <row r="17" spans="1:5" ht="16.5" hidden="1" outlineLevel="1" x14ac:dyDescent="0.2">
      <c r="A17" s="25">
        <v>100001</v>
      </c>
      <c r="B17" s="18">
        <v>14</v>
      </c>
      <c r="C17" s="18">
        <v>2</v>
      </c>
      <c r="D17" s="20" t="s">
        <v>126</v>
      </c>
      <c r="E17" s="18">
        <v>1500</v>
      </c>
    </row>
    <row r="18" spans="1:5" ht="16.5" hidden="1" outlineLevel="1" x14ac:dyDescent="0.2">
      <c r="A18" s="25">
        <v>100001</v>
      </c>
      <c r="B18" s="18">
        <v>15</v>
      </c>
      <c r="C18" s="18">
        <v>2</v>
      </c>
      <c r="D18" s="20" t="s">
        <v>127</v>
      </c>
      <c r="E18" s="18">
        <v>1500</v>
      </c>
    </row>
    <row r="19" spans="1:5" ht="16.5" hidden="1" outlineLevel="1" x14ac:dyDescent="0.2">
      <c r="A19" s="25">
        <v>100001</v>
      </c>
      <c r="B19" s="18">
        <v>16</v>
      </c>
      <c r="C19" s="18">
        <v>2</v>
      </c>
      <c r="D19" s="20" t="s">
        <v>128</v>
      </c>
      <c r="E19" s="18">
        <v>1500</v>
      </c>
    </row>
    <row r="20" spans="1:5" ht="16.5" hidden="1" outlineLevel="1" x14ac:dyDescent="0.2">
      <c r="A20" s="25">
        <v>100001</v>
      </c>
      <c r="B20" s="18">
        <v>17</v>
      </c>
      <c r="C20" s="18">
        <v>3</v>
      </c>
      <c r="D20" s="20" t="s">
        <v>131</v>
      </c>
      <c r="E20" s="18">
        <v>150</v>
      </c>
    </row>
    <row r="21" spans="1:5" ht="16.5" hidden="1" outlineLevel="1" x14ac:dyDescent="0.2">
      <c r="A21" s="25">
        <v>100001</v>
      </c>
      <c r="B21" s="18">
        <v>18</v>
      </c>
      <c r="C21" s="18">
        <v>3</v>
      </c>
      <c r="D21" s="26" t="s">
        <v>188</v>
      </c>
      <c r="E21" s="18">
        <v>600</v>
      </c>
    </row>
    <row r="22" spans="1:5" ht="16.5" hidden="1" outlineLevel="1" x14ac:dyDescent="0.2">
      <c r="A22" s="25">
        <v>100001</v>
      </c>
      <c r="B22" s="18">
        <v>19</v>
      </c>
      <c r="C22" s="18">
        <v>3</v>
      </c>
      <c r="D22" s="20" t="s">
        <v>124</v>
      </c>
      <c r="E22" s="18">
        <v>1000</v>
      </c>
    </row>
    <row r="23" spans="1:5" ht="16.5" hidden="1" outlineLevel="1" x14ac:dyDescent="0.2">
      <c r="A23" s="25">
        <v>100001</v>
      </c>
      <c r="B23" s="18">
        <v>20</v>
      </c>
      <c r="C23" s="18">
        <v>3</v>
      </c>
      <c r="D23" s="20" t="s">
        <v>129</v>
      </c>
      <c r="E23" s="18">
        <v>1500</v>
      </c>
    </row>
    <row r="24" spans="1:5" ht="16.5" hidden="1" outlineLevel="1" x14ac:dyDescent="0.2">
      <c r="A24" s="25">
        <v>100001</v>
      </c>
      <c r="B24" s="18">
        <v>21</v>
      </c>
      <c r="C24" s="18">
        <v>3</v>
      </c>
      <c r="D24" s="20" t="s">
        <v>132</v>
      </c>
      <c r="E24" s="18">
        <v>1500</v>
      </c>
    </row>
    <row r="25" spans="1:5" ht="16.5" hidden="1" outlineLevel="1" x14ac:dyDescent="0.2">
      <c r="A25" s="25">
        <v>100001</v>
      </c>
      <c r="B25" s="18">
        <v>22</v>
      </c>
      <c r="C25" s="18">
        <v>3</v>
      </c>
      <c r="D25" s="20" t="s">
        <v>126</v>
      </c>
      <c r="E25" s="18">
        <v>1500</v>
      </c>
    </row>
    <row r="26" spans="1:5" ht="16.5" hidden="1" outlineLevel="1" x14ac:dyDescent="0.2">
      <c r="A26" s="25">
        <v>100001</v>
      </c>
      <c r="B26" s="18">
        <v>23</v>
      </c>
      <c r="C26" s="18">
        <v>3</v>
      </c>
      <c r="D26" s="20" t="s">
        <v>127</v>
      </c>
      <c r="E26" s="18">
        <v>1500</v>
      </c>
    </row>
    <row r="27" spans="1:5" ht="16.5" hidden="1" outlineLevel="1" x14ac:dyDescent="0.2">
      <c r="A27" s="25">
        <v>100001</v>
      </c>
      <c r="B27" s="18">
        <v>24</v>
      </c>
      <c r="C27" s="18">
        <v>3</v>
      </c>
      <c r="D27" s="20" t="s">
        <v>128</v>
      </c>
      <c r="E27" s="18">
        <v>1500</v>
      </c>
    </row>
    <row r="28" spans="1:5" ht="16.5" hidden="1" outlineLevel="1" x14ac:dyDescent="0.2">
      <c r="A28" s="25">
        <v>100001</v>
      </c>
      <c r="B28" s="18">
        <v>25</v>
      </c>
      <c r="C28" s="18">
        <v>4</v>
      </c>
      <c r="D28" s="20" t="s">
        <v>133</v>
      </c>
      <c r="E28" s="18">
        <v>150</v>
      </c>
    </row>
    <row r="29" spans="1:5" ht="16.5" hidden="1" outlineLevel="1" x14ac:dyDescent="0.2">
      <c r="A29" s="25">
        <v>100001</v>
      </c>
      <c r="B29" s="18">
        <v>26</v>
      </c>
      <c r="C29" s="18">
        <v>4</v>
      </c>
      <c r="D29" s="26" t="s">
        <v>188</v>
      </c>
      <c r="E29" s="18">
        <v>600</v>
      </c>
    </row>
    <row r="30" spans="1:5" ht="16.5" hidden="1" outlineLevel="1" x14ac:dyDescent="0.2">
      <c r="A30" s="25">
        <v>100001</v>
      </c>
      <c r="B30" s="18">
        <v>27</v>
      </c>
      <c r="C30" s="18">
        <v>4</v>
      </c>
      <c r="D30" s="20" t="s">
        <v>134</v>
      </c>
      <c r="E30" s="18">
        <v>1000</v>
      </c>
    </row>
    <row r="31" spans="1:5" ht="16.5" hidden="1" outlineLevel="1" x14ac:dyDescent="0.2">
      <c r="A31" s="25">
        <v>100001</v>
      </c>
      <c r="B31" s="18">
        <v>28</v>
      </c>
      <c r="C31" s="18">
        <v>4</v>
      </c>
      <c r="D31" s="20" t="s">
        <v>135</v>
      </c>
      <c r="E31" s="18">
        <v>1500</v>
      </c>
    </row>
    <row r="32" spans="1:5" ht="16.5" hidden="1" outlineLevel="1" x14ac:dyDescent="0.2">
      <c r="A32" s="25">
        <v>100001</v>
      </c>
      <c r="B32" s="18">
        <v>29</v>
      </c>
      <c r="C32" s="18">
        <v>4</v>
      </c>
      <c r="D32" s="20" t="s">
        <v>136</v>
      </c>
      <c r="E32" s="18">
        <v>1500</v>
      </c>
    </row>
    <row r="33" spans="1:5" ht="16.5" hidden="1" outlineLevel="1" x14ac:dyDescent="0.2">
      <c r="A33" s="25">
        <v>100001</v>
      </c>
      <c r="B33" s="18">
        <v>30</v>
      </c>
      <c r="C33" s="18">
        <v>4</v>
      </c>
      <c r="D33" s="20" t="s">
        <v>126</v>
      </c>
      <c r="E33" s="18">
        <v>1500</v>
      </c>
    </row>
    <row r="34" spans="1:5" ht="16.5" hidden="1" outlineLevel="1" x14ac:dyDescent="0.2">
      <c r="A34" s="25">
        <v>100001</v>
      </c>
      <c r="B34" s="18">
        <v>31</v>
      </c>
      <c r="C34" s="18">
        <v>4</v>
      </c>
      <c r="D34" s="20" t="s">
        <v>127</v>
      </c>
      <c r="E34" s="18">
        <v>1500</v>
      </c>
    </row>
    <row r="35" spans="1:5" ht="16.5" hidden="1" outlineLevel="1" x14ac:dyDescent="0.2">
      <c r="A35" s="25">
        <v>100001</v>
      </c>
      <c r="B35" s="18">
        <v>32</v>
      </c>
      <c r="C35" s="18">
        <v>4</v>
      </c>
      <c r="D35" s="20" t="s">
        <v>128</v>
      </c>
      <c r="E35" s="18">
        <v>1500</v>
      </c>
    </row>
    <row r="36" spans="1:5" ht="16.5" hidden="1" outlineLevel="1" x14ac:dyDescent="0.2">
      <c r="A36" s="25">
        <v>100001</v>
      </c>
      <c r="B36" s="18">
        <v>33</v>
      </c>
      <c r="C36" s="18">
        <v>5</v>
      </c>
      <c r="D36" s="27" t="s">
        <v>137</v>
      </c>
      <c r="E36" s="18">
        <v>150</v>
      </c>
    </row>
    <row r="37" spans="1:5" ht="16.5" hidden="1" outlineLevel="1" x14ac:dyDescent="0.2">
      <c r="A37" s="25">
        <v>100001</v>
      </c>
      <c r="B37" s="18">
        <v>34</v>
      </c>
      <c r="C37" s="18">
        <v>5</v>
      </c>
      <c r="D37" s="26" t="s">
        <v>189</v>
      </c>
      <c r="E37" s="18">
        <v>600</v>
      </c>
    </row>
    <row r="38" spans="1:5" ht="16.5" hidden="1" outlineLevel="1" x14ac:dyDescent="0.2">
      <c r="A38" s="25">
        <v>100001</v>
      </c>
      <c r="B38" s="18">
        <v>35</v>
      </c>
      <c r="C38" s="18">
        <v>5</v>
      </c>
      <c r="D38" s="28" t="s">
        <v>124</v>
      </c>
      <c r="E38" s="18">
        <v>1000</v>
      </c>
    </row>
    <row r="39" spans="1:5" ht="16.5" hidden="1" outlineLevel="1" x14ac:dyDescent="0.2">
      <c r="A39" s="25">
        <v>100001</v>
      </c>
      <c r="B39" s="18">
        <v>36</v>
      </c>
      <c r="C39" s="18">
        <v>5</v>
      </c>
      <c r="D39" s="20" t="s">
        <v>129</v>
      </c>
      <c r="E39" s="18">
        <v>1500</v>
      </c>
    </row>
    <row r="40" spans="1:5" ht="16.5" hidden="1" outlineLevel="1" x14ac:dyDescent="0.2">
      <c r="A40" s="25">
        <v>100001</v>
      </c>
      <c r="B40" s="18">
        <v>37</v>
      </c>
      <c r="C40" s="18">
        <v>5</v>
      </c>
      <c r="D40" s="20" t="s">
        <v>130</v>
      </c>
      <c r="E40" s="18">
        <v>1500</v>
      </c>
    </row>
    <row r="41" spans="1:5" ht="16.5" hidden="1" outlineLevel="1" x14ac:dyDescent="0.2">
      <c r="A41" s="25">
        <v>100001</v>
      </c>
      <c r="B41" s="18">
        <v>38</v>
      </c>
      <c r="C41" s="18">
        <v>5</v>
      </c>
      <c r="D41" s="20" t="s">
        <v>126</v>
      </c>
      <c r="E41" s="18">
        <v>1500</v>
      </c>
    </row>
    <row r="42" spans="1:5" ht="16.5" collapsed="1" x14ac:dyDescent="0.2">
      <c r="A42" s="25">
        <v>100001</v>
      </c>
      <c r="B42" s="18">
        <v>39</v>
      </c>
      <c r="C42" s="18">
        <v>5</v>
      </c>
      <c r="D42" s="20" t="s">
        <v>127</v>
      </c>
      <c r="E42" s="18">
        <v>1500</v>
      </c>
    </row>
    <row r="43" spans="1:5" ht="16.5" x14ac:dyDescent="0.2">
      <c r="A43" s="25">
        <v>100001</v>
      </c>
      <c r="B43" s="18">
        <v>40</v>
      </c>
      <c r="C43" s="18">
        <v>5</v>
      </c>
      <c r="D43" s="20" t="s">
        <v>128</v>
      </c>
      <c r="E43" s="18">
        <v>1500</v>
      </c>
    </row>
    <row r="44" spans="1:5" ht="16.5" x14ac:dyDescent="0.2">
      <c r="A44" s="25"/>
      <c r="B44" s="18"/>
      <c r="C44" s="18"/>
      <c r="D44" s="20"/>
      <c r="E44" s="18"/>
    </row>
    <row r="45" spans="1:5" ht="16.5" x14ac:dyDescent="0.2">
      <c r="A45" s="25"/>
      <c r="B45" s="18"/>
      <c r="C45" s="18"/>
      <c r="D45" s="20"/>
      <c r="E45" s="18"/>
    </row>
    <row r="46" spans="1:5" ht="16.5" x14ac:dyDescent="0.2">
      <c r="A46" s="25">
        <v>100011</v>
      </c>
      <c r="B46" s="18">
        <v>1</v>
      </c>
      <c r="C46" s="18">
        <v>1</v>
      </c>
      <c r="D46" s="19" t="s">
        <v>150</v>
      </c>
      <c r="E46" s="18">
        <v>150</v>
      </c>
    </row>
    <row r="47" spans="1:5" ht="16.5" x14ac:dyDescent="0.2">
      <c r="A47" s="25">
        <v>100011</v>
      </c>
      <c r="B47" s="18">
        <v>2</v>
      </c>
      <c r="C47" s="18">
        <v>1</v>
      </c>
      <c r="D47" s="21" t="s">
        <v>139</v>
      </c>
      <c r="E47" s="18">
        <v>600</v>
      </c>
    </row>
    <row r="48" spans="1:5" ht="16.5" hidden="1" outlineLevel="1" x14ac:dyDescent="0.2">
      <c r="A48" s="25">
        <v>100011</v>
      </c>
      <c r="B48" s="18">
        <v>3</v>
      </c>
      <c r="C48" s="18">
        <v>1</v>
      </c>
      <c r="D48" s="21" t="s">
        <v>138</v>
      </c>
      <c r="E48" s="18">
        <v>1000</v>
      </c>
    </row>
    <row r="49" spans="1:5" ht="16.5" hidden="1" outlineLevel="1" x14ac:dyDescent="0.2">
      <c r="A49" s="25">
        <v>100011</v>
      </c>
      <c r="B49" s="18">
        <v>4</v>
      </c>
      <c r="C49" s="18">
        <v>1</v>
      </c>
      <c r="D49" s="21" t="s">
        <v>140</v>
      </c>
      <c r="E49" s="18">
        <v>2000</v>
      </c>
    </row>
    <row r="50" spans="1:5" ht="16.5" hidden="1" outlineLevel="1" x14ac:dyDescent="0.2">
      <c r="A50" s="25">
        <v>100011</v>
      </c>
      <c r="B50" s="18">
        <v>5</v>
      </c>
      <c r="C50" s="18">
        <v>1</v>
      </c>
      <c r="D50" s="21" t="s">
        <v>125</v>
      </c>
      <c r="E50" s="18">
        <v>2000</v>
      </c>
    </row>
    <row r="51" spans="1:5" ht="16.5" hidden="1" outlineLevel="1" x14ac:dyDescent="0.2">
      <c r="A51" s="25">
        <v>100011</v>
      </c>
      <c r="B51" s="18">
        <v>6</v>
      </c>
      <c r="C51" s="18">
        <v>1</v>
      </c>
      <c r="D51" s="21" t="s">
        <v>141</v>
      </c>
      <c r="E51" s="18">
        <v>2000</v>
      </c>
    </row>
    <row r="52" spans="1:5" ht="16.5" hidden="1" outlineLevel="1" x14ac:dyDescent="0.2">
      <c r="A52" s="25">
        <v>100011</v>
      </c>
      <c r="B52" s="18">
        <v>7</v>
      </c>
      <c r="C52" s="18">
        <v>1</v>
      </c>
      <c r="D52" s="21" t="s">
        <v>126</v>
      </c>
      <c r="E52" s="18">
        <v>2000</v>
      </c>
    </row>
    <row r="53" spans="1:5" ht="16.5" hidden="1" outlineLevel="1" x14ac:dyDescent="0.2">
      <c r="A53" s="25">
        <v>100011</v>
      </c>
      <c r="B53" s="18">
        <v>8</v>
      </c>
      <c r="C53" s="18">
        <v>1</v>
      </c>
      <c r="D53" s="21" t="s">
        <v>128</v>
      </c>
      <c r="E53" s="18">
        <v>2000</v>
      </c>
    </row>
    <row r="54" spans="1:5" ht="16.5" hidden="1" outlineLevel="1" x14ac:dyDescent="0.2">
      <c r="A54" s="25">
        <v>100011</v>
      </c>
      <c r="B54" s="18">
        <v>9</v>
      </c>
      <c r="C54" s="18">
        <v>2</v>
      </c>
      <c r="D54" s="19" t="s">
        <v>150</v>
      </c>
      <c r="E54" s="18">
        <v>150</v>
      </c>
    </row>
    <row r="55" spans="1:5" ht="16.5" hidden="1" outlineLevel="1" x14ac:dyDescent="0.2">
      <c r="A55" s="25">
        <v>100011</v>
      </c>
      <c r="B55" s="18">
        <v>10</v>
      </c>
      <c r="C55" s="18">
        <v>2</v>
      </c>
      <c r="D55" s="21" t="s">
        <v>142</v>
      </c>
      <c r="E55" s="18">
        <v>600</v>
      </c>
    </row>
    <row r="56" spans="1:5" ht="16.5" hidden="1" outlineLevel="1" x14ac:dyDescent="0.2">
      <c r="A56" s="25">
        <v>100011</v>
      </c>
      <c r="B56" s="18">
        <v>11</v>
      </c>
      <c r="C56" s="18">
        <v>2</v>
      </c>
      <c r="D56" s="21" t="s">
        <v>124</v>
      </c>
      <c r="E56" s="18">
        <v>1000</v>
      </c>
    </row>
    <row r="57" spans="1:5" ht="16.5" hidden="1" outlineLevel="1" x14ac:dyDescent="0.2">
      <c r="A57" s="25">
        <v>100011</v>
      </c>
      <c r="B57" s="18">
        <v>12</v>
      </c>
      <c r="C57" s="18">
        <v>2</v>
      </c>
      <c r="D57" s="21" t="s">
        <v>143</v>
      </c>
      <c r="E57" s="18">
        <v>1500</v>
      </c>
    </row>
    <row r="58" spans="1:5" ht="16.5" hidden="1" outlineLevel="1" x14ac:dyDescent="0.2">
      <c r="A58" s="25">
        <v>100011</v>
      </c>
      <c r="B58" s="18">
        <v>13</v>
      </c>
      <c r="C58" s="18">
        <v>2</v>
      </c>
      <c r="D58" s="21" t="s">
        <v>141</v>
      </c>
      <c r="E58" s="18">
        <v>1500</v>
      </c>
    </row>
    <row r="59" spans="1:5" ht="16.5" hidden="1" outlineLevel="1" x14ac:dyDescent="0.2">
      <c r="A59" s="25">
        <v>100011</v>
      </c>
      <c r="B59" s="18">
        <v>14</v>
      </c>
      <c r="C59" s="18">
        <v>2</v>
      </c>
      <c r="D59" s="21" t="s">
        <v>126</v>
      </c>
      <c r="E59" s="18">
        <v>1500</v>
      </c>
    </row>
    <row r="60" spans="1:5" ht="16.5" hidden="1" outlineLevel="1" x14ac:dyDescent="0.2">
      <c r="A60" s="25">
        <v>100011</v>
      </c>
      <c r="B60" s="18">
        <v>15</v>
      </c>
      <c r="C60" s="18">
        <v>2</v>
      </c>
      <c r="D60" s="21" t="s">
        <v>127</v>
      </c>
      <c r="E60" s="18">
        <v>1500</v>
      </c>
    </row>
    <row r="61" spans="1:5" ht="16.5" hidden="1" outlineLevel="1" x14ac:dyDescent="0.2">
      <c r="A61" s="25">
        <v>100011</v>
      </c>
      <c r="B61" s="18">
        <v>16</v>
      </c>
      <c r="C61" s="18">
        <v>2</v>
      </c>
      <c r="D61" s="21" t="s">
        <v>128</v>
      </c>
      <c r="E61" s="18">
        <v>1500</v>
      </c>
    </row>
    <row r="62" spans="1:5" ht="16.5" hidden="1" outlineLevel="1" x14ac:dyDescent="0.2">
      <c r="A62" s="25">
        <v>100011</v>
      </c>
      <c r="B62" s="18">
        <v>17</v>
      </c>
      <c r="C62" s="18">
        <v>3</v>
      </c>
      <c r="D62" s="21" t="s">
        <v>131</v>
      </c>
      <c r="E62" s="18">
        <v>150</v>
      </c>
    </row>
    <row r="63" spans="1:5" ht="16.5" hidden="1" outlineLevel="1" x14ac:dyDescent="0.2">
      <c r="A63" s="25">
        <v>100011</v>
      </c>
      <c r="B63" s="18">
        <v>18</v>
      </c>
      <c r="C63" s="18">
        <v>3</v>
      </c>
      <c r="D63" s="19" t="s">
        <v>151</v>
      </c>
      <c r="E63" s="18">
        <v>600</v>
      </c>
    </row>
    <row r="64" spans="1:5" ht="16.5" hidden="1" outlineLevel="1" x14ac:dyDescent="0.2">
      <c r="A64" s="25">
        <v>100011</v>
      </c>
      <c r="B64" s="18">
        <v>19</v>
      </c>
      <c r="C64" s="18">
        <v>3</v>
      </c>
      <c r="D64" s="21" t="s">
        <v>124</v>
      </c>
      <c r="E64" s="18">
        <v>1000</v>
      </c>
    </row>
    <row r="65" spans="1:5" ht="16.5" hidden="1" outlineLevel="1" x14ac:dyDescent="0.2">
      <c r="A65" s="25">
        <v>100011</v>
      </c>
      <c r="B65" s="18">
        <v>20</v>
      </c>
      <c r="C65" s="18">
        <v>3</v>
      </c>
      <c r="D65" s="21" t="s">
        <v>129</v>
      </c>
      <c r="E65" s="18">
        <v>1500</v>
      </c>
    </row>
    <row r="66" spans="1:5" ht="16.5" hidden="1" outlineLevel="1" x14ac:dyDescent="0.2">
      <c r="A66" s="25">
        <v>100011</v>
      </c>
      <c r="B66" s="18">
        <v>21</v>
      </c>
      <c r="C66" s="18">
        <v>3</v>
      </c>
      <c r="D66" s="21" t="s">
        <v>132</v>
      </c>
      <c r="E66" s="18">
        <v>1500</v>
      </c>
    </row>
    <row r="67" spans="1:5" ht="16.5" hidden="1" outlineLevel="1" x14ac:dyDescent="0.2">
      <c r="A67" s="25">
        <v>100011</v>
      </c>
      <c r="B67" s="18">
        <v>22</v>
      </c>
      <c r="C67" s="18">
        <v>3</v>
      </c>
      <c r="D67" s="21" t="s">
        <v>126</v>
      </c>
      <c r="E67" s="18">
        <v>1500</v>
      </c>
    </row>
    <row r="68" spans="1:5" ht="16.5" hidden="1" outlineLevel="1" x14ac:dyDescent="0.2">
      <c r="A68" s="25">
        <v>100011</v>
      </c>
      <c r="B68" s="18">
        <v>23</v>
      </c>
      <c r="C68" s="18">
        <v>3</v>
      </c>
      <c r="D68" s="21" t="s">
        <v>127</v>
      </c>
      <c r="E68" s="18">
        <v>1500</v>
      </c>
    </row>
    <row r="69" spans="1:5" ht="16.5" hidden="1" outlineLevel="1" x14ac:dyDescent="0.2">
      <c r="A69" s="25">
        <v>100011</v>
      </c>
      <c r="B69" s="18">
        <v>24</v>
      </c>
      <c r="C69" s="18">
        <v>3</v>
      </c>
      <c r="D69" s="21" t="s">
        <v>128</v>
      </c>
      <c r="E69" s="18">
        <v>1500</v>
      </c>
    </row>
    <row r="70" spans="1:5" ht="16.5" hidden="1" outlineLevel="1" x14ac:dyDescent="0.2">
      <c r="A70" s="25">
        <v>100011</v>
      </c>
      <c r="B70" s="18">
        <v>25</v>
      </c>
      <c r="C70" s="18">
        <v>4</v>
      </c>
      <c r="D70" s="21" t="s">
        <v>133</v>
      </c>
      <c r="E70" s="18">
        <v>150</v>
      </c>
    </row>
    <row r="71" spans="1:5" ht="16.5" hidden="1" outlineLevel="1" x14ac:dyDescent="0.2">
      <c r="A71" s="25">
        <v>100011</v>
      </c>
      <c r="B71" s="18">
        <v>26</v>
      </c>
      <c r="C71" s="18">
        <v>4</v>
      </c>
      <c r="D71" s="19" t="s">
        <v>151</v>
      </c>
      <c r="E71" s="18">
        <v>600</v>
      </c>
    </row>
    <row r="72" spans="1:5" ht="16.5" hidden="1" outlineLevel="1" x14ac:dyDescent="0.2">
      <c r="A72" s="25">
        <v>100011</v>
      </c>
      <c r="B72" s="18">
        <v>27</v>
      </c>
      <c r="C72" s="18">
        <v>4</v>
      </c>
      <c r="D72" s="21" t="s">
        <v>134</v>
      </c>
      <c r="E72" s="18">
        <v>1000</v>
      </c>
    </row>
    <row r="73" spans="1:5" ht="16.5" hidden="1" outlineLevel="1" x14ac:dyDescent="0.2">
      <c r="A73" s="25">
        <v>100011</v>
      </c>
      <c r="B73" s="18">
        <v>28</v>
      </c>
      <c r="C73" s="18">
        <v>4</v>
      </c>
      <c r="D73" s="21" t="s">
        <v>135</v>
      </c>
      <c r="E73" s="18">
        <v>1500</v>
      </c>
    </row>
    <row r="74" spans="1:5" ht="16.5" hidden="1" outlineLevel="1" x14ac:dyDescent="0.2">
      <c r="A74" s="25">
        <v>100011</v>
      </c>
      <c r="B74" s="18">
        <v>29</v>
      </c>
      <c r="C74" s="18">
        <v>4</v>
      </c>
      <c r="D74" s="21" t="s">
        <v>136</v>
      </c>
      <c r="E74" s="18">
        <v>1500</v>
      </c>
    </row>
    <row r="75" spans="1:5" ht="16.5" hidden="1" outlineLevel="1" x14ac:dyDescent="0.2">
      <c r="A75" s="25">
        <v>100011</v>
      </c>
      <c r="B75" s="18">
        <v>30</v>
      </c>
      <c r="C75" s="18">
        <v>4</v>
      </c>
      <c r="D75" s="21" t="s">
        <v>126</v>
      </c>
      <c r="E75" s="18">
        <v>1500</v>
      </c>
    </row>
    <row r="76" spans="1:5" ht="16.5" hidden="1" outlineLevel="1" x14ac:dyDescent="0.2">
      <c r="A76" s="25">
        <v>100011</v>
      </c>
      <c r="B76" s="18">
        <v>31</v>
      </c>
      <c r="C76" s="18">
        <v>4</v>
      </c>
      <c r="D76" s="21" t="s">
        <v>127</v>
      </c>
      <c r="E76" s="18">
        <v>1500</v>
      </c>
    </row>
    <row r="77" spans="1:5" ht="16.5" hidden="1" outlineLevel="1" x14ac:dyDescent="0.2">
      <c r="A77" s="25">
        <v>100011</v>
      </c>
      <c r="B77" s="18">
        <v>32</v>
      </c>
      <c r="C77" s="18">
        <v>4</v>
      </c>
      <c r="D77" s="21" t="s">
        <v>128</v>
      </c>
      <c r="E77" s="18">
        <v>1500</v>
      </c>
    </row>
    <row r="78" spans="1:5" ht="16.5" hidden="1" outlineLevel="1" x14ac:dyDescent="0.2">
      <c r="A78" s="25">
        <v>100011</v>
      </c>
      <c r="B78" s="18">
        <v>33</v>
      </c>
      <c r="C78" s="18">
        <v>5</v>
      </c>
      <c r="D78" s="21" t="s">
        <v>137</v>
      </c>
      <c r="E78" s="18">
        <v>150</v>
      </c>
    </row>
    <row r="79" spans="1:5" ht="16.5" hidden="1" outlineLevel="1" x14ac:dyDescent="0.2">
      <c r="A79" s="25">
        <v>100011</v>
      </c>
      <c r="B79" s="18">
        <v>34</v>
      </c>
      <c r="C79" s="18">
        <v>5</v>
      </c>
      <c r="D79" s="19" t="s">
        <v>152</v>
      </c>
      <c r="E79" s="18">
        <v>600</v>
      </c>
    </row>
    <row r="80" spans="1:5" ht="16.5" hidden="1" outlineLevel="1" x14ac:dyDescent="0.2">
      <c r="A80" s="25">
        <v>100011</v>
      </c>
      <c r="B80" s="18">
        <v>35</v>
      </c>
      <c r="C80" s="18">
        <v>5</v>
      </c>
      <c r="D80" s="21" t="s">
        <v>124</v>
      </c>
      <c r="E80" s="18">
        <v>1000</v>
      </c>
    </row>
    <row r="81" spans="1:5" ht="16.5" hidden="1" outlineLevel="1" x14ac:dyDescent="0.2">
      <c r="A81" s="25">
        <v>100011</v>
      </c>
      <c r="B81" s="18">
        <v>36</v>
      </c>
      <c r="C81" s="18">
        <v>5</v>
      </c>
      <c r="D81" s="21" t="s">
        <v>129</v>
      </c>
      <c r="E81" s="18">
        <v>1500</v>
      </c>
    </row>
    <row r="82" spans="1:5" ht="16.5" hidden="1" outlineLevel="1" x14ac:dyDescent="0.2">
      <c r="A82" s="25">
        <v>100011</v>
      </c>
      <c r="B82" s="18">
        <v>37</v>
      </c>
      <c r="C82" s="18">
        <v>5</v>
      </c>
      <c r="D82" s="21" t="s">
        <v>130</v>
      </c>
      <c r="E82" s="18">
        <v>1500</v>
      </c>
    </row>
    <row r="83" spans="1:5" ht="16.5" hidden="1" outlineLevel="1" x14ac:dyDescent="0.2">
      <c r="A83" s="25">
        <v>100011</v>
      </c>
      <c r="B83" s="18">
        <v>38</v>
      </c>
      <c r="C83" s="18">
        <v>5</v>
      </c>
      <c r="D83" s="21" t="s">
        <v>126</v>
      </c>
      <c r="E83" s="18">
        <v>1500</v>
      </c>
    </row>
    <row r="84" spans="1:5" ht="16.5" collapsed="1" x14ac:dyDescent="0.2">
      <c r="A84" s="25">
        <v>100011</v>
      </c>
      <c r="B84" s="18">
        <v>39</v>
      </c>
      <c r="C84" s="18">
        <v>5</v>
      </c>
      <c r="D84" s="21" t="s">
        <v>127</v>
      </c>
      <c r="E84" s="18">
        <v>1500</v>
      </c>
    </row>
    <row r="85" spans="1:5" ht="16.5" x14ac:dyDescent="0.2">
      <c r="A85" s="25">
        <v>100011</v>
      </c>
      <c r="B85" s="18">
        <v>40</v>
      </c>
      <c r="C85" s="18">
        <v>5</v>
      </c>
      <c r="D85" s="21" t="s">
        <v>128</v>
      </c>
      <c r="E85" s="18">
        <v>1500</v>
      </c>
    </row>
    <row r="86" spans="1:5" ht="16.5" x14ac:dyDescent="0.2">
      <c r="A86" s="25"/>
      <c r="B86" s="18"/>
      <c r="C86" s="18"/>
      <c r="D86" s="21"/>
      <c r="E86" s="18"/>
    </row>
    <row r="87" spans="1:5" ht="16.5" x14ac:dyDescent="0.2">
      <c r="A87" s="25"/>
      <c r="B87" s="18"/>
      <c r="C87" s="18"/>
      <c r="D87" s="21"/>
      <c r="E87" s="18"/>
    </row>
    <row r="88" spans="1:5" ht="16.5" x14ac:dyDescent="0.2">
      <c r="A88" s="29">
        <v>110021</v>
      </c>
      <c r="B88" s="18">
        <v>1</v>
      </c>
      <c r="C88" s="18">
        <v>1</v>
      </c>
      <c r="D88" s="19" t="s">
        <v>144</v>
      </c>
      <c r="E88" s="18">
        <v>150</v>
      </c>
    </row>
    <row r="89" spans="1:5" ht="16.5" x14ac:dyDescent="0.2">
      <c r="A89" s="29">
        <v>110021</v>
      </c>
      <c r="B89" s="18">
        <v>2</v>
      </c>
      <c r="C89" s="18">
        <v>1</v>
      </c>
      <c r="D89" s="21" t="s">
        <v>139</v>
      </c>
      <c r="E89" s="18">
        <v>600</v>
      </c>
    </row>
    <row r="90" spans="1:5" ht="16.5" hidden="1" outlineLevel="1" x14ac:dyDescent="0.2">
      <c r="A90" s="29">
        <v>110021</v>
      </c>
      <c r="B90" s="18">
        <v>3</v>
      </c>
      <c r="C90" s="18">
        <v>1</v>
      </c>
      <c r="D90" s="21" t="s">
        <v>138</v>
      </c>
      <c r="E90" s="18">
        <v>1000</v>
      </c>
    </row>
    <row r="91" spans="1:5" ht="16.5" hidden="1" outlineLevel="1" x14ac:dyDescent="0.2">
      <c r="A91" s="29">
        <v>110021</v>
      </c>
      <c r="B91" s="18">
        <v>4</v>
      </c>
      <c r="C91" s="18">
        <v>1</v>
      </c>
      <c r="D91" s="21" t="s">
        <v>140</v>
      </c>
      <c r="E91" s="18">
        <v>2000</v>
      </c>
    </row>
    <row r="92" spans="1:5" ht="16.5" hidden="1" outlineLevel="1" x14ac:dyDescent="0.2">
      <c r="A92" s="29">
        <v>110021</v>
      </c>
      <c r="B92" s="18">
        <v>5</v>
      </c>
      <c r="C92" s="18">
        <v>1</v>
      </c>
      <c r="D92" s="21" t="s">
        <v>125</v>
      </c>
      <c r="E92" s="18">
        <v>2000</v>
      </c>
    </row>
    <row r="93" spans="1:5" ht="16.5" hidden="1" outlineLevel="1" x14ac:dyDescent="0.2">
      <c r="A93" s="29">
        <v>110021</v>
      </c>
      <c r="B93" s="18">
        <v>6</v>
      </c>
      <c r="C93" s="18">
        <v>1</v>
      </c>
      <c r="D93" s="21" t="s">
        <v>141</v>
      </c>
      <c r="E93" s="18">
        <v>2000</v>
      </c>
    </row>
    <row r="94" spans="1:5" ht="16.5" hidden="1" outlineLevel="1" x14ac:dyDescent="0.2">
      <c r="A94" s="29">
        <v>110021</v>
      </c>
      <c r="B94" s="18">
        <v>7</v>
      </c>
      <c r="C94" s="18">
        <v>1</v>
      </c>
      <c r="D94" s="21" t="s">
        <v>126</v>
      </c>
      <c r="E94" s="18">
        <v>2000</v>
      </c>
    </row>
    <row r="95" spans="1:5" ht="16.5" hidden="1" outlineLevel="1" x14ac:dyDescent="0.2">
      <c r="A95" s="29">
        <v>110021</v>
      </c>
      <c r="B95" s="18">
        <v>8</v>
      </c>
      <c r="C95" s="18">
        <v>1</v>
      </c>
      <c r="D95" s="21" t="s">
        <v>128</v>
      </c>
      <c r="E95" s="18">
        <v>2000</v>
      </c>
    </row>
    <row r="96" spans="1:5" ht="16.5" hidden="1" outlineLevel="1" x14ac:dyDescent="0.2">
      <c r="A96" s="29">
        <v>110021</v>
      </c>
      <c r="B96" s="18">
        <v>9</v>
      </c>
      <c r="C96" s="18">
        <v>2</v>
      </c>
      <c r="D96" s="19" t="s">
        <v>145</v>
      </c>
      <c r="E96" s="18">
        <v>150</v>
      </c>
    </row>
    <row r="97" spans="1:5" ht="16.5" hidden="1" outlineLevel="1" x14ac:dyDescent="0.2">
      <c r="A97" s="29">
        <v>110021</v>
      </c>
      <c r="B97" s="18">
        <v>10</v>
      </c>
      <c r="C97" s="18">
        <v>2</v>
      </c>
      <c r="D97" s="21" t="s">
        <v>142</v>
      </c>
      <c r="E97" s="18">
        <v>600</v>
      </c>
    </row>
    <row r="98" spans="1:5" ht="16.5" hidden="1" outlineLevel="1" x14ac:dyDescent="0.2">
      <c r="A98" s="29">
        <v>110021</v>
      </c>
      <c r="B98" s="18">
        <v>11</v>
      </c>
      <c r="C98" s="18">
        <v>2</v>
      </c>
      <c r="D98" s="21" t="s">
        <v>124</v>
      </c>
      <c r="E98" s="18">
        <v>1000</v>
      </c>
    </row>
    <row r="99" spans="1:5" ht="16.5" hidden="1" outlineLevel="1" x14ac:dyDescent="0.2">
      <c r="A99" s="29">
        <v>110021</v>
      </c>
      <c r="B99" s="18">
        <v>12</v>
      </c>
      <c r="C99" s="18">
        <v>2</v>
      </c>
      <c r="D99" s="21" t="s">
        <v>143</v>
      </c>
      <c r="E99" s="18">
        <v>1500</v>
      </c>
    </row>
    <row r="100" spans="1:5" ht="16.5" hidden="1" outlineLevel="1" x14ac:dyDescent="0.2">
      <c r="A100" s="29">
        <v>110021</v>
      </c>
      <c r="B100" s="18">
        <v>13</v>
      </c>
      <c r="C100" s="18">
        <v>2</v>
      </c>
      <c r="D100" s="21" t="s">
        <v>141</v>
      </c>
      <c r="E100" s="18">
        <v>1500</v>
      </c>
    </row>
    <row r="101" spans="1:5" ht="16.5" hidden="1" outlineLevel="1" x14ac:dyDescent="0.2">
      <c r="A101" s="29">
        <v>110021</v>
      </c>
      <c r="B101" s="18">
        <v>14</v>
      </c>
      <c r="C101" s="18">
        <v>2</v>
      </c>
      <c r="D101" s="21" t="s">
        <v>126</v>
      </c>
      <c r="E101" s="18">
        <v>1500</v>
      </c>
    </row>
    <row r="102" spans="1:5" ht="16.5" hidden="1" outlineLevel="1" x14ac:dyDescent="0.2">
      <c r="A102" s="29">
        <v>110021</v>
      </c>
      <c r="B102" s="18">
        <v>15</v>
      </c>
      <c r="C102" s="18">
        <v>2</v>
      </c>
      <c r="D102" s="21" t="s">
        <v>127</v>
      </c>
      <c r="E102" s="18">
        <v>1500</v>
      </c>
    </row>
    <row r="103" spans="1:5" ht="16.5" hidden="1" outlineLevel="1" x14ac:dyDescent="0.2">
      <c r="A103" s="29">
        <v>110021</v>
      </c>
      <c r="B103" s="18">
        <v>16</v>
      </c>
      <c r="C103" s="18">
        <v>2</v>
      </c>
      <c r="D103" s="21" t="s">
        <v>128</v>
      </c>
      <c r="E103" s="18">
        <v>1500</v>
      </c>
    </row>
    <row r="104" spans="1:5" ht="16.5" hidden="1" outlineLevel="1" x14ac:dyDescent="0.2">
      <c r="A104" s="29">
        <v>110021</v>
      </c>
      <c r="B104" s="18">
        <v>17</v>
      </c>
      <c r="C104" s="18">
        <v>3</v>
      </c>
      <c r="D104" s="21" t="s">
        <v>131</v>
      </c>
      <c r="E104" s="18">
        <v>150</v>
      </c>
    </row>
    <row r="105" spans="1:5" ht="16.5" hidden="1" outlineLevel="1" x14ac:dyDescent="0.2">
      <c r="A105" s="29">
        <v>110021</v>
      </c>
      <c r="B105" s="18">
        <v>18</v>
      </c>
      <c r="C105" s="18">
        <v>3</v>
      </c>
      <c r="D105" s="19" t="s">
        <v>146</v>
      </c>
      <c r="E105" s="18">
        <v>600</v>
      </c>
    </row>
    <row r="106" spans="1:5" ht="16.5" hidden="1" outlineLevel="1" x14ac:dyDescent="0.2">
      <c r="A106" s="29">
        <v>110021</v>
      </c>
      <c r="B106" s="18">
        <v>19</v>
      </c>
      <c r="C106" s="18">
        <v>3</v>
      </c>
      <c r="D106" s="21" t="s">
        <v>124</v>
      </c>
      <c r="E106" s="18">
        <v>1000</v>
      </c>
    </row>
    <row r="107" spans="1:5" ht="16.5" hidden="1" outlineLevel="1" x14ac:dyDescent="0.2">
      <c r="A107" s="29">
        <v>110021</v>
      </c>
      <c r="B107" s="18">
        <v>20</v>
      </c>
      <c r="C107" s="18">
        <v>3</v>
      </c>
      <c r="D107" s="21" t="s">
        <v>129</v>
      </c>
      <c r="E107" s="18">
        <v>1500</v>
      </c>
    </row>
    <row r="108" spans="1:5" ht="16.5" hidden="1" outlineLevel="1" x14ac:dyDescent="0.2">
      <c r="A108" s="29">
        <v>110021</v>
      </c>
      <c r="B108" s="18">
        <v>21</v>
      </c>
      <c r="C108" s="18">
        <v>3</v>
      </c>
      <c r="D108" s="21" t="s">
        <v>132</v>
      </c>
      <c r="E108" s="18">
        <v>1500</v>
      </c>
    </row>
    <row r="109" spans="1:5" ht="16.5" hidden="1" outlineLevel="1" x14ac:dyDescent="0.2">
      <c r="A109" s="29">
        <v>110021</v>
      </c>
      <c r="B109" s="18">
        <v>22</v>
      </c>
      <c r="C109" s="18">
        <v>3</v>
      </c>
      <c r="D109" s="21" t="s">
        <v>126</v>
      </c>
      <c r="E109" s="18">
        <v>1500</v>
      </c>
    </row>
    <row r="110" spans="1:5" ht="16.5" hidden="1" outlineLevel="1" x14ac:dyDescent="0.2">
      <c r="A110" s="29">
        <v>110021</v>
      </c>
      <c r="B110" s="18">
        <v>23</v>
      </c>
      <c r="C110" s="18">
        <v>3</v>
      </c>
      <c r="D110" s="21" t="s">
        <v>127</v>
      </c>
      <c r="E110" s="18">
        <v>1500</v>
      </c>
    </row>
    <row r="111" spans="1:5" ht="16.5" hidden="1" outlineLevel="1" x14ac:dyDescent="0.2">
      <c r="A111" s="29">
        <v>110021</v>
      </c>
      <c r="B111" s="18">
        <v>24</v>
      </c>
      <c r="C111" s="18">
        <v>3</v>
      </c>
      <c r="D111" s="21" t="s">
        <v>128</v>
      </c>
      <c r="E111" s="18">
        <v>1500</v>
      </c>
    </row>
    <row r="112" spans="1:5" ht="16.5" hidden="1" outlineLevel="1" x14ac:dyDescent="0.2">
      <c r="A112" s="29">
        <v>110021</v>
      </c>
      <c r="B112" s="18">
        <v>25</v>
      </c>
      <c r="C112" s="18">
        <v>4</v>
      </c>
      <c r="D112" s="21" t="s">
        <v>133</v>
      </c>
      <c r="E112" s="18">
        <v>150</v>
      </c>
    </row>
    <row r="113" spans="1:5" ht="16.5" hidden="1" outlineLevel="1" x14ac:dyDescent="0.2">
      <c r="A113" s="29">
        <v>110021</v>
      </c>
      <c r="B113" s="18">
        <v>26</v>
      </c>
      <c r="C113" s="18">
        <v>4</v>
      </c>
      <c r="D113" s="19" t="s">
        <v>146</v>
      </c>
      <c r="E113" s="18">
        <v>600</v>
      </c>
    </row>
    <row r="114" spans="1:5" ht="16.5" hidden="1" outlineLevel="1" x14ac:dyDescent="0.2">
      <c r="A114" s="29">
        <v>110021</v>
      </c>
      <c r="B114" s="18">
        <v>27</v>
      </c>
      <c r="C114" s="18">
        <v>4</v>
      </c>
      <c r="D114" s="21" t="s">
        <v>134</v>
      </c>
      <c r="E114" s="18">
        <v>1000</v>
      </c>
    </row>
    <row r="115" spans="1:5" ht="16.5" hidden="1" outlineLevel="1" x14ac:dyDescent="0.2">
      <c r="A115" s="29">
        <v>110021</v>
      </c>
      <c r="B115" s="18">
        <v>28</v>
      </c>
      <c r="C115" s="18">
        <v>4</v>
      </c>
      <c r="D115" s="21" t="s">
        <v>135</v>
      </c>
      <c r="E115" s="18">
        <v>1500</v>
      </c>
    </row>
    <row r="116" spans="1:5" ht="16.5" hidden="1" outlineLevel="1" x14ac:dyDescent="0.2">
      <c r="A116" s="29">
        <v>110021</v>
      </c>
      <c r="B116" s="18">
        <v>29</v>
      </c>
      <c r="C116" s="18">
        <v>4</v>
      </c>
      <c r="D116" s="21" t="s">
        <v>136</v>
      </c>
      <c r="E116" s="18">
        <v>1500</v>
      </c>
    </row>
    <row r="117" spans="1:5" ht="16.5" hidden="1" outlineLevel="1" x14ac:dyDescent="0.2">
      <c r="A117" s="29">
        <v>110021</v>
      </c>
      <c r="B117" s="18">
        <v>30</v>
      </c>
      <c r="C117" s="18">
        <v>4</v>
      </c>
      <c r="D117" s="21" t="s">
        <v>126</v>
      </c>
      <c r="E117" s="18">
        <v>1500</v>
      </c>
    </row>
    <row r="118" spans="1:5" ht="16.5" hidden="1" outlineLevel="1" x14ac:dyDescent="0.2">
      <c r="A118" s="29">
        <v>110021</v>
      </c>
      <c r="B118" s="18">
        <v>31</v>
      </c>
      <c r="C118" s="18">
        <v>4</v>
      </c>
      <c r="D118" s="21" t="s">
        <v>127</v>
      </c>
      <c r="E118" s="18">
        <v>1500</v>
      </c>
    </row>
    <row r="119" spans="1:5" ht="16.5" hidden="1" outlineLevel="1" x14ac:dyDescent="0.2">
      <c r="A119" s="29">
        <v>110021</v>
      </c>
      <c r="B119" s="18">
        <v>32</v>
      </c>
      <c r="C119" s="18">
        <v>4</v>
      </c>
      <c r="D119" s="21" t="s">
        <v>128</v>
      </c>
      <c r="E119" s="18">
        <v>1500</v>
      </c>
    </row>
    <row r="120" spans="1:5" ht="16.5" hidden="1" outlineLevel="1" x14ac:dyDescent="0.2">
      <c r="A120" s="29">
        <v>110021</v>
      </c>
      <c r="B120" s="18">
        <v>33</v>
      </c>
      <c r="C120" s="18">
        <v>5</v>
      </c>
      <c r="D120" s="21" t="s">
        <v>137</v>
      </c>
      <c r="E120" s="18">
        <v>150</v>
      </c>
    </row>
    <row r="121" spans="1:5" ht="16.5" hidden="1" outlineLevel="1" x14ac:dyDescent="0.2">
      <c r="A121" s="29">
        <v>110021</v>
      </c>
      <c r="B121" s="18">
        <v>34</v>
      </c>
      <c r="C121" s="18">
        <v>5</v>
      </c>
      <c r="D121" s="19" t="s">
        <v>147</v>
      </c>
      <c r="E121" s="18">
        <v>600</v>
      </c>
    </row>
    <row r="122" spans="1:5" ht="16.5" hidden="1" outlineLevel="1" x14ac:dyDescent="0.2">
      <c r="A122" s="29">
        <v>110021</v>
      </c>
      <c r="B122" s="18">
        <v>35</v>
      </c>
      <c r="C122" s="18">
        <v>5</v>
      </c>
      <c r="D122" s="21" t="s">
        <v>124</v>
      </c>
      <c r="E122" s="18">
        <v>1000</v>
      </c>
    </row>
    <row r="123" spans="1:5" ht="16.5" hidden="1" outlineLevel="1" x14ac:dyDescent="0.2">
      <c r="A123" s="29">
        <v>110021</v>
      </c>
      <c r="B123" s="18">
        <v>36</v>
      </c>
      <c r="C123" s="18">
        <v>5</v>
      </c>
      <c r="D123" s="21" t="s">
        <v>129</v>
      </c>
      <c r="E123" s="18">
        <v>1500</v>
      </c>
    </row>
    <row r="124" spans="1:5" ht="16.5" hidden="1" outlineLevel="1" x14ac:dyDescent="0.2">
      <c r="A124" s="29">
        <v>110021</v>
      </c>
      <c r="B124" s="18">
        <v>37</v>
      </c>
      <c r="C124" s="18">
        <v>5</v>
      </c>
      <c r="D124" s="21" t="s">
        <v>130</v>
      </c>
      <c r="E124" s="18">
        <v>1500</v>
      </c>
    </row>
    <row r="125" spans="1:5" ht="16.5" hidden="1" outlineLevel="1" x14ac:dyDescent="0.2">
      <c r="A125" s="29">
        <v>110021</v>
      </c>
      <c r="B125" s="18">
        <v>38</v>
      </c>
      <c r="C125" s="18">
        <v>5</v>
      </c>
      <c r="D125" s="21" t="s">
        <v>126</v>
      </c>
      <c r="E125" s="18">
        <v>1500</v>
      </c>
    </row>
    <row r="126" spans="1:5" ht="16.5" collapsed="1" x14ac:dyDescent="0.2">
      <c r="A126" s="29">
        <v>110021</v>
      </c>
      <c r="B126" s="18">
        <v>39</v>
      </c>
      <c r="C126" s="18">
        <v>5</v>
      </c>
      <c r="D126" s="21" t="s">
        <v>127</v>
      </c>
      <c r="E126" s="18">
        <v>1500</v>
      </c>
    </row>
    <row r="127" spans="1:5" ht="16.5" x14ac:dyDescent="0.2">
      <c r="A127" s="29">
        <v>110021</v>
      </c>
      <c r="B127" s="18">
        <v>40</v>
      </c>
      <c r="C127" s="18">
        <v>5</v>
      </c>
      <c r="D127" s="21" t="s">
        <v>128</v>
      </c>
      <c r="E127" s="18">
        <v>1500</v>
      </c>
    </row>
    <row r="128" spans="1:5" s="13" customFormat="1" ht="16.5" x14ac:dyDescent="0.2">
      <c r="A128" s="15"/>
      <c r="B128" s="12"/>
      <c r="C128" s="12"/>
      <c r="D128" s="6"/>
      <c r="E128" s="12"/>
    </row>
    <row r="129" spans="1:5" s="13" customFormat="1" ht="16.5" x14ac:dyDescent="0.2">
      <c r="A129" s="15"/>
      <c r="B129" s="12"/>
      <c r="C129" s="12"/>
      <c r="D129" s="6"/>
      <c r="E129" s="12"/>
    </row>
    <row r="130" spans="1:5" ht="16.5" x14ac:dyDescent="0.2">
      <c r="A130" s="3">
        <v>100031</v>
      </c>
      <c r="B130" s="17">
        <v>1</v>
      </c>
      <c r="C130" s="17">
        <v>1</v>
      </c>
      <c r="D130" s="5" t="s">
        <v>153</v>
      </c>
      <c r="E130" s="17">
        <v>150</v>
      </c>
    </row>
    <row r="131" spans="1:5" ht="16.5" x14ac:dyDescent="0.2">
      <c r="A131" s="3">
        <v>100031</v>
      </c>
      <c r="B131" s="17">
        <v>2</v>
      </c>
      <c r="C131" s="17">
        <v>1</v>
      </c>
      <c r="D131" s="7" t="s">
        <v>139</v>
      </c>
      <c r="E131" s="17">
        <v>600</v>
      </c>
    </row>
    <row r="132" spans="1:5" ht="16.5" hidden="1" outlineLevel="1" x14ac:dyDescent="0.2">
      <c r="A132" s="3">
        <v>100031</v>
      </c>
      <c r="B132" s="17">
        <v>3</v>
      </c>
      <c r="C132" s="17">
        <v>1</v>
      </c>
      <c r="D132" s="7" t="s">
        <v>138</v>
      </c>
      <c r="E132" s="17">
        <v>1000</v>
      </c>
    </row>
    <row r="133" spans="1:5" ht="16.5" hidden="1" outlineLevel="1" x14ac:dyDescent="0.2">
      <c r="A133" s="3">
        <v>100031</v>
      </c>
      <c r="B133" s="17">
        <v>4</v>
      </c>
      <c r="C133" s="17">
        <v>1</v>
      </c>
      <c r="D133" s="7" t="s">
        <v>140</v>
      </c>
      <c r="E133" s="17">
        <v>2000</v>
      </c>
    </row>
    <row r="134" spans="1:5" ht="16.5" hidden="1" outlineLevel="1" x14ac:dyDescent="0.2">
      <c r="A134" s="3">
        <v>100031</v>
      </c>
      <c r="B134" s="17">
        <v>5</v>
      </c>
      <c r="C134" s="17">
        <v>1</v>
      </c>
      <c r="D134" s="7" t="s">
        <v>125</v>
      </c>
      <c r="E134" s="17">
        <v>2000</v>
      </c>
    </row>
    <row r="135" spans="1:5" ht="16.5" hidden="1" outlineLevel="1" x14ac:dyDescent="0.2">
      <c r="A135" s="3">
        <v>100031</v>
      </c>
      <c r="B135" s="17">
        <v>6</v>
      </c>
      <c r="C135" s="17">
        <v>1</v>
      </c>
      <c r="D135" s="7" t="s">
        <v>141</v>
      </c>
      <c r="E135" s="17">
        <v>2000</v>
      </c>
    </row>
    <row r="136" spans="1:5" ht="16.5" hidden="1" outlineLevel="1" x14ac:dyDescent="0.2">
      <c r="A136" s="3">
        <v>100031</v>
      </c>
      <c r="B136" s="17">
        <v>7</v>
      </c>
      <c r="C136" s="17">
        <v>1</v>
      </c>
      <c r="D136" s="7" t="s">
        <v>126</v>
      </c>
      <c r="E136" s="17">
        <v>2000</v>
      </c>
    </row>
    <row r="137" spans="1:5" ht="16.5" hidden="1" outlineLevel="1" x14ac:dyDescent="0.2">
      <c r="A137" s="3">
        <v>100031</v>
      </c>
      <c r="B137" s="17">
        <v>8</v>
      </c>
      <c r="C137" s="17">
        <v>1</v>
      </c>
      <c r="D137" s="7" t="s">
        <v>128</v>
      </c>
      <c r="E137" s="17">
        <v>2000</v>
      </c>
    </row>
    <row r="138" spans="1:5" ht="16.5" hidden="1" outlineLevel="1" x14ac:dyDescent="0.2">
      <c r="A138" s="3">
        <v>100031</v>
      </c>
      <c r="B138" s="17">
        <v>9</v>
      </c>
      <c r="C138" s="17">
        <v>2</v>
      </c>
      <c r="D138" s="5" t="s">
        <v>153</v>
      </c>
      <c r="E138" s="17">
        <v>150</v>
      </c>
    </row>
    <row r="139" spans="1:5" ht="16.5" hidden="1" outlineLevel="1" x14ac:dyDescent="0.2">
      <c r="A139" s="3">
        <v>100031</v>
      </c>
      <c r="B139" s="17">
        <v>10</v>
      </c>
      <c r="C139" s="17">
        <v>2</v>
      </c>
      <c r="D139" s="7" t="s">
        <v>142</v>
      </c>
      <c r="E139" s="17">
        <v>600</v>
      </c>
    </row>
    <row r="140" spans="1:5" ht="16.5" hidden="1" outlineLevel="1" x14ac:dyDescent="0.2">
      <c r="A140" s="3">
        <v>100031</v>
      </c>
      <c r="B140" s="17">
        <v>11</v>
      </c>
      <c r="C140" s="17">
        <v>2</v>
      </c>
      <c r="D140" s="7" t="s">
        <v>124</v>
      </c>
      <c r="E140" s="17">
        <v>1000</v>
      </c>
    </row>
    <row r="141" spans="1:5" ht="16.5" hidden="1" outlineLevel="1" x14ac:dyDescent="0.2">
      <c r="A141" s="3">
        <v>100031</v>
      </c>
      <c r="B141" s="17">
        <v>12</v>
      </c>
      <c r="C141" s="17">
        <v>2</v>
      </c>
      <c r="D141" s="7" t="s">
        <v>143</v>
      </c>
      <c r="E141" s="17">
        <v>1500</v>
      </c>
    </row>
    <row r="142" spans="1:5" ht="16.5" hidden="1" outlineLevel="1" x14ac:dyDescent="0.2">
      <c r="A142" s="3">
        <v>100031</v>
      </c>
      <c r="B142" s="17">
        <v>13</v>
      </c>
      <c r="C142" s="17">
        <v>2</v>
      </c>
      <c r="D142" s="7" t="s">
        <v>141</v>
      </c>
      <c r="E142" s="17">
        <v>1500</v>
      </c>
    </row>
    <row r="143" spans="1:5" ht="16.5" hidden="1" outlineLevel="1" x14ac:dyDescent="0.2">
      <c r="A143" s="3">
        <v>100031</v>
      </c>
      <c r="B143" s="17">
        <v>14</v>
      </c>
      <c r="C143" s="17">
        <v>2</v>
      </c>
      <c r="D143" s="7" t="s">
        <v>126</v>
      </c>
      <c r="E143" s="17">
        <v>1500</v>
      </c>
    </row>
    <row r="144" spans="1:5" ht="16.5" hidden="1" outlineLevel="1" x14ac:dyDescent="0.2">
      <c r="A144" s="3">
        <v>100031</v>
      </c>
      <c r="B144" s="17">
        <v>15</v>
      </c>
      <c r="C144" s="17">
        <v>2</v>
      </c>
      <c r="D144" s="7" t="s">
        <v>127</v>
      </c>
      <c r="E144" s="17">
        <v>1500</v>
      </c>
    </row>
    <row r="145" spans="1:5" ht="16.5" hidden="1" outlineLevel="1" x14ac:dyDescent="0.2">
      <c r="A145" s="3">
        <v>100031</v>
      </c>
      <c r="B145" s="17">
        <v>16</v>
      </c>
      <c r="C145" s="17">
        <v>2</v>
      </c>
      <c r="D145" s="7" t="s">
        <v>128</v>
      </c>
      <c r="E145" s="17">
        <v>1500</v>
      </c>
    </row>
    <row r="146" spans="1:5" ht="16.5" hidden="1" outlineLevel="1" x14ac:dyDescent="0.2">
      <c r="A146" s="3">
        <v>100031</v>
      </c>
      <c r="B146" s="17">
        <v>17</v>
      </c>
      <c r="C146" s="17">
        <v>3</v>
      </c>
      <c r="D146" s="7" t="s">
        <v>131</v>
      </c>
      <c r="E146" s="17">
        <v>150</v>
      </c>
    </row>
    <row r="147" spans="1:5" ht="16.5" hidden="1" outlineLevel="1" x14ac:dyDescent="0.2">
      <c r="A147" s="3">
        <v>100031</v>
      </c>
      <c r="B147" s="17">
        <v>18</v>
      </c>
      <c r="C147" s="17">
        <v>3</v>
      </c>
      <c r="D147" s="5" t="s">
        <v>154</v>
      </c>
      <c r="E147" s="17">
        <v>600</v>
      </c>
    </row>
    <row r="148" spans="1:5" ht="16.5" hidden="1" outlineLevel="1" x14ac:dyDescent="0.2">
      <c r="A148" s="3">
        <v>100031</v>
      </c>
      <c r="B148" s="17">
        <v>19</v>
      </c>
      <c r="C148" s="17">
        <v>3</v>
      </c>
      <c r="D148" s="7" t="s">
        <v>124</v>
      </c>
      <c r="E148" s="17">
        <v>1000</v>
      </c>
    </row>
    <row r="149" spans="1:5" ht="16.5" hidden="1" outlineLevel="1" x14ac:dyDescent="0.2">
      <c r="A149" s="3">
        <v>100031</v>
      </c>
      <c r="B149" s="17">
        <v>20</v>
      </c>
      <c r="C149" s="17">
        <v>3</v>
      </c>
      <c r="D149" s="7" t="s">
        <v>129</v>
      </c>
      <c r="E149" s="17">
        <v>1500</v>
      </c>
    </row>
    <row r="150" spans="1:5" ht="16.5" hidden="1" outlineLevel="1" x14ac:dyDescent="0.2">
      <c r="A150" s="3">
        <v>100031</v>
      </c>
      <c r="B150" s="17">
        <v>21</v>
      </c>
      <c r="C150" s="17">
        <v>3</v>
      </c>
      <c r="D150" s="7" t="s">
        <v>132</v>
      </c>
      <c r="E150" s="17">
        <v>1500</v>
      </c>
    </row>
    <row r="151" spans="1:5" ht="16.5" hidden="1" outlineLevel="1" x14ac:dyDescent="0.2">
      <c r="A151" s="3">
        <v>100031</v>
      </c>
      <c r="B151" s="17">
        <v>22</v>
      </c>
      <c r="C151" s="17">
        <v>3</v>
      </c>
      <c r="D151" s="7" t="s">
        <v>126</v>
      </c>
      <c r="E151" s="17">
        <v>1500</v>
      </c>
    </row>
    <row r="152" spans="1:5" ht="16.5" hidden="1" outlineLevel="1" x14ac:dyDescent="0.2">
      <c r="A152" s="3">
        <v>100031</v>
      </c>
      <c r="B152" s="17">
        <v>23</v>
      </c>
      <c r="C152" s="17">
        <v>3</v>
      </c>
      <c r="D152" s="7" t="s">
        <v>127</v>
      </c>
      <c r="E152" s="17">
        <v>1500</v>
      </c>
    </row>
    <row r="153" spans="1:5" ht="16.5" hidden="1" outlineLevel="1" x14ac:dyDescent="0.2">
      <c r="A153" s="3">
        <v>100031</v>
      </c>
      <c r="B153" s="17">
        <v>24</v>
      </c>
      <c r="C153" s="17">
        <v>3</v>
      </c>
      <c r="D153" s="7" t="s">
        <v>128</v>
      </c>
      <c r="E153" s="17">
        <v>1500</v>
      </c>
    </row>
    <row r="154" spans="1:5" ht="16.5" hidden="1" outlineLevel="1" x14ac:dyDescent="0.2">
      <c r="A154" s="3">
        <v>100031</v>
      </c>
      <c r="B154" s="17">
        <v>25</v>
      </c>
      <c r="C154" s="17">
        <v>4</v>
      </c>
      <c r="D154" s="7" t="s">
        <v>133</v>
      </c>
      <c r="E154" s="17">
        <v>150</v>
      </c>
    </row>
    <row r="155" spans="1:5" ht="16.5" hidden="1" outlineLevel="1" x14ac:dyDescent="0.2">
      <c r="A155" s="3">
        <v>100031</v>
      </c>
      <c r="B155" s="17">
        <v>26</v>
      </c>
      <c r="C155" s="17">
        <v>4</v>
      </c>
      <c r="D155" s="5" t="s">
        <v>154</v>
      </c>
      <c r="E155" s="17">
        <v>600</v>
      </c>
    </row>
    <row r="156" spans="1:5" ht="16.5" hidden="1" outlineLevel="1" x14ac:dyDescent="0.2">
      <c r="A156" s="3">
        <v>100031</v>
      </c>
      <c r="B156" s="17">
        <v>27</v>
      </c>
      <c r="C156" s="17">
        <v>4</v>
      </c>
      <c r="D156" s="7" t="s">
        <v>134</v>
      </c>
      <c r="E156" s="17">
        <v>1000</v>
      </c>
    </row>
    <row r="157" spans="1:5" ht="16.5" hidden="1" outlineLevel="1" x14ac:dyDescent="0.2">
      <c r="A157" s="3">
        <v>100031</v>
      </c>
      <c r="B157" s="17">
        <v>28</v>
      </c>
      <c r="C157" s="17">
        <v>4</v>
      </c>
      <c r="D157" s="7" t="s">
        <v>135</v>
      </c>
      <c r="E157" s="17">
        <v>1500</v>
      </c>
    </row>
    <row r="158" spans="1:5" ht="16.5" hidden="1" outlineLevel="1" x14ac:dyDescent="0.2">
      <c r="A158" s="3">
        <v>100031</v>
      </c>
      <c r="B158" s="17">
        <v>29</v>
      </c>
      <c r="C158" s="17">
        <v>4</v>
      </c>
      <c r="D158" s="7" t="s">
        <v>136</v>
      </c>
      <c r="E158" s="17">
        <v>1500</v>
      </c>
    </row>
    <row r="159" spans="1:5" ht="16.5" hidden="1" outlineLevel="1" x14ac:dyDescent="0.2">
      <c r="A159" s="3">
        <v>100031</v>
      </c>
      <c r="B159" s="17">
        <v>30</v>
      </c>
      <c r="C159" s="17">
        <v>4</v>
      </c>
      <c r="D159" s="7" t="s">
        <v>126</v>
      </c>
      <c r="E159" s="17">
        <v>1500</v>
      </c>
    </row>
    <row r="160" spans="1:5" ht="16.5" hidden="1" outlineLevel="1" x14ac:dyDescent="0.2">
      <c r="A160" s="3">
        <v>100031</v>
      </c>
      <c r="B160" s="17">
        <v>31</v>
      </c>
      <c r="C160" s="17">
        <v>4</v>
      </c>
      <c r="D160" s="7" t="s">
        <v>127</v>
      </c>
      <c r="E160" s="17">
        <v>1500</v>
      </c>
    </row>
    <row r="161" spans="1:5" ht="16.5" hidden="1" outlineLevel="1" x14ac:dyDescent="0.2">
      <c r="A161" s="3">
        <v>100031</v>
      </c>
      <c r="B161" s="17">
        <v>32</v>
      </c>
      <c r="C161" s="17">
        <v>4</v>
      </c>
      <c r="D161" s="7" t="s">
        <v>128</v>
      </c>
      <c r="E161" s="17">
        <v>1500</v>
      </c>
    </row>
    <row r="162" spans="1:5" ht="16.5" hidden="1" outlineLevel="1" x14ac:dyDescent="0.2">
      <c r="A162" s="3">
        <v>100031</v>
      </c>
      <c r="B162" s="17">
        <v>33</v>
      </c>
      <c r="C162" s="17">
        <v>5</v>
      </c>
      <c r="D162" s="7" t="s">
        <v>137</v>
      </c>
      <c r="E162" s="17">
        <v>150</v>
      </c>
    </row>
    <row r="163" spans="1:5" ht="16.5" hidden="1" outlineLevel="1" x14ac:dyDescent="0.2">
      <c r="A163" s="3">
        <v>100031</v>
      </c>
      <c r="B163" s="17">
        <v>34</v>
      </c>
      <c r="C163" s="17">
        <v>5</v>
      </c>
      <c r="D163" s="5" t="s">
        <v>155</v>
      </c>
      <c r="E163" s="17">
        <v>600</v>
      </c>
    </row>
    <row r="164" spans="1:5" ht="16.5" hidden="1" outlineLevel="1" x14ac:dyDescent="0.2">
      <c r="A164" s="3">
        <v>100031</v>
      </c>
      <c r="B164" s="17">
        <v>35</v>
      </c>
      <c r="C164" s="17">
        <v>5</v>
      </c>
      <c r="D164" s="7" t="s">
        <v>124</v>
      </c>
      <c r="E164" s="17">
        <v>1000</v>
      </c>
    </row>
    <row r="165" spans="1:5" ht="16.5" hidden="1" outlineLevel="1" x14ac:dyDescent="0.2">
      <c r="A165" s="3">
        <v>100031</v>
      </c>
      <c r="B165" s="17">
        <v>36</v>
      </c>
      <c r="C165" s="17">
        <v>5</v>
      </c>
      <c r="D165" s="7" t="s">
        <v>129</v>
      </c>
      <c r="E165" s="17">
        <v>1500</v>
      </c>
    </row>
    <row r="166" spans="1:5" ht="16.5" hidden="1" outlineLevel="1" x14ac:dyDescent="0.2">
      <c r="A166" s="3">
        <v>100031</v>
      </c>
      <c r="B166" s="17">
        <v>37</v>
      </c>
      <c r="C166" s="17">
        <v>5</v>
      </c>
      <c r="D166" s="7" t="s">
        <v>130</v>
      </c>
      <c r="E166" s="17">
        <v>1500</v>
      </c>
    </row>
    <row r="167" spans="1:5" ht="16.5" hidden="1" outlineLevel="1" x14ac:dyDescent="0.2">
      <c r="A167" s="3">
        <v>100031</v>
      </c>
      <c r="B167" s="17">
        <v>38</v>
      </c>
      <c r="C167" s="17">
        <v>5</v>
      </c>
      <c r="D167" s="7" t="s">
        <v>126</v>
      </c>
      <c r="E167" s="17">
        <v>1500</v>
      </c>
    </row>
    <row r="168" spans="1:5" ht="16.5" collapsed="1" x14ac:dyDescent="0.2">
      <c r="A168" s="3">
        <v>100031</v>
      </c>
      <c r="B168" s="17">
        <v>39</v>
      </c>
      <c r="C168" s="17">
        <v>5</v>
      </c>
      <c r="D168" s="7" t="s">
        <v>127</v>
      </c>
      <c r="E168" s="17">
        <v>1500</v>
      </c>
    </row>
    <row r="169" spans="1:5" ht="16.5" x14ac:dyDescent="0.2">
      <c r="A169" s="3">
        <v>100031</v>
      </c>
      <c r="B169" s="17">
        <v>40</v>
      </c>
      <c r="C169" s="17">
        <v>5</v>
      </c>
      <c r="D169" s="7" t="s">
        <v>128</v>
      </c>
      <c r="E169" s="17">
        <v>1500</v>
      </c>
    </row>
    <row r="170" spans="1:5" ht="16.5" x14ac:dyDescent="0.2">
      <c r="A170" s="3"/>
      <c r="B170" s="17"/>
      <c r="C170" s="17"/>
      <c r="D170" s="7"/>
      <c r="E170" s="17"/>
    </row>
    <row r="171" spans="1:5" ht="16.5" x14ac:dyDescent="0.2">
      <c r="A171" s="3"/>
      <c r="B171" s="17"/>
      <c r="C171" s="17"/>
      <c r="D171" s="7"/>
      <c r="E171" s="17"/>
    </row>
    <row r="172" spans="1:5" s="13" customFormat="1" ht="16.5" x14ac:dyDescent="0.2">
      <c r="A172" s="15">
        <v>100041</v>
      </c>
      <c r="B172" s="12">
        <v>1</v>
      </c>
      <c r="C172" s="12">
        <v>1</v>
      </c>
      <c r="D172" s="16" t="s">
        <v>159</v>
      </c>
      <c r="E172" s="12">
        <v>150</v>
      </c>
    </row>
    <row r="173" spans="1:5" s="13" customFormat="1" ht="16.5" x14ac:dyDescent="0.2">
      <c r="A173" s="15">
        <v>100041</v>
      </c>
      <c r="B173" s="12">
        <v>2</v>
      </c>
      <c r="C173" s="12">
        <v>1</v>
      </c>
      <c r="D173" s="6" t="s">
        <v>139</v>
      </c>
      <c r="E173" s="12">
        <v>600</v>
      </c>
    </row>
    <row r="174" spans="1:5" s="13" customFormat="1" ht="16.5" hidden="1" outlineLevel="1" x14ac:dyDescent="0.2">
      <c r="A174" s="15">
        <v>100041</v>
      </c>
      <c r="B174" s="12">
        <v>3</v>
      </c>
      <c r="C174" s="12">
        <v>1</v>
      </c>
      <c r="D174" s="6" t="s">
        <v>138</v>
      </c>
      <c r="E174" s="12">
        <v>1000</v>
      </c>
    </row>
    <row r="175" spans="1:5" s="13" customFormat="1" ht="16.5" hidden="1" outlineLevel="1" x14ac:dyDescent="0.2">
      <c r="A175" s="15">
        <v>100041</v>
      </c>
      <c r="B175" s="12">
        <v>4</v>
      </c>
      <c r="C175" s="12">
        <v>1</v>
      </c>
      <c r="D175" s="6" t="s">
        <v>140</v>
      </c>
      <c r="E175" s="12">
        <v>2000</v>
      </c>
    </row>
    <row r="176" spans="1:5" s="13" customFormat="1" ht="16.5" hidden="1" outlineLevel="1" x14ac:dyDescent="0.2">
      <c r="A176" s="15">
        <v>100041</v>
      </c>
      <c r="B176" s="12">
        <v>5</v>
      </c>
      <c r="C176" s="12">
        <v>1</v>
      </c>
      <c r="D176" s="6" t="s">
        <v>125</v>
      </c>
      <c r="E176" s="12">
        <v>2000</v>
      </c>
    </row>
    <row r="177" spans="1:5" s="13" customFormat="1" ht="16.5" hidden="1" outlineLevel="1" x14ac:dyDescent="0.2">
      <c r="A177" s="15">
        <v>100041</v>
      </c>
      <c r="B177" s="12">
        <v>6</v>
      </c>
      <c r="C177" s="12">
        <v>1</v>
      </c>
      <c r="D177" s="6" t="s">
        <v>141</v>
      </c>
      <c r="E177" s="12">
        <v>2000</v>
      </c>
    </row>
    <row r="178" spans="1:5" s="13" customFormat="1" ht="16.5" hidden="1" outlineLevel="1" x14ac:dyDescent="0.2">
      <c r="A178" s="15">
        <v>100041</v>
      </c>
      <c r="B178" s="12">
        <v>7</v>
      </c>
      <c r="C178" s="12">
        <v>1</v>
      </c>
      <c r="D178" s="6" t="s">
        <v>126</v>
      </c>
      <c r="E178" s="12">
        <v>2000</v>
      </c>
    </row>
    <row r="179" spans="1:5" s="13" customFormat="1" ht="16.5" hidden="1" outlineLevel="1" x14ac:dyDescent="0.2">
      <c r="A179" s="15">
        <v>100041</v>
      </c>
      <c r="B179" s="12">
        <v>8</v>
      </c>
      <c r="C179" s="12">
        <v>1</v>
      </c>
      <c r="D179" s="6" t="s">
        <v>128</v>
      </c>
      <c r="E179" s="12">
        <v>2000</v>
      </c>
    </row>
    <row r="180" spans="1:5" s="13" customFormat="1" ht="16.5" hidden="1" outlineLevel="1" x14ac:dyDescent="0.2">
      <c r="A180" s="15">
        <v>100041</v>
      </c>
      <c r="B180" s="12">
        <v>9</v>
      </c>
      <c r="C180" s="12">
        <v>2</v>
      </c>
      <c r="D180" s="16" t="s">
        <v>159</v>
      </c>
      <c r="E180" s="12">
        <v>150</v>
      </c>
    </row>
    <row r="181" spans="1:5" s="13" customFormat="1" ht="16.5" hidden="1" outlineLevel="1" x14ac:dyDescent="0.2">
      <c r="A181" s="15">
        <v>100041</v>
      </c>
      <c r="B181" s="12">
        <v>10</v>
      </c>
      <c r="C181" s="12">
        <v>2</v>
      </c>
      <c r="D181" s="6" t="s">
        <v>142</v>
      </c>
      <c r="E181" s="12">
        <v>600</v>
      </c>
    </row>
    <row r="182" spans="1:5" s="13" customFormat="1" ht="16.5" hidden="1" outlineLevel="1" x14ac:dyDescent="0.2">
      <c r="A182" s="15">
        <v>100041</v>
      </c>
      <c r="B182" s="12">
        <v>11</v>
      </c>
      <c r="C182" s="12">
        <v>2</v>
      </c>
      <c r="D182" s="6" t="s">
        <v>124</v>
      </c>
      <c r="E182" s="12">
        <v>1000</v>
      </c>
    </row>
    <row r="183" spans="1:5" s="13" customFormat="1" ht="16.5" hidden="1" outlineLevel="1" x14ac:dyDescent="0.2">
      <c r="A183" s="15">
        <v>100041</v>
      </c>
      <c r="B183" s="12">
        <v>12</v>
      </c>
      <c r="C183" s="12">
        <v>2</v>
      </c>
      <c r="D183" s="6" t="s">
        <v>143</v>
      </c>
      <c r="E183" s="12">
        <v>1500</v>
      </c>
    </row>
    <row r="184" spans="1:5" s="13" customFormat="1" ht="16.5" hidden="1" outlineLevel="1" x14ac:dyDescent="0.2">
      <c r="A184" s="15">
        <v>100041</v>
      </c>
      <c r="B184" s="12">
        <v>13</v>
      </c>
      <c r="C184" s="12">
        <v>2</v>
      </c>
      <c r="D184" s="6" t="s">
        <v>141</v>
      </c>
      <c r="E184" s="12">
        <v>1500</v>
      </c>
    </row>
    <row r="185" spans="1:5" s="13" customFormat="1" ht="16.5" hidden="1" outlineLevel="1" x14ac:dyDescent="0.2">
      <c r="A185" s="15">
        <v>100041</v>
      </c>
      <c r="B185" s="12">
        <v>14</v>
      </c>
      <c r="C185" s="12">
        <v>2</v>
      </c>
      <c r="D185" s="6" t="s">
        <v>126</v>
      </c>
      <c r="E185" s="12">
        <v>1500</v>
      </c>
    </row>
    <row r="186" spans="1:5" s="13" customFormat="1" ht="16.5" hidden="1" outlineLevel="1" x14ac:dyDescent="0.2">
      <c r="A186" s="15">
        <v>100041</v>
      </c>
      <c r="B186" s="12">
        <v>15</v>
      </c>
      <c r="C186" s="12">
        <v>2</v>
      </c>
      <c r="D186" s="6" t="s">
        <v>127</v>
      </c>
      <c r="E186" s="12">
        <v>1500</v>
      </c>
    </row>
    <row r="187" spans="1:5" s="13" customFormat="1" ht="16.5" hidden="1" outlineLevel="1" x14ac:dyDescent="0.2">
      <c r="A187" s="15">
        <v>100041</v>
      </c>
      <c r="B187" s="12">
        <v>16</v>
      </c>
      <c r="C187" s="12">
        <v>2</v>
      </c>
      <c r="D187" s="6" t="s">
        <v>128</v>
      </c>
      <c r="E187" s="12">
        <v>1500</v>
      </c>
    </row>
    <row r="188" spans="1:5" s="13" customFormat="1" ht="16.5" hidden="1" outlineLevel="1" x14ac:dyDescent="0.2">
      <c r="A188" s="15">
        <v>100041</v>
      </c>
      <c r="B188" s="12">
        <v>17</v>
      </c>
      <c r="C188" s="12">
        <v>3</v>
      </c>
      <c r="D188" s="6" t="s">
        <v>131</v>
      </c>
      <c r="E188" s="12">
        <v>150</v>
      </c>
    </row>
    <row r="189" spans="1:5" s="13" customFormat="1" ht="16.5" hidden="1" outlineLevel="1" x14ac:dyDescent="0.2">
      <c r="A189" s="15">
        <v>100041</v>
      </c>
      <c r="B189" s="12">
        <v>18</v>
      </c>
      <c r="C189" s="12">
        <v>3</v>
      </c>
      <c r="D189" s="16" t="s">
        <v>159</v>
      </c>
      <c r="E189" s="12">
        <v>600</v>
      </c>
    </row>
    <row r="190" spans="1:5" s="13" customFormat="1" ht="16.5" hidden="1" outlineLevel="1" x14ac:dyDescent="0.2">
      <c r="A190" s="15">
        <v>100041</v>
      </c>
      <c r="B190" s="12">
        <v>19</v>
      </c>
      <c r="C190" s="12">
        <v>3</v>
      </c>
      <c r="D190" s="6" t="s">
        <v>124</v>
      </c>
      <c r="E190" s="12">
        <v>1000</v>
      </c>
    </row>
    <row r="191" spans="1:5" s="13" customFormat="1" ht="16.5" hidden="1" outlineLevel="1" x14ac:dyDescent="0.2">
      <c r="A191" s="15">
        <v>100041</v>
      </c>
      <c r="B191" s="12">
        <v>20</v>
      </c>
      <c r="C191" s="12">
        <v>3</v>
      </c>
      <c r="D191" s="6" t="s">
        <v>129</v>
      </c>
      <c r="E191" s="12">
        <v>1500</v>
      </c>
    </row>
    <row r="192" spans="1:5" s="13" customFormat="1" ht="16.5" hidden="1" outlineLevel="1" x14ac:dyDescent="0.2">
      <c r="A192" s="15">
        <v>100041</v>
      </c>
      <c r="B192" s="12">
        <v>21</v>
      </c>
      <c r="C192" s="12">
        <v>3</v>
      </c>
      <c r="D192" s="6" t="s">
        <v>132</v>
      </c>
      <c r="E192" s="12">
        <v>1500</v>
      </c>
    </row>
    <row r="193" spans="1:5" s="13" customFormat="1" ht="16.5" hidden="1" outlineLevel="1" x14ac:dyDescent="0.2">
      <c r="A193" s="15">
        <v>100041</v>
      </c>
      <c r="B193" s="12">
        <v>22</v>
      </c>
      <c r="C193" s="12">
        <v>3</v>
      </c>
      <c r="D193" s="6" t="s">
        <v>126</v>
      </c>
      <c r="E193" s="12">
        <v>1500</v>
      </c>
    </row>
    <row r="194" spans="1:5" s="13" customFormat="1" ht="16.5" hidden="1" outlineLevel="1" x14ac:dyDescent="0.2">
      <c r="A194" s="15">
        <v>100041</v>
      </c>
      <c r="B194" s="12">
        <v>23</v>
      </c>
      <c r="C194" s="12">
        <v>3</v>
      </c>
      <c r="D194" s="6" t="s">
        <v>127</v>
      </c>
      <c r="E194" s="12">
        <v>1500</v>
      </c>
    </row>
    <row r="195" spans="1:5" s="13" customFormat="1" ht="16.5" hidden="1" outlineLevel="1" x14ac:dyDescent="0.2">
      <c r="A195" s="15">
        <v>100041</v>
      </c>
      <c r="B195" s="12">
        <v>24</v>
      </c>
      <c r="C195" s="12">
        <v>3</v>
      </c>
      <c r="D195" s="6" t="s">
        <v>128</v>
      </c>
      <c r="E195" s="12">
        <v>1500</v>
      </c>
    </row>
    <row r="196" spans="1:5" s="13" customFormat="1" ht="16.5" hidden="1" outlineLevel="1" x14ac:dyDescent="0.2">
      <c r="A196" s="15">
        <v>100041</v>
      </c>
      <c r="B196" s="12">
        <v>25</v>
      </c>
      <c r="C196" s="12">
        <v>4</v>
      </c>
      <c r="D196" s="6" t="s">
        <v>133</v>
      </c>
      <c r="E196" s="12">
        <v>150</v>
      </c>
    </row>
    <row r="197" spans="1:5" s="13" customFormat="1" ht="16.5" hidden="1" outlineLevel="1" x14ac:dyDescent="0.2">
      <c r="A197" s="15">
        <v>100041</v>
      </c>
      <c r="B197" s="12">
        <v>26</v>
      </c>
      <c r="C197" s="12">
        <v>4</v>
      </c>
      <c r="D197" s="16" t="s">
        <v>159</v>
      </c>
      <c r="E197" s="12">
        <v>600</v>
      </c>
    </row>
    <row r="198" spans="1:5" s="13" customFormat="1" ht="16.5" hidden="1" outlineLevel="1" x14ac:dyDescent="0.2">
      <c r="A198" s="15">
        <v>100041</v>
      </c>
      <c r="B198" s="12">
        <v>27</v>
      </c>
      <c r="C198" s="12">
        <v>4</v>
      </c>
      <c r="D198" s="6" t="s">
        <v>134</v>
      </c>
      <c r="E198" s="12">
        <v>1000</v>
      </c>
    </row>
    <row r="199" spans="1:5" s="13" customFormat="1" ht="16.5" hidden="1" outlineLevel="1" x14ac:dyDescent="0.2">
      <c r="A199" s="15">
        <v>100041</v>
      </c>
      <c r="B199" s="12">
        <v>28</v>
      </c>
      <c r="C199" s="12">
        <v>4</v>
      </c>
      <c r="D199" s="6" t="s">
        <v>135</v>
      </c>
      <c r="E199" s="12">
        <v>1500</v>
      </c>
    </row>
    <row r="200" spans="1:5" s="13" customFormat="1" ht="16.5" hidden="1" outlineLevel="1" x14ac:dyDescent="0.2">
      <c r="A200" s="15">
        <v>100041</v>
      </c>
      <c r="B200" s="12">
        <v>29</v>
      </c>
      <c r="C200" s="12">
        <v>4</v>
      </c>
      <c r="D200" s="6" t="s">
        <v>136</v>
      </c>
      <c r="E200" s="12">
        <v>1500</v>
      </c>
    </row>
    <row r="201" spans="1:5" s="13" customFormat="1" ht="16.5" hidden="1" outlineLevel="1" x14ac:dyDescent="0.2">
      <c r="A201" s="15">
        <v>100041</v>
      </c>
      <c r="B201" s="12">
        <v>30</v>
      </c>
      <c r="C201" s="12">
        <v>4</v>
      </c>
      <c r="D201" s="6" t="s">
        <v>126</v>
      </c>
      <c r="E201" s="12">
        <v>1500</v>
      </c>
    </row>
    <row r="202" spans="1:5" s="13" customFormat="1" ht="16.5" hidden="1" outlineLevel="1" x14ac:dyDescent="0.2">
      <c r="A202" s="15">
        <v>100041</v>
      </c>
      <c r="B202" s="12">
        <v>31</v>
      </c>
      <c r="C202" s="12">
        <v>4</v>
      </c>
      <c r="D202" s="6" t="s">
        <v>127</v>
      </c>
      <c r="E202" s="12">
        <v>1500</v>
      </c>
    </row>
    <row r="203" spans="1:5" s="13" customFormat="1" ht="16.5" hidden="1" outlineLevel="1" x14ac:dyDescent="0.2">
      <c r="A203" s="15">
        <v>100041</v>
      </c>
      <c r="B203" s="12">
        <v>32</v>
      </c>
      <c r="C203" s="12">
        <v>4</v>
      </c>
      <c r="D203" s="6" t="s">
        <v>128</v>
      </c>
      <c r="E203" s="12">
        <v>1500</v>
      </c>
    </row>
    <row r="204" spans="1:5" s="13" customFormat="1" ht="16.5" hidden="1" outlineLevel="1" x14ac:dyDescent="0.2">
      <c r="A204" s="15">
        <v>100041</v>
      </c>
      <c r="B204" s="12">
        <v>33</v>
      </c>
      <c r="C204" s="12">
        <v>5</v>
      </c>
      <c r="D204" s="6" t="s">
        <v>137</v>
      </c>
      <c r="E204" s="12">
        <v>150</v>
      </c>
    </row>
    <row r="205" spans="1:5" s="13" customFormat="1" ht="16.5" hidden="1" outlineLevel="1" x14ac:dyDescent="0.2">
      <c r="A205" s="15">
        <v>100041</v>
      </c>
      <c r="B205" s="12">
        <v>34</v>
      </c>
      <c r="C205" s="12">
        <v>5</v>
      </c>
      <c r="D205" s="16" t="s">
        <v>159</v>
      </c>
      <c r="E205" s="12">
        <v>600</v>
      </c>
    </row>
    <row r="206" spans="1:5" s="13" customFormat="1" ht="16.5" hidden="1" outlineLevel="1" x14ac:dyDescent="0.2">
      <c r="A206" s="15">
        <v>100041</v>
      </c>
      <c r="B206" s="12">
        <v>35</v>
      </c>
      <c r="C206" s="12">
        <v>5</v>
      </c>
      <c r="D206" s="6" t="s">
        <v>124</v>
      </c>
      <c r="E206" s="12">
        <v>1000</v>
      </c>
    </row>
    <row r="207" spans="1:5" s="13" customFormat="1" ht="16.5" hidden="1" outlineLevel="1" x14ac:dyDescent="0.2">
      <c r="A207" s="15">
        <v>100041</v>
      </c>
      <c r="B207" s="12">
        <v>36</v>
      </c>
      <c r="C207" s="12">
        <v>5</v>
      </c>
      <c r="D207" s="6" t="s">
        <v>129</v>
      </c>
      <c r="E207" s="12">
        <v>1500</v>
      </c>
    </row>
    <row r="208" spans="1:5" s="13" customFormat="1" ht="16.5" hidden="1" outlineLevel="1" x14ac:dyDescent="0.2">
      <c r="A208" s="15">
        <v>100041</v>
      </c>
      <c r="B208" s="12">
        <v>37</v>
      </c>
      <c r="C208" s="12">
        <v>5</v>
      </c>
      <c r="D208" s="6" t="s">
        <v>130</v>
      </c>
      <c r="E208" s="12">
        <v>1500</v>
      </c>
    </row>
    <row r="209" spans="1:5" s="13" customFormat="1" ht="16.5" hidden="1" outlineLevel="1" x14ac:dyDescent="0.2">
      <c r="A209" s="15">
        <v>100041</v>
      </c>
      <c r="B209" s="12">
        <v>38</v>
      </c>
      <c r="C209" s="12">
        <v>5</v>
      </c>
      <c r="D209" s="6" t="s">
        <v>126</v>
      </c>
      <c r="E209" s="12">
        <v>1500</v>
      </c>
    </row>
    <row r="210" spans="1:5" s="13" customFormat="1" ht="16.5" collapsed="1" x14ac:dyDescent="0.2">
      <c r="A210" s="15">
        <v>100041</v>
      </c>
      <c r="B210" s="12">
        <v>39</v>
      </c>
      <c r="C210" s="12">
        <v>5</v>
      </c>
      <c r="D210" s="6" t="s">
        <v>127</v>
      </c>
      <c r="E210" s="12">
        <v>1500</v>
      </c>
    </row>
    <row r="211" spans="1:5" s="13" customFormat="1" ht="16.5" x14ac:dyDescent="0.2">
      <c r="A211" s="15">
        <v>100041</v>
      </c>
      <c r="B211" s="12">
        <v>40</v>
      </c>
      <c r="C211" s="12">
        <v>5</v>
      </c>
      <c r="D211" s="6" t="s">
        <v>128</v>
      </c>
      <c r="E211" s="12">
        <v>1500</v>
      </c>
    </row>
    <row r="212" spans="1:5" s="13" customFormat="1" ht="16.5" x14ac:dyDescent="0.2">
      <c r="A212" s="15"/>
      <c r="B212" s="12"/>
      <c r="C212" s="12"/>
      <c r="D212" s="6"/>
      <c r="E212" s="12"/>
    </row>
    <row r="213" spans="1:5" s="13" customFormat="1" ht="16.5" x14ac:dyDescent="0.2">
      <c r="A213" s="15"/>
      <c r="B213" s="12"/>
      <c r="C213" s="12"/>
      <c r="D213" s="6"/>
      <c r="E213" s="12"/>
    </row>
    <row r="214" spans="1:5" s="13" customFormat="1" ht="16.5" x14ac:dyDescent="0.2">
      <c r="A214" s="15">
        <v>100051</v>
      </c>
      <c r="B214" s="12">
        <v>1</v>
      </c>
      <c r="C214" s="12">
        <v>1</v>
      </c>
      <c r="D214" s="16" t="s">
        <v>156</v>
      </c>
      <c r="E214" s="12">
        <v>150</v>
      </c>
    </row>
    <row r="215" spans="1:5" s="13" customFormat="1" ht="16.5" x14ac:dyDescent="0.2">
      <c r="A215" s="15">
        <v>100051</v>
      </c>
      <c r="B215" s="12">
        <v>2</v>
      </c>
      <c r="C215" s="12">
        <v>1</v>
      </c>
      <c r="D215" s="6" t="s">
        <v>139</v>
      </c>
      <c r="E215" s="12">
        <v>600</v>
      </c>
    </row>
    <row r="216" spans="1:5" s="13" customFormat="1" ht="16.5" hidden="1" outlineLevel="1" x14ac:dyDescent="0.2">
      <c r="A216" s="15">
        <v>100051</v>
      </c>
      <c r="B216" s="12">
        <v>3</v>
      </c>
      <c r="C216" s="12">
        <v>1</v>
      </c>
      <c r="D216" s="6" t="s">
        <v>138</v>
      </c>
      <c r="E216" s="12">
        <v>1000</v>
      </c>
    </row>
    <row r="217" spans="1:5" s="13" customFormat="1" ht="16.5" hidden="1" outlineLevel="1" x14ac:dyDescent="0.2">
      <c r="A217" s="15">
        <v>100051</v>
      </c>
      <c r="B217" s="12">
        <v>4</v>
      </c>
      <c r="C217" s="12">
        <v>1</v>
      </c>
      <c r="D217" s="6" t="s">
        <v>140</v>
      </c>
      <c r="E217" s="12">
        <v>2000</v>
      </c>
    </row>
    <row r="218" spans="1:5" s="13" customFormat="1" ht="16.5" hidden="1" outlineLevel="1" x14ac:dyDescent="0.2">
      <c r="A218" s="15">
        <v>100051</v>
      </c>
      <c r="B218" s="12">
        <v>5</v>
      </c>
      <c r="C218" s="12">
        <v>1</v>
      </c>
      <c r="D218" s="6" t="s">
        <v>125</v>
      </c>
      <c r="E218" s="12">
        <v>2000</v>
      </c>
    </row>
    <row r="219" spans="1:5" s="13" customFormat="1" ht="16.5" hidden="1" outlineLevel="1" x14ac:dyDescent="0.2">
      <c r="A219" s="15">
        <v>100051</v>
      </c>
      <c r="B219" s="12">
        <v>6</v>
      </c>
      <c r="C219" s="12">
        <v>1</v>
      </c>
      <c r="D219" s="6" t="s">
        <v>141</v>
      </c>
      <c r="E219" s="12">
        <v>2000</v>
      </c>
    </row>
    <row r="220" spans="1:5" s="13" customFormat="1" ht="16.5" hidden="1" outlineLevel="1" x14ac:dyDescent="0.2">
      <c r="A220" s="15">
        <v>100051</v>
      </c>
      <c r="B220" s="12">
        <v>7</v>
      </c>
      <c r="C220" s="12">
        <v>1</v>
      </c>
      <c r="D220" s="6" t="s">
        <v>126</v>
      </c>
      <c r="E220" s="12">
        <v>2000</v>
      </c>
    </row>
    <row r="221" spans="1:5" s="13" customFormat="1" ht="16.5" hidden="1" outlineLevel="1" x14ac:dyDescent="0.2">
      <c r="A221" s="15">
        <v>100051</v>
      </c>
      <c r="B221" s="12">
        <v>8</v>
      </c>
      <c r="C221" s="12">
        <v>1</v>
      </c>
      <c r="D221" s="6" t="s">
        <v>128</v>
      </c>
      <c r="E221" s="12">
        <v>2000</v>
      </c>
    </row>
    <row r="222" spans="1:5" s="13" customFormat="1" ht="16.5" hidden="1" outlineLevel="1" x14ac:dyDescent="0.2">
      <c r="A222" s="15">
        <v>100051</v>
      </c>
      <c r="B222" s="12">
        <v>9</v>
      </c>
      <c r="C222" s="12">
        <v>2</v>
      </c>
      <c r="D222" s="16" t="s">
        <v>156</v>
      </c>
      <c r="E222" s="12">
        <v>150</v>
      </c>
    </row>
    <row r="223" spans="1:5" s="13" customFormat="1" ht="16.5" hidden="1" outlineLevel="1" x14ac:dyDescent="0.2">
      <c r="A223" s="15">
        <v>100051</v>
      </c>
      <c r="B223" s="12">
        <v>10</v>
      </c>
      <c r="C223" s="12">
        <v>2</v>
      </c>
      <c r="D223" s="6" t="s">
        <v>142</v>
      </c>
      <c r="E223" s="12">
        <v>600</v>
      </c>
    </row>
    <row r="224" spans="1:5" s="13" customFormat="1" ht="16.5" hidden="1" outlineLevel="1" x14ac:dyDescent="0.2">
      <c r="A224" s="15">
        <v>100051</v>
      </c>
      <c r="B224" s="12">
        <v>11</v>
      </c>
      <c r="C224" s="12">
        <v>2</v>
      </c>
      <c r="D224" s="6" t="s">
        <v>124</v>
      </c>
      <c r="E224" s="12">
        <v>1000</v>
      </c>
    </row>
    <row r="225" spans="1:5" s="13" customFormat="1" ht="16.5" hidden="1" outlineLevel="1" x14ac:dyDescent="0.2">
      <c r="A225" s="15">
        <v>100051</v>
      </c>
      <c r="B225" s="12">
        <v>12</v>
      </c>
      <c r="C225" s="12">
        <v>2</v>
      </c>
      <c r="D225" s="6" t="s">
        <v>143</v>
      </c>
      <c r="E225" s="12">
        <v>1500</v>
      </c>
    </row>
    <row r="226" spans="1:5" s="13" customFormat="1" ht="16.5" hidden="1" outlineLevel="1" x14ac:dyDescent="0.2">
      <c r="A226" s="15">
        <v>100051</v>
      </c>
      <c r="B226" s="12">
        <v>13</v>
      </c>
      <c r="C226" s="12">
        <v>2</v>
      </c>
      <c r="D226" s="6" t="s">
        <v>141</v>
      </c>
      <c r="E226" s="12">
        <v>1500</v>
      </c>
    </row>
    <row r="227" spans="1:5" s="13" customFormat="1" ht="16.5" hidden="1" outlineLevel="1" x14ac:dyDescent="0.2">
      <c r="A227" s="15">
        <v>100051</v>
      </c>
      <c r="B227" s="12">
        <v>14</v>
      </c>
      <c r="C227" s="12">
        <v>2</v>
      </c>
      <c r="D227" s="6" t="s">
        <v>126</v>
      </c>
      <c r="E227" s="12">
        <v>1500</v>
      </c>
    </row>
    <row r="228" spans="1:5" s="13" customFormat="1" ht="16.5" hidden="1" outlineLevel="1" x14ac:dyDescent="0.2">
      <c r="A228" s="15">
        <v>100051</v>
      </c>
      <c r="B228" s="12">
        <v>15</v>
      </c>
      <c r="C228" s="12">
        <v>2</v>
      </c>
      <c r="D228" s="6" t="s">
        <v>127</v>
      </c>
      <c r="E228" s="12">
        <v>1500</v>
      </c>
    </row>
    <row r="229" spans="1:5" s="13" customFormat="1" ht="16.5" hidden="1" outlineLevel="1" x14ac:dyDescent="0.2">
      <c r="A229" s="15">
        <v>100051</v>
      </c>
      <c r="B229" s="12">
        <v>16</v>
      </c>
      <c r="C229" s="12">
        <v>2</v>
      </c>
      <c r="D229" s="6" t="s">
        <v>128</v>
      </c>
      <c r="E229" s="12">
        <v>1500</v>
      </c>
    </row>
    <row r="230" spans="1:5" s="13" customFormat="1" ht="16.5" hidden="1" outlineLevel="1" x14ac:dyDescent="0.2">
      <c r="A230" s="15">
        <v>100051</v>
      </c>
      <c r="B230" s="12">
        <v>17</v>
      </c>
      <c r="C230" s="12">
        <v>3</v>
      </c>
      <c r="D230" s="6" t="s">
        <v>131</v>
      </c>
      <c r="E230" s="12">
        <v>150</v>
      </c>
    </row>
    <row r="231" spans="1:5" s="13" customFormat="1" ht="16.5" hidden="1" outlineLevel="1" x14ac:dyDescent="0.2">
      <c r="A231" s="15">
        <v>100051</v>
      </c>
      <c r="B231" s="12">
        <v>18</v>
      </c>
      <c r="C231" s="12">
        <v>3</v>
      </c>
      <c r="D231" s="6" t="s">
        <v>157</v>
      </c>
      <c r="E231" s="12">
        <v>600</v>
      </c>
    </row>
    <row r="232" spans="1:5" s="13" customFormat="1" ht="16.5" hidden="1" outlineLevel="1" x14ac:dyDescent="0.2">
      <c r="A232" s="15">
        <v>100051</v>
      </c>
      <c r="B232" s="12">
        <v>19</v>
      </c>
      <c r="C232" s="12">
        <v>3</v>
      </c>
      <c r="D232" s="6" t="s">
        <v>124</v>
      </c>
      <c r="E232" s="12">
        <v>1000</v>
      </c>
    </row>
    <row r="233" spans="1:5" s="13" customFormat="1" ht="16.5" hidden="1" outlineLevel="1" x14ac:dyDescent="0.2">
      <c r="A233" s="15">
        <v>100051</v>
      </c>
      <c r="B233" s="12">
        <v>20</v>
      </c>
      <c r="C233" s="12">
        <v>3</v>
      </c>
      <c r="D233" s="6" t="s">
        <v>129</v>
      </c>
      <c r="E233" s="12">
        <v>1500</v>
      </c>
    </row>
    <row r="234" spans="1:5" s="13" customFormat="1" ht="16.5" hidden="1" outlineLevel="1" x14ac:dyDescent="0.2">
      <c r="A234" s="15">
        <v>100051</v>
      </c>
      <c r="B234" s="12">
        <v>21</v>
      </c>
      <c r="C234" s="12">
        <v>3</v>
      </c>
      <c r="D234" s="6" t="s">
        <v>132</v>
      </c>
      <c r="E234" s="12">
        <v>1500</v>
      </c>
    </row>
    <row r="235" spans="1:5" s="13" customFormat="1" ht="16.5" hidden="1" outlineLevel="1" x14ac:dyDescent="0.2">
      <c r="A235" s="15">
        <v>100051</v>
      </c>
      <c r="B235" s="12">
        <v>22</v>
      </c>
      <c r="C235" s="12">
        <v>3</v>
      </c>
      <c r="D235" s="6" t="s">
        <v>126</v>
      </c>
      <c r="E235" s="12">
        <v>1500</v>
      </c>
    </row>
    <row r="236" spans="1:5" s="13" customFormat="1" ht="16.5" hidden="1" outlineLevel="1" x14ac:dyDescent="0.2">
      <c r="A236" s="15">
        <v>100051</v>
      </c>
      <c r="B236" s="12">
        <v>23</v>
      </c>
      <c r="C236" s="12">
        <v>3</v>
      </c>
      <c r="D236" s="6" t="s">
        <v>127</v>
      </c>
      <c r="E236" s="12">
        <v>1500</v>
      </c>
    </row>
    <row r="237" spans="1:5" s="13" customFormat="1" ht="16.5" hidden="1" outlineLevel="1" x14ac:dyDescent="0.2">
      <c r="A237" s="15">
        <v>100051</v>
      </c>
      <c r="B237" s="12">
        <v>24</v>
      </c>
      <c r="C237" s="12">
        <v>3</v>
      </c>
      <c r="D237" s="6" t="s">
        <v>128</v>
      </c>
      <c r="E237" s="12">
        <v>1500</v>
      </c>
    </row>
    <row r="238" spans="1:5" s="13" customFormat="1" ht="16.5" hidden="1" outlineLevel="1" x14ac:dyDescent="0.2">
      <c r="A238" s="15">
        <v>100051</v>
      </c>
      <c r="B238" s="12">
        <v>25</v>
      </c>
      <c r="C238" s="12">
        <v>4</v>
      </c>
      <c r="D238" s="6" t="s">
        <v>133</v>
      </c>
      <c r="E238" s="12">
        <v>150</v>
      </c>
    </row>
    <row r="239" spans="1:5" s="13" customFormat="1" ht="16.5" hidden="1" outlineLevel="1" x14ac:dyDescent="0.2">
      <c r="A239" s="15">
        <v>100051</v>
      </c>
      <c r="B239" s="12">
        <v>26</v>
      </c>
      <c r="C239" s="12">
        <v>4</v>
      </c>
      <c r="D239" s="6" t="s">
        <v>157</v>
      </c>
      <c r="E239" s="12">
        <v>600</v>
      </c>
    </row>
    <row r="240" spans="1:5" s="13" customFormat="1" ht="16.5" hidden="1" outlineLevel="1" x14ac:dyDescent="0.2">
      <c r="A240" s="15">
        <v>100051</v>
      </c>
      <c r="B240" s="12">
        <v>27</v>
      </c>
      <c r="C240" s="12">
        <v>4</v>
      </c>
      <c r="D240" s="6" t="s">
        <v>134</v>
      </c>
      <c r="E240" s="12">
        <v>1000</v>
      </c>
    </row>
    <row r="241" spans="1:5" s="13" customFormat="1" ht="16.5" hidden="1" outlineLevel="1" x14ac:dyDescent="0.2">
      <c r="A241" s="15">
        <v>100051</v>
      </c>
      <c r="B241" s="12">
        <v>28</v>
      </c>
      <c r="C241" s="12">
        <v>4</v>
      </c>
      <c r="D241" s="6" t="s">
        <v>135</v>
      </c>
      <c r="E241" s="12">
        <v>1500</v>
      </c>
    </row>
    <row r="242" spans="1:5" s="13" customFormat="1" ht="16.5" hidden="1" outlineLevel="1" x14ac:dyDescent="0.2">
      <c r="A242" s="15">
        <v>100051</v>
      </c>
      <c r="B242" s="12">
        <v>29</v>
      </c>
      <c r="C242" s="12">
        <v>4</v>
      </c>
      <c r="D242" s="6" t="s">
        <v>136</v>
      </c>
      <c r="E242" s="12">
        <v>1500</v>
      </c>
    </row>
    <row r="243" spans="1:5" s="13" customFormat="1" ht="16.5" hidden="1" outlineLevel="1" x14ac:dyDescent="0.2">
      <c r="A243" s="15">
        <v>100051</v>
      </c>
      <c r="B243" s="12">
        <v>30</v>
      </c>
      <c r="C243" s="12">
        <v>4</v>
      </c>
      <c r="D243" s="6" t="s">
        <v>126</v>
      </c>
      <c r="E243" s="12">
        <v>1500</v>
      </c>
    </row>
    <row r="244" spans="1:5" s="13" customFormat="1" ht="16.5" hidden="1" outlineLevel="1" x14ac:dyDescent="0.2">
      <c r="A244" s="15">
        <v>100051</v>
      </c>
      <c r="B244" s="12">
        <v>31</v>
      </c>
      <c r="C244" s="12">
        <v>4</v>
      </c>
      <c r="D244" s="6" t="s">
        <v>127</v>
      </c>
      <c r="E244" s="12">
        <v>1500</v>
      </c>
    </row>
    <row r="245" spans="1:5" s="13" customFormat="1" ht="16.5" hidden="1" outlineLevel="1" x14ac:dyDescent="0.2">
      <c r="A245" s="15">
        <v>100051</v>
      </c>
      <c r="B245" s="12">
        <v>32</v>
      </c>
      <c r="C245" s="12">
        <v>4</v>
      </c>
      <c r="D245" s="6" t="s">
        <v>128</v>
      </c>
      <c r="E245" s="12">
        <v>1500</v>
      </c>
    </row>
    <row r="246" spans="1:5" s="13" customFormat="1" ht="16.5" hidden="1" outlineLevel="1" x14ac:dyDescent="0.2">
      <c r="A246" s="15">
        <v>100051</v>
      </c>
      <c r="B246" s="12">
        <v>33</v>
      </c>
      <c r="C246" s="12">
        <v>5</v>
      </c>
      <c r="D246" s="6" t="s">
        <v>137</v>
      </c>
      <c r="E246" s="12">
        <v>150</v>
      </c>
    </row>
    <row r="247" spans="1:5" s="13" customFormat="1" ht="16.5" hidden="1" outlineLevel="1" x14ac:dyDescent="0.2">
      <c r="A247" s="15">
        <v>100051</v>
      </c>
      <c r="B247" s="12">
        <v>34</v>
      </c>
      <c r="C247" s="12">
        <v>5</v>
      </c>
      <c r="D247" s="6" t="s">
        <v>158</v>
      </c>
      <c r="E247" s="12">
        <v>600</v>
      </c>
    </row>
    <row r="248" spans="1:5" s="13" customFormat="1" ht="16.5" hidden="1" outlineLevel="1" x14ac:dyDescent="0.2">
      <c r="A248" s="15">
        <v>100051</v>
      </c>
      <c r="B248" s="12">
        <v>35</v>
      </c>
      <c r="C248" s="12">
        <v>5</v>
      </c>
      <c r="D248" s="6" t="s">
        <v>124</v>
      </c>
      <c r="E248" s="12">
        <v>1000</v>
      </c>
    </row>
    <row r="249" spans="1:5" s="13" customFormat="1" ht="16.5" hidden="1" outlineLevel="1" x14ac:dyDescent="0.2">
      <c r="A249" s="15">
        <v>100051</v>
      </c>
      <c r="B249" s="12">
        <v>36</v>
      </c>
      <c r="C249" s="12">
        <v>5</v>
      </c>
      <c r="D249" s="6" t="s">
        <v>129</v>
      </c>
      <c r="E249" s="12">
        <v>1500</v>
      </c>
    </row>
    <row r="250" spans="1:5" s="13" customFormat="1" ht="16.5" hidden="1" outlineLevel="1" x14ac:dyDescent="0.2">
      <c r="A250" s="15">
        <v>100051</v>
      </c>
      <c r="B250" s="12">
        <v>37</v>
      </c>
      <c r="C250" s="12">
        <v>5</v>
      </c>
      <c r="D250" s="6" t="s">
        <v>130</v>
      </c>
      <c r="E250" s="12">
        <v>1500</v>
      </c>
    </row>
    <row r="251" spans="1:5" s="13" customFormat="1" ht="16.5" hidden="1" outlineLevel="1" x14ac:dyDescent="0.2">
      <c r="A251" s="15">
        <v>100051</v>
      </c>
      <c r="B251" s="12">
        <v>38</v>
      </c>
      <c r="C251" s="12">
        <v>5</v>
      </c>
      <c r="D251" s="6" t="s">
        <v>126</v>
      </c>
      <c r="E251" s="12">
        <v>1500</v>
      </c>
    </row>
    <row r="252" spans="1:5" s="13" customFormat="1" ht="16.5" collapsed="1" x14ac:dyDescent="0.2">
      <c r="A252" s="15">
        <v>100051</v>
      </c>
      <c r="B252" s="12">
        <v>39</v>
      </c>
      <c r="C252" s="12">
        <v>5</v>
      </c>
      <c r="D252" s="6" t="s">
        <v>127</v>
      </c>
      <c r="E252" s="12">
        <v>1500</v>
      </c>
    </row>
    <row r="253" spans="1:5" s="13" customFormat="1" ht="16.5" x14ac:dyDescent="0.2">
      <c r="A253" s="15">
        <v>100051</v>
      </c>
      <c r="B253" s="12">
        <v>40</v>
      </c>
      <c r="C253" s="12">
        <v>5</v>
      </c>
      <c r="D253" s="6" t="s">
        <v>128</v>
      </c>
      <c r="E253" s="12">
        <v>1500</v>
      </c>
    </row>
    <row r="254" spans="1:5" s="13" customFormat="1" x14ac:dyDescent="0.2">
      <c r="B254" s="12"/>
      <c r="C254" s="12"/>
    </row>
    <row r="255" spans="1:5" s="13" customFormat="1" x14ac:dyDescent="0.2">
      <c r="B255" s="12"/>
      <c r="C255" s="12"/>
    </row>
    <row r="256" spans="1:5" s="13" customFormat="1" ht="16.5" x14ac:dyDescent="0.2">
      <c r="A256" s="15">
        <v>100061</v>
      </c>
      <c r="B256" s="12">
        <v>1</v>
      </c>
      <c r="C256" s="12">
        <v>1</v>
      </c>
      <c r="D256" s="16" t="s">
        <v>160</v>
      </c>
      <c r="E256" s="12">
        <v>150</v>
      </c>
    </row>
    <row r="257" spans="1:5" s="13" customFormat="1" ht="16.5" x14ac:dyDescent="0.2">
      <c r="A257" s="15">
        <v>100061</v>
      </c>
      <c r="B257" s="12">
        <v>2</v>
      </c>
      <c r="C257" s="12">
        <v>1</v>
      </c>
      <c r="D257" s="6" t="s">
        <v>139</v>
      </c>
      <c r="E257" s="12">
        <v>600</v>
      </c>
    </row>
    <row r="258" spans="1:5" s="13" customFormat="1" ht="16.5" hidden="1" outlineLevel="1" x14ac:dyDescent="0.2">
      <c r="A258" s="15">
        <v>100061</v>
      </c>
      <c r="B258" s="12">
        <v>3</v>
      </c>
      <c r="C258" s="12">
        <v>1</v>
      </c>
      <c r="D258" s="6" t="s">
        <v>138</v>
      </c>
      <c r="E258" s="12">
        <v>1000</v>
      </c>
    </row>
    <row r="259" spans="1:5" s="13" customFormat="1" ht="16.5" hidden="1" outlineLevel="1" x14ac:dyDescent="0.2">
      <c r="A259" s="15">
        <v>100061</v>
      </c>
      <c r="B259" s="12">
        <v>4</v>
      </c>
      <c r="C259" s="12">
        <v>1</v>
      </c>
      <c r="D259" s="6" t="s">
        <v>140</v>
      </c>
      <c r="E259" s="12">
        <v>2000</v>
      </c>
    </row>
    <row r="260" spans="1:5" s="13" customFormat="1" ht="16.5" hidden="1" outlineLevel="1" x14ac:dyDescent="0.2">
      <c r="A260" s="15">
        <v>100061</v>
      </c>
      <c r="B260" s="12">
        <v>5</v>
      </c>
      <c r="C260" s="12">
        <v>1</v>
      </c>
      <c r="D260" s="6" t="s">
        <v>125</v>
      </c>
      <c r="E260" s="12">
        <v>2000</v>
      </c>
    </row>
    <row r="261" spans="1:5" s="13" customFormat="1" ht="16.5" hidden="1" outlineLevel="1" x14ac:dyDescent="0.2">
      <c r="A261" s="15">
        <v>100061</v>
      </c>
      <c r="B261" s="12">
        <v>6</v>
      </c>
      <c r="C261" s="12">
        <v>1</v>
      </c>
      <c r="D261" s="6" t="s">
        <v>141</v>
      </c>
      <c r="E261" s="12">
        <v>2000</v>
      </c>
    </row>
    <row r="262" spans="1:5" s="13" customFormat="1" ht="16.5" hidden="1" outlineLevel="1" x14ac:dyDescent="0.2">
      <c r="A262" s="15">
        <v>100061</v>
      </c>
      <c r="B262" s="12">
        <v>7</v>
      </c>
      <c r="C262" s="12">
        <v>1</v>
      </c>
      <c r="D262" s="6" t="s">
        <v>126</v>
      </c>
      <c r="E262" s="12">
        <v>2000</v>
      </c>
    </row>
    <row r="263" spans="1:5" s="13" customFormat="1" ht="16.5" hidden="1" outlineLevel="1" x14ac:dyDescent="0.2">
      <c r="A263" s="15">
        <v>100061</v>
      </c>
      <c r="B263" s="12">
        <v>8</v>
      </c>
      <c r="C263" s="12">
        <v>1</v>
      </c>
      <c r="D263" s="6" t="s">
        <v>128</v>
      </c>
      <c r="E263" s="12">
        <v>2000</v>
      </c>
    </row>
    <row r="264" spans="1:5" s="13" customFormat="1" ht="16.5" hidden="1" outlineLevel="1" x14ac:dyDescent="0.2">
      <c r="A264" s="15">
        <v>100061</v>
      </c>
      <c r="B264" s="12">
        <v>9</v>
      </c>
      <c r="C264" s="12">
        <v>2</v>
      </c>
      <c r="D264" s="16" t="s">
        <v>160</v>
      </c>
      <c r="E264" s="12">
        <v>150</v>
      </c>
    </row>
    <row r="265" spans="1:5" s="13" customFormat="1" ht="16.5" hidden="1" outlineLevel="1" x14ac:dyDescent="0.2">
      <c r="A265" s="15">
        <v>100061</v>
      </c>
      <c r="B265" s="12">
        <v>10</v>
      </c>
      <c r="C265" s="12">
        <v>2</v>
      </c>
      <c r="D265" s="6" t="s">
        <v>142</v>
      </c>
      <c r="E265" s="12">
        <v>600</v>
      </c>
    </row>
    <row r="266" spans="1:5" s="13" customFormat="1" ht="16.5" hidden="1" outlineLevel="1" x14ac:dyDescent="0.2">
      <c r="A266" s="15">
        <v>100061</v>
      </c>
      <c r="B266" s="12">
        <v>11</v>
      </c>
      <c r="C266" s="12">
        <v>2</v>
      </c>
      <c r="D266" s="6" t="s">
        <v>124</v>
      </c>
      <c r="E266" s="12">
        <v>1000</v>
      </c>
    </row>
    <row r="267" spans="1:5" s="13" customFormat="1" ht="16.5" hidden="1" outlineLevel="1" x14ac:dyDescent="0.2">
      <c r="A267" s="15">
        <v>100061</v>
      </c>
      <c r="B267" s="12">
        <v>12</v>
      </c>
      <c r="C267" s="12">
        <v>2</v>
      </c>
      <c r="D267" s="6" t="s">
        <v>143</v>
      </c>
      <c r="E267" s="12">
        <v>1500</v>
      </c>
    </row>
    <row r="268" spans="1:5" s="13" customFormat="1" ht="16.5" hidden="1" outlineLevel="1" x14ac:dyDescent="0.2">
      <c r="A268" s="15">
        <v>100061</v>
      </c>
      <c r="B268" s="12">
        <v>13</v>
      </c>
      <c r="C268" s="12">
        <v>2</v>
      </c>
      <c r="D268" s="6" t="s">
        <v>141</v>
      </c>
      <c r="E268" s="12">
        <v>1500</v>
      </c>
    </row>
    <row r="269" spans="1:5" s="13" customFormat="1" ht="16.5" hidden="1" outlineLevel="1" x14ac:dyDescent="0.2">
      <c r="A269" s="15">
        <v>100061</v>
      </c>
      <c r="B269" s="12">
        <v>14</v>
      </c>
      <c r="C269" s="12">
        <v>2</v>
      </c>
      <c r="D269" s="6" t="s">
        <v>126</v>
      </c>
      <c r="E269" s="12">
        <v>1500</v>
      </c>
    </row>
    <row r="270" spans="1:5" s="13" customFormat="1" ht="16.5" hidden="1" outlineLevel="1" x14ac:dyDescent="0.2">
      <c r="A270" s="15">
        <v>100061</v>
      </c>
      <c r="B270" s="12">
        <v>15</v>
      </c>
      <c r="C270" s="12">
        <v>2</v>
      </c>
      <c r="D270" s="6" t="s">
        <v>127</v>
      </c>
      <c r="E270" s="12">
        <v>1500</v>
      </c>
    </row>
    <row r="271" spans="1:5" s="13" customFormat="1" ht="16.5" hidden="1" outlineLevel="1" x14ac:dyDescent="0.2">
      <c r="A271" s="15">
        <v>100061</v>
      </c>
      <c r="B271" s="12">
        <v>16</v>
      </c>
      <c r="C271" s="12">
        <v>2</v>
      </c>
      <c r="D271" s="6" t="s">
        <v>128</v>
      </c>
      <c r="E271" s="12">
        <v>1500</v>
      </c>
    </row>
    <row r="272" spans="1:5" s="13" customFormat="1" ht="16.5" hidden="1" outlineLevel="1" x14ac:dyDescent="0.2">
      <c r="A272" s="15">
        <v>100061</v>
      </c>
      <c r="B272" s="12">
        <v>17</v>
      </c>
      <c r="C272" s="12">
        <v>3</v>
      </c>
      <c r="D272" s="6" t="s">
        <v>131</v>
      </c>
      <c r="E272" s="12">
        <v>150</v>
      </c>
    </row>
    <row r="273" spans="1:5" s="13" customFormat="1" ht="16.5" hidden="1" outlineLevel="1" x14ac:dyDescent="0.2">
      <c r="A273" s="15">
        <v>100061</v>
      </c>
      <c r="B273" s="12">
        <v>18</v>
      </c>
      <c r="C273" s="12">
        <v>3</v>
      </c>
      <c r="D273" s="16" t="s">
        <v>160</v>
      </c>
      <c r="E273" s="12">
        <v>600</v>
      </c>
    </row>
    <row r="274" spans="1:5" s="13" customFormat="1" ht="16.5" hidden="1" outlineLevel="1" x14ac:dyDescent="0.2">
      <c r="A274" s="15">
        <v>100061</v>
      </c>
      <c r="B274" s="12">
        <v>19</v>
      </c>
      <c r="C274" s="12">
        <v>3</v>
      </c>
      <c r="D274" s="6" t="s">
        <v>124</v>
      </c>
      <c r="E274" s="12">
        <v>1000</v>
      </c>
    </row>
    <row r="275" spans="1:5" s="13" customFormat="1" ht="16.5" hidden="1" outlineLevel="1" x14ac:dyDescent="0.2">
      <c r="A275" s="15">
        <v>100061</v>
      </c>
      <c r="B275" s="12">
        <v>20</v>
      </c>
      <c r="C275" s="12">
        <v>3</v>
      </c>
      <c r="D275" s="6" t="s">
        <v>129</v>
      </c>
      <c r="E275" s="12">
        <v>1500</v>
      </c>
    </row>
    <row r="276" spans="1:5" s="13" customFormat="1" ht="16.5" hidden="1" outlineLevel="1" x14ac:dyDescent="0.2">
      <c r="A276" s="15">
        <v>100061</v>
      </c>
      <c r="B276" s="12">
        <v>21</v>
      </c>
      <c r="C276" s="12">
        <v>3</v>
      </c>
      <c r="D276" s="6" t="s">
        <v>132</v>
      </c>
      <c r="E276" s="12">
        <v>1500</v>
      </c>
    </row>
    <row r="277" spans="1:5" s="13" customFormat="1" ht="16.5" hidden="1" outlineLevel="1" x14ac:dyDescent="0.2">
      <c r="A277" s="15">
        <v>100061</v>
      </c>
      <c r="B277" s="12">
        <v>22</v>
      </c>
      <c r="C277" s="12">
        <v>3</v>
      </c>
      <c r="D277" s="6" t="s">
        <v>126</v>
      </c>
      <c r="E277" s="12">
        <v>1500</v>
      </c>
    </row>
    <row r="278" spans="1:5" s="13" customFormat="1" ht="16.5" hidden="1" outlineLevel="1" x14ac:dyDescent="0.2">
      <c r="A278" s="15">
        <v>100061</v>
      </c>
      <c r="B278" s="12">
        <v>23</v>
      </c>
      <c r="C278" s="12">
        <v>3</v>
      </c>
      <c r="D278" s="6" t="s">
        <v>127</v>
      </c>
      <c r="E278" s="12">
        <v>1500</v>
      </c>
    </row>
    <row r="279" spans="1:5" s="13" customFormat="1" ht="16.5" hidden="1" outlineLevel="1" x14ac:dyDescent="0.2">
      <c r="A279" s="15">
        <v>100061</v>
      </c>
      <c r="B279" s="12">
        <v>24</v>
      </c>
      <c r="C279" s="12">
        <v>3</v>
      </c>
      <c r="D279" s="6" t="s">
        <v>128</v>
      </c>
      <c r="E279" s="12">
        <v>1500</v>
      </c>
    </row>
    <row r="280" spans="1:5" s="13" customFormat="1" ht="16.5" hidden="1" outlineLevel="1" x14ac:dyDescent="0.2">
      <c r="A280" s="15">
        <v>100061</v>
      </c>
      <c r="B280" s="12">
        <v>25</v>
      </c>
      <c r="C280" s="12">
        <v>4</v>
      </c>
      <c r="D280" s="6" t="s">
        <v>133</v>
      </c>
      <c r="E280" s="12">
        <v>150</v>
      </c>
    </row>
    <row r="281" spans="1:5" s="13" customFormat="1" ht="16.5" hidden="1" outlineLevel="1" x14ac:dyDescent="0.2">
      <c r="A281" s="15">
        <v>100061</v>
      </c>
      <c r="B281" s="12">
        <v>26</v>
      </c>
      <c r="C281" s="12">
        <v>4</v>
      </c>
      <c r="D281" s="16" t="s">
        <v>160</v>
      </c>
      <c r="E281" s="12">
        <v>600</v>
      </c>
    </row>
    <row r="282" spans="1:5" s="13" customFormat="1" ht="16.5" hidden="1" outlineLevel="1" x14ac:dyDescent="0.2">
      <c r="A282" s="15">
        <v>100061</v>
      </c>
      <c r="B282" s="12">
        <v>27</v>
      </c>
      <c r="C282" s="12">
        <v>4</v>
      </c>
      <c r="D282" s="6" t="s">
        <v>134</v>
      </c>
      <c r="E282" s="12">
        <v>1000</v>
      </c>
    </row>
    <row r="283" spans="1:5" s="13" customFormat="1" ht="16.5" hidden="1" outlineLevel="1" x14ac:dyDescent="0.2">
      <c r="A283" s="15">
        <v>100061</v>
      </c>
      <c r="B283" s="12">
        <v>28</v>
      </c>
      <c r="C283" s="12">
        <v>4</v>
      </c>
      <c r="D283" s="6" t="s">
        <v>135</v>
      </c>
      <c r="E283" s="12">
        <v>1500</v>
      </c>
    </row>
    <row r="284" spans="1:5" s="13" customFormat="1" ht="16.5" hidden="1" outlineLevel="1" x14ac:dyDescent="0.2">
      <c r="A284" s="15">
        <v>100061</v>
      </c>
      <c r="B284" s="12">
        <v>29</v>
      </c>
      <c r="C284" s="12">
        <v>4</v>
      </c>
      <c r="D284" s="6" t="s">
        <v>136</v>
      </c>
      <c r="E284" s="12">
        <v>1500</v>
      </c>
    </row>
    <row r="285" spans="1:5" s="13" customFormat="1" ht="16.5" hidden="1" outlineLevel="1" x14ac:dyDescent="0.2">
      <c r="A285" s="15">
        <v>100061</v>
      </c>
      <c r="B285" s="12">
        <v>30</v>
      </c>
      <c r="C285" s="12">
        <v>4</v>
      </c>
      <c r="D285" s="6" t="s">
        <v>126</v>
      </c>
      <c r="E285" s="12">
        <v>1500</v>
      </c>
    </row>
    <row r="286" spans="1:5" s="13" customFormat="1" ht="16.5" hidden="1" outlineLevel="1" x14ac:dyDescent="0.2">
      <c r="A286" s="15">
        <v>100061</v>
      </c>
      <c r="B286" s="12">
        <v>31</v>
      </c>
      <c r="C286" s="12">
        <v>4</v>
      </c>
      <c r="D286" s="6" t="s">
        <v>127</v>
      </c>
      <c r="E286" s="12">
        <v>1500</v>
      </c>
    </row>
    <row r="287" spans="1:5" s="13" customFormat="1" ht="16.5" hidden="1" outlineLevel="1" x14ac:dyDescent="0.2">
      <c r="A287" s="15">
        <v>100061</v>
      </c>
      <c r="B287" s="12">
        <v>32</v>
      </c>
      <c r="C287" s="12">
        <v>4</v>
      </c>
      <c r="D287" s="6" t="s">
        <v>128</v>
      </c>
      <c r="E287" s="12">
        <v>1500</v>
      </c>
    </row>
    <row r="288" spans="1:5" s="13" customFormat="1" ht="16.5" hidden="1" outlineLevel="1" x14ac:dyDescent="0.2">
      <c r="A288" s="15">
        <v>100061</v>
      </c>
      <c r="B288" s="12">
        <v>33</v>
      </c>
      <c r="C288" s="12">
        <v>5</v>
      </c>
      <c r="D288" s="6" t="s">
        <v>137</v>
      </c>
      <c r="E288" s="12">
        <v>150</v>
      </c>
    </row>
    <row r="289" spans="1:5" s="13" customFormat="1" ht="16.5" hidden="1" outlineLevel="1" x14ac:dyDescent="0.2">
      <c r="A289" s="15">
        <v>100061</v>
      </c>
      <c r="B289" s="12">
        <v>34</v>
      </c>
      <c r="C289" s="12">
        <v>5</v>
      </c>
      <c r="D289" s="16" t="s">
        <v>160</v>
      </c>
      <c r="E289" s="12">
        <v>600</v>
      </c>
    </row>
    <row r="290" spans="1:5" s="13" customFormat="1" ht="16.5" hidden="1" outlineLevel="1" x14ac:dyDescent="0.2">
      <c r="A290" s="15">
        <v>100061</v>
      </c>
      <c r="B290" s="12">
        <v>35</v>
      </c>
      <c r="C290" s="12">
        <v>5</v>
      </c>
      <c r="D290" s="6" t="s">
        <v>124</v>
      </c>
      <c r="E290" s="12">
        <v>1000</v>
      </c>
    </row>
    <row r="291" spans="1:5" s="13" customFormat="1" ht="16.5" hidden="1" outlineLevel="1" x14ac:dyDescent="0.2">
      <c r="A291" s="15">
        <v>100061</v>
      </c>
      <c r="B291" s="12">
        <v>36</v>
      </c>
      <c r="C291" s="12">
        <v>5</v>
      </c>
      <c r="D291" s="6" t="s">
        <v>129</v>
      </c>
      <c r="E291" s="12">
        <v>1500</v>
      </c>
    </row>
    <row r="292" spans="1:5" s="13" customFormat="1" ht="16.5" hidden="1" outlineLevel="1" x14ac:dyDescent="0.2">
      <c r="A292" s="15">
        <v>100061</v>
      </c>
      <c r="B292" s="12">
        <v>37</v>
      </c>
      <c r="C292" s="12">
        <v>5</v>
      </c>
      <c r="D292" s="6" t="s">
        <v>130</v>
      </c>
      <c r="E292" s="12">
        <v>1500</v>
      </c>
    </row>
    <row r="293" spans="1:5" s="13" customFormat="1" ht="16.5" hidden="1" outlineLevel="1" x14ac:dyDescent="0.2">
      <c r="A293" s="15">
        <v>100061</v>
      </c>
      <c r="B293" s="12">
        <v>38</v>
      </c>
      <c r="C293" s="12">
        <v>5</v>
      </c>
      <c r="D293" s="6" t="s">
        <v>126</v>
      </c>
      <c r="E293" s="12">
        <v>1500</v>
      </c>
    </row>
    <row r="294" spans="1:5" s="13" customFormat="1" ht="16.5" collapsed="1" x14ac:dyDescent="0.2">
      <c r="A294" s="15">
        <v>100061</v>
      </c>
      <c r="B294" s="12">
        <v>39</v>
      </c>
      <c r="C294" s="12">
        <v>5</v>
      </c>
      <c r="D294" s="6" t="s">
        <v>127</v>
      </c>
      <c r="E294" s="12">
        <v>1500</v>
      </c>
    </row>
    <row r="295" spans="1:5" s="13" customFormat="1" ht="16.5" x14ac:dyDescent="0.2">
      <c r="A295" s="15">
        <v>100061</v>
      </c>
      <c r="B295" s="12">
        <v>40</v>
      </c>
      <c r="C295" s="12">
        <v>5</v>
      </c>
      <c r="D295" s="6" t="s">
        <v>128</v>
      </c>
      <c r="E295" s="12">
        <v>1500</v>
      </c>
    </row>
    <row r="298" spans="1:5" s="13" customFormat="1" ht="16.5" x14ac:dyDescent="0.2">
      <c r="A298" s="15">
        <v>100071</v>
      </c>
      <c r="B298" s="12">
        <v>1</v>
      </c>
      <c r="C298" s="12">
        <v>1</v>
      </c>
      <c r="D298" s="22" t="s">
        <v>161</v>
      </c>
      <c r="E298" s="12">
        <v>150</v>
      </c>
    </row>
    <row r="299" spans="1:5" s="13" customFormat="1" ht="16.5" x14ac:dyDescent="0.2">
      <c r="A299" s="15">
        <v>100071</v>
      </c>
      <c r="B299" s="12">
        <v>2</v>
      </c>
      <c r="C299" s="12">
        <v>1</v>
      </c>
      <c r="D299" s="6" t="s">
        <v>139</v>
      </c>
      <c r="E299" s="12">
        <v>600</v>
      </c>
    </row>
    <row r="300" spans="1:5" s="13" customFormat="1" ht="16.5" hidden="1" outlineLevel="1" x14ac:dyDescent="0.2">
      <c r="A300" s="15">
        <v>100071</v>
      </c>
      <c r="B300" s="12">
        <v>3</v>
      </c>
      <c r="C300" s="12">
        <v>1</v>
      </c>
      <c r="D300" s="6" t="s">
        <v>138</v>
      </c>
      <c r="E300" s="12">
        <v>1000</v>
      </c>
    </row>
    <row r="301" spans="1:5" s="13" customFormat="1" ht="16.5" hidden="1" outlineLevel="1" x14ac:dyDescent="0.2">
      <c r="A301" s="15">
        <v>100071</v>
      </c>
      <c r="B301" s="12">
        <v>4</v>
      </c>
      <c r="C301" s="12">
        <v>1</v>
      </c>
      <c r="D301" s="6" t="s">
        <v>140</v>
      </c>
      <c r="E301" s="12">
        <v>2000</v>
      </c>
    </row>
    <row r="302" spans="1:5" s="13" customFormat="1" ht="16.5" hidden="1" outlineLevel="1" x14ac:dyDescent="0.2">
      <c r="A302" s="15">
        <v>100071</v>
      </c>
      <c r="B302" s="12">
        <v>5</v>
      </c>
      <c r="C302" s="12">
        <v>1</v>
      </c>
      <c r="D302" s="6" t="s">
        <v>125</v>
      </c>
      <c r="E302" s="12">
        <v>2000</v>
      </c>
    </row>
    <row r="303" spans="1:5" s="13" customFormat="1" ht="16.5" hidden="1" outlineLevel="1" x14ac:dyDescent="0.2">
      <c r="A303" s="15">
        <v>100071</v>
      </c>
      <c r="B303" s="12">
        <v>6</v>
      </c>
      <c r="C303" s="12">
        <v>1</v>
      </c>
      <c r="D303" s="6" t="s">
        <v>141</v>
      </c>
      <c r="E303" s="12">
        <v>2000</v>
      </c>
    </row>
    <row r="304" spans="1:5" s="13" customFormat="1" ht="16.5" hidden="1" outlineLevel="1" x14ac:dyDescent="0.2">
      <c r="A304" s="15">
        <v>100071</v>
      </c>
      <c r="B304" s="12">
        <v>7</v>
      </c>
      <c r="C304" s="12">
        <v>1</v>
      </c>
      <c r="D304" s="6" t="s">
        <v>126</v>
      </c>
      <c r="E304" s="12">
        <v>2000</v>
      </c>
    </row>
    <row r="305" spans="1:5" s="13" customFormat="1" ht="16.5" hidden="1" outlineLevel="1" x14ac:dyDescent="0.2">
      <c r="A305" s="15">
        <v>100071</v>
      </c>
      <c r="B305" s="12">
        <v>8</v>
      </c>
      <c r="C305" s="12">
        <v>1</v>
      </c>
      <c r="D305" s="6" t="s">
        <v>128</v>
      </c>
      <c r="E305" s="12">
        <v>2000</v>
      </c>
    </row>
    <row r="306" spans="1:5" s="13" customFormat="1" ht="16.5" hidden="1" outlineLevel="1" x14ac:dyDescent="0.2">
      <c r="A306" s="15">
        <v>100071</v>
      </c>
      <c r="B306" s="12">
        <v>9</v>
      </c>
      <c r="C306" s="12">
        <v>2</v>
      </c>
      <c r="D306" s="22" t="s">
        <v>161</v>
      </c>
      <c r="E306" s="12">
        <v>150</v>
      </c>
    </row>
    <row r="307" spans="1:5" s="13" customFormat="1" ht="16.5" hidden="1" outlineLevel="1" x14ac:dyDescent="0.2">
      <c r="A307" s="15">
        <v>100071</v>
      </c>
      <c r="B307" s="12">
        <v>10</v>
      </c>
      <c r="C307" s="12">
        <v>2</v>
      </c>
      <c r="D307" s="6" t="s">
        <v>142</v>
      </c>
      <c r="E307" s="12">
        <v>600</v>
      </c>
    </row>
    <row r="308" spans="1:5" s="13" customFormat="1" ht="16.5" hidden="1" outlineLevel="1" x14ac:dyDescent="0.2">
      <c r="A308" s="15">
        <v>100071</v>
      </c>
      <c r="B308" s="12">
        <v>11</v>
      </c>
      <c r="C308" s="12">
        <v>2</v>
      </c>
      <c r="D308" s="6" t="s">
        <v>124</v>
      </c>
      <c r="E308" s="12">
        <v>1000</v>
      </c>
    </row>
    <row r="309" spans="1:5" s="13" customFormat="1" ht="16.5" hidden="1" outlineLevel="1" x14ac:dyDescent="0.2">
      <c r="A309" s="15">
        <v>100071</v>
      </c>
      <c r="B309" s="12">
        <v>12</v>
      </c>
      <c r="C309" s="12">
        <v>2</v>
      </c>
      <c r="D309" s="6" t="s">
        <v>143</v>
      </c>
      <c r="E309" s="12">
        <v>1500</v>
      </c>
    </row>
    <row r="310" spans="1:5" s="13" customFormat="1" ht="16.5" hidden="1" outlineLevel="1" x14ac:dyDescent="0.2">
      <c r="A310" s="15">
        <v>100071</v>
      </c>
      <c r="B310" s="12">
        <v>13</v>
      </c>
      <c r="C310" s="12">
        <v>2</v>
      </c>
      <c r="D310" s="6" t="s">
        <v>141</v>
      </c>
      <c r="E310" s="12">
        <v>1500</v>
      </c>
    </row>
    <row r="311" spans="1:5" s="13" customFormat="1" ht="16.5" hidden="1" outlineLevel="1" x14ac:dyDescent="0.2">
      <c r="A311" s="15">
        <v>100071</v>
      </c>
      <c r="B311" s="12">
        <v>14</v>
      </c>
      <c r="C311" s="12">
        <v>2</v>
      </c>
      <c r="D311" s="6" t="s">
        <v>126</v>
      </c>
      <c r="E311" s="12">
        <v>1500</v>
      </c>
    </row>
    <row r="312" spans="1:5" s="13" customFormat="1" ht="16.5" hidden="1" outlineLevel="1" x14ac:dyDescent="0.2">
      <c r="A312" s="15">
        <v>100071</v>
      </c>
      <c r="B312" s="12">
        <v>15</v>
      </c>
      <c r="C312" s="12">
        <v>2</v>
      </c>
      <c r="D312" s="6" t="s">
        <v>127</v>
      </c>
      <c r="E312" s="12">
        <v>1500</v>
      </c>
    </row>
    <row r="313" spans="1:5" s="13" customFormat="1" ht="16.5" hidden="1" outlineLevel="1" x14ac:dyDescent="0.2">
      <c r="A313" s="15">
        <v>100071</v>
      </c>
      <c r="B313" s="12">
        <v>16</v>
      </c>
      <c r="C313" s="12">
        <v>2</v>
      </c>
      <c r="D313" s="6" t="s">
        <v>128</v>
      </c>
      <c r="E313" s="12">
        <v>1500</v>
      </c>
    </row>
    <row r="314" spans="1:5" s="13" customFormat="1" ht="16.5" hidden="1" outlineLevel="1" x14ac:dyDescent="0.2">
      <c r="A314" s="15">
        <v>100071</v>
      </c>
      <c r="B314" s="12">
        <v>17</v>
      </c>
      <c r="C314" s="12">
        <v>3</v>
      </c>
      <c r="D314" s="6" t="s">
        <v>131</v>
      </c>
      <c r="E314" s="12">
        <v>150</v>
      </c>
    </row>
    <row r="315" spans="1:5" s="13" customFormat="1" ht="16.5" hidden="1" outlineLevel="1" x14ac:dyDescent="0.2">
      <c r="A315" s="15">
        <v>100071</v>
      </c>
      <c r="B315" s="12">
        <v>18</v>
      </c>
      <c r="C315" s="12">
        <v>3</v>
      </c>
      <c r="D315" s="22" t="s">
        <v>161</v>
      </c>
      <c r="E315" s="12">
        <v>600</v>
      </c>
    </row>
    <row r="316" spans="1:5" s="13" customFormat="1" ht="16.5" hidden="1" outlineLevel="1" x14ac:dyDescent="0.2">
      <c r="A316" s="15">
        <v>100071</v>
      </c>
      <c r="B316" s="12">
        <v>19</v>
      </c>
      <c r="C316" s="12">
        <v>3</v>
      </c>
      <c r="D316" s="6" t="s">
        <v>124</v>
      </c>
      <c r="E316" s="12">
        <v>1000</v>
      </c>
    </row>
    <row r="317" spans="1:5" s="13" customFormat="1" ht="16.5" hidden="1" outlineLevel="1" x14ac:dyDescent="0.2">
      <c r="A317" s="15">
        <v>100071</v>
      </c>
      <c r="B317" s="12">
        <v>20</v>
      </c>
      <c r="C317" s="12">
        <v>3</v>
      </c>
      <c r="D317" s="6" t="s">
        <v>129</v>
      </c>
      <c r="E317" s="12">
        <v>1500</v>
      </c>
    </row>
    <row r="318" spans="1:5" s="13" customFormat="1" ht="16.5" hidden="1" outlineLevel="1" x14ac:dyDescent="0.2">
      <c r="A318" s="15">
        <v>100071</v>
      </c>
      <c r="B318" s="12">
        <v>21</v>
      </c>
      <c r="C318" s="12">
        <v>3</v>
      </c>
      <c r="D318" s="6" t="s">
        <v>132</v>
      </c>
      <c r="E318" s="12">
        <v>1500</v>
      </c>
    </row>
    <row r="319" spans="1:5" s="13" customFormat="1" ht="16.5" hidden="1" outlineLevel="1" x14ac:dyDescent="0.2">
      <c r="A319" s="15">
        <v>100071</v>
      </c>
      <c r="B319" s="12">
        <v>22</v>
      </c>
      <c r="C319" s="12">
        <v>3</v>
      </c>
      <c r="D319" s="6" t="s">
        <v>126</v>
      </c>
      <c r="E319" s="12">
        <v>1500</v>
      </c>
    </row>
    <row r="320" spans="1:5" s="13" customFormat="1" ht="16.5" hidden="1" outlineLevel="1" x14ac:dyDescent="0.2">
      <c r="A320" s="15">
        <v>100071</v>
      </c>
      <c r="B320" s="12">
        <v>23</v>
      </c>
      <c r="C320" s="12">
        <v>3</v>
      </c>
      <c r="D320" s="6" t="s">
        <v>127</v>
      </c>
      <c r="E320" s="12">
        <v>1500</v>
      </c>
    </row>
    <row r="321" spans="1:5" s="13" customFormat="1" ht="16.5" hidden="1" outlineLevel="1" x14ac:dyDescent="0.2">
      <c r="A321" s="15">
        <v>100071</v>
      </c>
      <c r="B321" s="12">
        <v>24</v>
      </c>
      <c r="C321" s="12">
        <v>3</v>
      </c>
      <c r="D321" s="6" t="s">
        <v>128</v>
      </c>
      <c r="E321" s="12">
        <v>1500</v>
      </c>
    </row>
    <row r="322" spans="1:5" s="13" customFormat="1" ht="16.5" hidden="1" outlineLevel="1" x14ac:dyDescent="0.2">
      <c r="A322" s="15">
        <v>100071</v>
      </c>
      <c r="B322" s="12">
        <v>25</v>
      </c>
      <c r="C322" s="12">
        <v>4</v>
      </c>
      <c r="D322" s="6" t="s">
        <v>133</v>
      </c>
      <c r="E322" s="12">
        <v>150</v>
      </c>
    </row>
    <row r="323" spans="1:5" s="13" customFormat="1" ht="16.5" hidden="1" outlineLevel="1" x14ac:dyDescent="0.2">
      <c r="A323" s="15">
        <v>100071</v>
      </c>
      <c r="B323" s="12">
        <v>26</v>
      </c>
      <c r="C323" s="12">
        <v>4</v>
      </c>
      <c r="D323" s="22" t="s">
        <v>161</v>
      </c>
      <c r="E323" s="12">
        <v>600</v>
      </c>
    </row>
    <row r="324" spans="1:5" s="13" customFormat="1" ht="16.5" hidden="1" outlineLevel="1" x14ac:dyDescent="0.2">
      <c r="A324" s="15">
        <v>100071</v>
      </c>
      <c r="B324" s="12">
        <v>27</v>
      </c>
      <c r="C324" s="12">
        <v>4</v>
      </c>
      <c r="D324" s="6" t="s">
        <v>134</v>
      </c>
      <c r="E324" s="12">
        <v>1000</v>
      </c>
    </row>
    <row r="325" spans="1:5" s="13" customFormat="1" ht="16.5" hidden="1" outlineLevel="1" x14ac:dyDescent="0.2">
      <c r="A325" s="15">
        <v>100071</v>
      </c>
      <c r="B325" s="12">
        <v>28</v>
      </c>
      <c r="C325" s="12">
        <v>4</v>
      </c>
      <c r="D325" s="6" t="s">
        <v>135</v>
      </c>
      <c r="E325" s="12">
        <v>1500</v>
      </c>
    </row>
    <row r="326" spans="1:5" s="13" customFormat="1" ht="16.5" hidden="1" outlineLevel="1" x14ac:dyDescent="0.2">
      <c r="A326" s="15">
        <v>100071</v>
      </c>
      <c r="B326" s="12">
        <v>29</v>
      </c>
      <c r="C326" s="12">
        <v>4</v>
      </c>
      <c r="D326" s="6" t="s">
        <v>136</v>
      </c>
      <c r="E326" s="12">
        <v>1500</v>
      </c>
    </row>
    <row r="327" spans="1:5" s="13" customFormat="1" ht="16.5" hidden="1" outlineLevel="1" x14ac:dyDescent="0.2">
      <c r="A327" s="15">
        <v>100071</v>
      </c>
      <c r="B327" s="12">
        <v>30</v>
      </c>
      <c r="C327" s="12">
        <v>4</v>
      </c>
      <c r="D327" s="6" t="s">
        <v>126</v>
      </c>
      <c r="E327" s="12">
        <v>1500</v>
      </c>
    </row>
    <row r="328" spans="1:5" s="13" customFormat="1" ht="16.5" hidden="1" outlineLevel="1" x14ac:dyDescent="0.2">
      <c r="A328" s="15">
        <v>100071</v>
      </c>
      <c r="B328" s="12">
        <v>31</v>
      </c>
      <c r="C328" s="12">
        <v>4</v>
      </c>
      <c r="D328" s="6" t="s">
        <v>127</v>
      </c>
      <c r="E328" s="12">
        <v>1500</v>
      </c>
    </row>
    <row r="329" spans="1:5" s="13" customFormat="1" ht="16.5" hidden="1" outlineLevel="1" x14ac:dyDescent="0.2">
      <c r="A329" s="15">
        <v>100071</v>
      </c>
      <c r="B329" s="12">
        <v>32</v>
      </c>
      <c r="C329" s="12">
        <v>4</v>
      </c>
      <c r="D329" s="6" t="s">
        <v>128</v>
      </c>
      <c r="E329" s="12">
        <v>1500</v>
      </c>
    </row>
    <row r="330" spans="1:5" s="13" customFormat="1" ht="16.5" hidden="1" outlineLevel="1" x14ac:dyDescent="0.2">
      <c r="A330" s="15">
        <v>100071</v>
      </c>
      <c r="B330" s="12">
        <v>33</v>
      </c>
      <c r="C330" s="12">
        <v>5</v>
      </c>
      <c r="D330" s="6" t="s">
        <v>137</v>
      </c>
      <c r="E330" s="12">
        <v>150</v>
      </c>
    </row>
    <row r="331" spans="1:5" s="13" customFormat="1" ht="16.5" hidden="1" outlineLevel="1" x14ac:dyDescent="0.2">
      <c r="A331" s="15">
        <v>100071</v>
      </c>
      <c r="B331" s="12">
        <v>34</v>
      </c>
      <c r="C331" s="12">
        <v>5</v>
      </c>
      <c r="D331" s="22" t="s">
        <v>161</v>
      </c>
      <c r="E331" s="12">
        <v>600</v>
      </c>
    </row>
    <row r="332" spans="1:5" s="13" customFormat="1" ht="16.5" hidden="1" outlineLevel="1" x14ac:dyDescent="0.2">
      <c r="A332" s="15">
        <v>100071</v>
      </c>
      <c r="B332" s="12">
        <v>35</v>
      </c>
      <c r="C332" s="12">
        <v>5</v>
      </c>
      <c r="D332" s="6" t="s">
        <v>124</v>
      </c>
      <c r="E332" s="12">
        <v>1000</v>
      </c>
    </row>
    <row r="333" spans="1:5" s="13" customFormat="1" ht="16.5" hidden="1" outlineLevel="1" x14ac:dyDescent="0.2">
      <c r="A333" s="15">
        <v>100071</v>
      </c>
      <c r="B333" s="12">
        <v>36</v>
      </c>
      <c r="C333" s="12">
        <v>5</v>
      </c>
      <c r="D333" s="6" t="s">
        <v>129</v>
      </c>
      <c r="E333" s="12">
        <v>1500</v>
      </c>
    </row>
    <row r="334" spans="1:5" s="13" customFormat="1" ht="16.5" hidden="1" outlineLevel="1" x14ac:dyDescent="0.2">
      <c r="A334" s="15">
        <v>100071</v>
      </c>
      <c r="B334" s="12">
        <v>37</v>
      </c>
      <c r="C334" s="12">
        <v>5</v>
      </c>
      <c r="D334" s="6" t="s">
        <v>130</v>
      </c>
      <c r="E334" s="12">
        <v>1500</v>
      </c>
    </row>
    <row r="335" spans="1:5" s="13" customFormat="1" ht="16.5" hidden="1" outlineLevel="1" x14ac:dyDescent="0.2">
      <c r="A335" s="15">
        <v>100071</v>
      </c>
      <c r="B335" s="12">
        <v>38</v>
      </c>
      <c r="C335" s="12">
        <v>5</v>
      </c>
      <c r="D335" s="6" t="s">
        <v>126</v>
      </c>
      <c r="E335" s="12">
        <v>1500</v>
      </c>
    </row>
    <row r="336" spans="1:5" s="13" customFormat="1" ht="16.5" collapsed="1" x14ac:dyDescent="0.2">
      <c r="A336" s="15">
        <v>100071</v>
      </c>
      <c r="B336" s="12">
        <v>39</v>
      </c>
      <c r="C336" s="12">
        <v>5</v>
      </c>
      <c r="D336" s="6" t="s">
        <v>127</v>
      </c>
      <c r="E336" s="12">
        <v>1500</v>
      </c>
    </row>
    <row r="337" spans="1:5" s="13" customFormat="1" ht="16.5" x14ac:dyDescent="0.2">
      <c r="A337" s="15">
        <v>100071</v>
      </c>
      <c r="B337" s="12">
        <v>40</v>
      </c>
      <c r="C337" s="12">
        <v>5</v>
      </c>
      <c r="D337" s="6" t="s">
        <v>128</v>
      </c>
      <c r="E337" s="12">
        <v>1500</v>
      </c>
    </row>
    <row r="338" spans="1:5" s="13" customFormat="1" ht="16.5" x14ac:dyDescent="0.2">
      <c r="A338" s="15"/>
      <c r="B338" s="12"/>
      <c r="C338" s="12"/>
      <c r="D338" s="6"/>
      <c r="E338" s="12"/>
    </row>
    <row r="339" spans="1:5" s="13" customFormat="1" ht="16.5" x14ac:dyDescent="0.2">
      <c r="A339" s="15"/>
      <c r="B339" s="12"/>
      <c r="C339" s="12"/>
      <c r="D339" s="6"/>
      <c r="E339" s="12"/>
    </row>
    <row r="340" spans="1:5" s="13" customFormat="1" ht="16.5" x14ac:dyDescent="0.2">
      <c r="A340" s="15">
        <v>100081</v>
      </c>
      <c r="B340" s="12">
        <v>1</v>
      </c>
      <c r="C340" s="12">
        <v>1</v>
      </c>
      <c r="D340" s="22" t="s">
        <v>162</v>
      </c>
      <c r="E340" s="12">
        <v>150</v>
      </c>
    </row>
    <row r="341" spans="1:5" s="13" customFormat="1" ht="16.5" x14ac:dyDescent="0.2">
      <c r="A341" s="15">
        <v>100081</v>
      </c>
      <c r="B341" s="12">
        <v>2</v>
      </c>
      <c r="C341" s="12">
        <v>1</v>
      </c>
      <c r="D341" s="6" t="s">
        <v>139</v>
      </c>
      <c r="E341" s="12">
        <v>600</v>
      </c>
    </row>
    <row r="342" spans="1:5" s="13" customFormat="1" ht="16.5" hidden="1" outlineLevel="1" x14ac:dyDescent="0.2">
      <c r="A342" s="15">
        <v>100081</v>
      </c>
      <c r="B342" s="12">
        <v>3</v>
      </c>
      <c r="C342" s="12">
        <v>1</v>
      </c>
      <c r="D342" s="6" t="s">
        <v>138</v>
      </c>
      <c r="E342" s="12">
        <v>1000</v>
      </c>
    </row>
    <row r="343" spans="1:5" s="13" customFormat="1" ht="16.5" hidden="1" outlineLevel="1" x14ac:dyDescent="0.2">
      <c r="A343" s="15">
        <v>100081</v>
      </c>
      <c r="B343" s="12">
        <v>4</v>
      </c>
      <c r="C343" s="12">
        <v>1</v>
      </c>
      <c r="D343" s="6" t="s">
        <v>140</v>
      </c>
      <c r="E343" s="12">
        <v>2000</v>
      </c>
    </row>
    <row r="344" spans="1:5" s="13" customFormat="1" ht="16.5" hidden="1" outlineLevel="1" x14ac:dyDescent="0.2">
      <c r="A344" s="15">
        <v>100081</v>
      </c>
      <c r="B344" s="12">
        <v>5</v>
      </c>
      <c r="C344" s="12">
        <v>1</v>
      </c>
      <c r="D344" s="6" t="s">
        <v>125</v>
      </c>
      <c r="E344" s="12">
        <v>2000</v>
      </c>
    </row>
    <row r="345" spans="1:5" s="13" customFormat="1" ht="16.5" hidden="1" outlineLevel="1" x14ac:dyDescent="0.2">
      <c r="A345" s="15">
        <v>100081</v>
      </c>
      <c r="B345" s="12">
        <v>6</v>
      </c>
      <c r="C345" s="12">
        <v>1</v>
      </c>
      <c r="D345" s="6" t="s">
        <v>141</v>
      </c>
      <c r="E345" s="12">
        <v>2000</v>
      </c>
    </row>
    <row r="346" spans="1:5" s="13" customFormat="1" ht="16.5" hidden="1" outlineLevel="1" x14ac:dyDescent="0.2">
      <c r="A346" s="15">
        <v>100081</v>
      </c>
      <c r="B346" s="12">
        <v>7</v>
      </c>
      <c r="C346" s="12">
        <v>1</v>
      </c>
      <c r="D346" s="6" t="s">
        <v>126</v>
      </c>
      <c r="E346" s="12">
        <v>2000</v>
      </c>
    </row>
    <row r="347" spans="1:5" s="13" customFormat="1" ht="16.5" hidden="1" outlineLevel="1" x14ac:dyDescent="0.2">
      <c r="A347" s="15">
        <v>100081</v>
      </c>
      <c r="B347" s="12">
        <v>8</v>
      </c>
      <c r="C347" s="12">
        <v>1</v>
      </c>
      <c r="D347" s="6" t="s">
        <v>128</v>
      </c>
      <c r="E347" s="12">
        <v>2000</v>
      </c>
    </row>
    <row r="348" spans="1:5" s="13" customFormat="1" ht="16.5" hidden="1" outlineLevel="1" x14ac:dyDescent="0.2">
      <c r="A348" s="15">
        <v>100081</v>
      </c>
      <c r="B348" s="12">
        <v>9</v>
      </c>
      <c r="C348" s="12">
        <v>2</v>
      </c>
      <c r="D348" s="22" t="s">
        <v>162</v>
      </c>
      <c r="E348" s="12">
        <v>150</v>
      </c>
    </row>
    <row r="349" spans="1:5" s="13" customFormat="1" ht="16.5" hidden="1" outlineLevel="1" x14ac:dyDescent="0.2">
      <c r="A349" s="15">
        <v>100081</v>
      </c>
      <c r="B349" s="12">
        <v>10</v>
      </c>
      <c r="C349" s="12">
        <v>2</v>
      </c>
      <c r="D349" s="6" t="s">
        <v>142</v>
      </c>
      <c r="E349" s="12">
        <v>600</v>
      </c>
    </row>
    <row r="350" spans="1:5" s="13" customFormat="1" ht="16.5" hidden="1" outlineLevel="1" x14ac:dyDescent="0.2">
      <c r="A350" s="15">
        <v>100081</v>
      </c>
      <c r="B350" s="12">
        <v>11</v>
      </c>
      <c r="C350" s="12">
        <v>2</v>
      </c>
      <c r="D350" s="6" t="s">
        <v>124</v>
      </c>
      <c r="E350" s="12">
        <v>1000</v>
      </c>
    </row>
    <row r="351" spans="1:5" s="13" customFormat="1" ht="16.5" hidden="1" outlineLevel="1" x14ac:dyDescent="0.2">
      <c r="A351" s="15">
        <v>100081</v>
      </c>
      <c r="B351" s="12">
        <v>12</v>
      </c>
      <c r="C351" s="12">
        <v>2</v>
      </c>
      <c r="D351" s="6" t="s">
        <v>143</v>
      </c>
      <c r="E351" s="12">
        <v>1500</v>
      </c>
    </row>
    <row r="352" spans="1:5" s="13" customFormat="1" ht="16.5" hidden="1" outlineLevel="1" x14ac:dyDescent="0.2">
      <c r="A352" s="15">
        <v>100081</v>
      </c>
      <c r="B352" s="12">
        <v>13</v>
      </c>
      <c r="C352" s="12">
        <v>2</v>
      </c>
      <c r="D352" s="6" t="s">
        <v>141</v>
      </c>
      <c r="E352" s="12">
        <v>1500</v>
      </c>
    </row>
    <row r="353" spans="1:5" s="13" customFormat="1" ht="16.5" hidden="1" outlineLevel="1" x14ac:dyDescent="0.2">
      <c r="A353" s="15">
        <v>100081</v>
      </c>
      <c r="B353" s="12">
        <v>14</v>
      </c>
      <c r="C353" s="12">
        <v>2</v>
      </c>
      <c r="D353" s="6" t="s">
        <v>126</v>
      </c>
      <c r="E353" s="12">
        <v>1500</v>
      </c>
    </row>
    <row r="354" spans="1:5" s="13" customFormat="1" ht="16.5" hidden="1" outlineLevel="1" x14ac:dyDescent="0.2">
      <c r="A354" s="15">
        <v>100081</v>
      </c>
      <c r="B354" s="12">
        <v>15</v>
      </c>
      <c r="C354" s="12">
        <v>2</v>
      </c>
      <c r="D354" s="6" t="s">
        <v>127</v>
      </c>
      <c r="E354" s="12">
        <v>1500</v>
      </c>
    </row>
    <row r="355" spans="1:5" s="13" customFormat="1" ht="16.5" hidden="1" outlineLevel="1" x14ac:dyDescent="0.2">
      <c r="A355" s="15">
        <v>100081</v>
      </c>
      <c r="B355" s="12">
        <v>16</v>
      </c>
      <c r="C355" s="12">
        <v>2</v>
      </c>
      <c r="D355" s="6" t="s">
        <v>128</v>
      </c>
      <c r="E355" s="12">
        <v>1500</v>
      </c>
    </row>
    <row r="356" spans="1:5" s="13" customFormat="1" ht="16.5" hidden="1" outlineLevel="1" x14ac:dyDescent="0.2">
      <c r="A356" s="15">
        <v>100081</v>
      </c>
      <c r="B356" s="12">
        <v>17</v>
      </c>
      <c r="C356" s="12">
        <v>3</v>
      </c>
      <c r="D356" s="6" t="s">
        <v>131</v>
      </c>
      <c r="E356" s="12">
        <v>150</v>
      </c>
    </row>
    <row r="357" spans="1:5" s="13" customFormat="1" ht="16.5" hidden="1" outlineLevel="1" x14ac:dyDescent="0.2">
      <c r="A357" s="15">
        <v>100081</v>
      </c>
      <c r="B357" s="12">
        <v>18</v>
      </c>
      <c r="C357" s="12">
        <v>3</v>
      </c>
      <c r="D357" s="22" t="s">
        <v>162</v>
      </c>
      <c r="E357" s="12">
        <v>600</v>
      </c>
    </row>
    <row r="358" spans="1:5" s="13" customFormat="1" ht="16.5" hidden="1" outlineLevel="1" x14ac:dyDescent="0.2">
      <c r="A358" s="15">
        <v>100081</v>
      </c>
      <c r="B358" s="12">
        <v>19</v>
      </c>
      <c r="C358" s="12">
        <v>3</v>
      </c>
      <c r="D358" s="6" t="s">
        <v>124</v>
      </c>
      <c r="E358" s="12">
        <v>1000</v>
      </c>
    </row>
    <row r="359" spans="1:5" s="13" customFormat="1" ht="16.5" hidden="1" outlineLevel="1" x14ac:dyDescent="0.2">
      <c r="A359" s="15">
        <v>100081</v>
      </c>
      <c r="B359" s="12">
        <v>20</v>
      </c>
      <c r="C359" s="12">
        <v>3</v>
      </c>
      <c r="D359" s="6" t="s">
        <v>129</v>
      </c>
      <c r="E359" s="12">
        <v>1500</v>
      </c>
    </row>
    <row r="360" spans="1:5" s="13" customFormat="1" ht="16.5" hidden="1" outlineLevel="1" x14ac:dyDescent="0.2">
      <c r="A360" s="15">
        <v>100081</v>
      </c>
      <c r="B360" s="12">
        <v>21</v>
      </c>
      <c r="C360" s="12">
        <v>3</v>
      </c>
      <c r="D360" s="6" t="s">
        <v>132</v>
      </c>
      <c r="E360" s="12">
        <v>1500</v>
      </c>
    </row>
    <row r="361" spans="1:5" s="13" customFormat="1" ht="16.5" hidden="1" outlineLevel="1" x14ac:dyDescent="0.2">
      <c r="A361" s="15">
        <v>100081</v>
      </c>
      <c r="B361" s="12">
        <v>22</v>
      </c>
      <c r="C361" s="12">
        <v>3</v>
      </c>
      <c r="D361" s="6" t="s">
        <v>126</v>
      </c>
      <c r="E361" s="12">
        <v>1500</v>
      </c>
    </row>
    <row r="362" spans="1:5" s="13" customFormat="1" ht="16.5" hidden="1" outlineLevel="1" x14ac:dyDescent="0.2">
      <c r="A362" s="15">
        <v>100081</v>
      </c>
      <c r="B362" s="12">
        <v>23</v>
      </c>
      <c r="C362" s="12">
        <v>3</v>
      </c>
      <c r="D362" s="6" t="s">
        <v>127</v>
      </c>
      <c r="E362" s="12">
        <v>1500</v>
      </c>
    </row>
    <row r="363" spans="1:5" s="13" customFormat="1" ht="16.5" hidden="1" outlineLevel="1" x14ac:dyDescent="0.2">
      <c r="A363" s="15">
        <v>100081</v>
      </c>
      <c r="B363" s="12">
        <v>24</v>
      </c>
      <c r="C363" s="12">
        <v>3</v>
      </c>
      <c r="D363" s="6" t="s">
        <v>128</v>
      </c>
      <c r="E363" s="12">
        <v>1500</v>
      </c>
    </row>
    <row r="364" spans="1:5" s="13" customFormat="1" ht="16.5" hidden="1" outlineLevel="1" x14ac:dyDescent="0.2">
      <c r="A364" s="15">
        <v>100081</v>
      </c>
      <c r="B364" s="12">
        <v>25</v>
      </c>
      <c r="C364" s="12">
        <v>4</v>
      </c>
      <c r="D364" s="6" t="s">
        <v>133</v>
      </c>
      <c r="E364" s="12">
        <v>150</v>
      </c>
    </row>
    <row r="365" spans="1:5" s="13" customFormat="1" ht="16.5" hidden="1" outlineLevel="1" x14ac:dyDescent="0.2">
      <c r="A365" s="15">
        <v>100081</v>
      </c>
      <c r="B365" s="12">
        <v>26</v>
      </c>
      <c r="C365" s="12">
        <v>4</v>
      </c>
      <c r="D365" s="22" t="s">
        <v>162</v>
      </c>
      <c r="E365" s="12">
        <v>600</v>
      </c>
    </row>
    <row r="366" spans="1:5" s="13" customFormat="1" ht="16.5" hidden="1" outlineLevel="1" x14ac:dyDescent="0.2">
      <c r="A366" s="15">
        <v>100081</v>
      </c>
      <c r="B366" s="12">
        <v>27</v>
      </c>
      <c r="C366" s="12">
        <v>4</v>
      </c>
      <c r="D366" s="6" t="s">
        <v>134</v>
      </c>
      <c r="E366" s="12">
        <v>1000</v>
      </c>
    </row>
    <row r="367" spans="1:5" s="13" customFormat="1" ht="16.5" hidden="1" outlineLevel="1" x14ac:dyDescent="0.2">
      <c r="A367" s="15">
        <v>100081</v>
      </c>
      <c r="B367" s="12">
        <v>28</v>
      </c>
      <c r="C367" s="12">
        <v>4</v>
      </c>
      <c r="D367" s="6" t="s">
        <v>135</v>
      </c>
      <c r="E367" s="12">
        <v>1500</v>
      </c>
    </row>
    <row r="368" spans="1:5" s="13" customFormat="1" ht="16.5" hidden="1" outlineLevel="1" x14ac:dyDescent="0.2">
      <c r="A368" s="15">
        <v>100081</v>
      </c>
      <c r="B368" s="12">
        <v>29</v>
      </c>
      <c r="C368" s="12">
        <v>4</v>
      </c>
      <c r="D368" s="6" t="s">
        <v>136</v>
      </c>
      <c r="E368" s="12">
        <v>1500</v>
      </c>
    </row>
    <row r="369" spans="1:5" s="13" customFormat="1" ht="16.5" hidden="1" outlineLevel="1" x14ac:dyDescent="0.2">
      <c r="A369" s="15">
        <v>100081</v>
      </c>
      <c r="B369" s="12">
        <v>30</v>
      </c>
      <c r="C369" s="12">
        <v>4</v>
      </c>
      <c r="D369" s="6" t="s">
        <v>126</v>
      </c>
      <c r="E369" s="12">
        <v>1500</v>
      </c>
    </row>
    <row r="370" spans="1:5" s="13" customFormat="1" ht="16.5" hidden="1" outlineLevel="1" x14ac:dyDescent="0.2">
      <c r="A370" s="15">
        <v>100081</v>
      </c>
      <c r="B370" s="12">
        <v>31</v>
      </c>
      <c r="C370" s="12">
        <v>4</v>
      </c>
      <c r="D370" s="6" t="s">
        <v>127</v>
      </c>
      <c r="E370" s="12">
        <v>1500</v>
      </c>
    </row>
    <row r="371" spans="1:5" s="13" customFormat="1" ht="16.5" hidden="1" outlineLevel="1" x14ac:dyDescent="0.2">
      <c r="A371" s="15">
        <v>100081</v>
      </c>
      <c r="B371" s="12">
        <v>32</v>
      </c>
      <c r="C371" s="12">
        <v>4</v>
      </c>
      <c r="D371" s="6" t="s">
        <v>128</v>
      </c>
      <c r="E371" s="12">
        <v>1500</v>
      </c>
    </row>
    <row r="372" spans="1:5" s="13" customFormat="1" ht="16.5" hidden="1" outlineLevel="1" x14ac:dyDescent="0.2">
      <c r="A372" s="15">
        <v>100081</v>
      </c>
      <c r="B372" s="12">
        <v>33</v>
      </c>
      <c r="C372" s="12">
        <v>5</v>
      </c>
      <c r="D372" s="6" t="s">
        <v>137</v>
      </c>
      <c r="E372" s="12">
        <v>150</v>
      </c>
    </row>
    <row r="373" spans="1:5" s="13" customFormat="1" ht="16.5" hidden="1" outlineLevel="1" x14ac:dyDescent="0.2">
      <c r="A373" s="15">
        <v>100081</v>
      </c>
      <c r="B373" s="12">
        <v>34</v>
      </c>
      <c r="C373" s="12">
        <v>5</v>
      </c>
      <c r="D373" s="22" t="s">
        <v>162</v>
      </c>
      <c r="E373" s="12">
        <v>600</v>
      </c>
    </row>
    <row r="374" spans="1:5" s="13" customFormat="1" ht="16.5" hidden="1" outlineLevel="1" x14ac:dyDescent="0.2">
      <c r="A374" s="15">
        <v>100081</v>
      </c>
      <c r="B374" s="12">
        <v>35</v>
      </c>
      <c r="C374" s="12">
        <v>5</v>
      </c>
      <c r="D374" s="6" t="s">
        <v>124</v>
      </c>
      <c r="E374" s="12">
        <v>1000</v>
      </c>
    </row>
    <row r="375" spans="1:5" s="13" customFormat="1" ht="16.5" hidden="1" outlineLevel="1" x14ac:dyDescent="0.2">
      <c r="A375" s="15">
        <v>100081</v>
      </c>
      <c r="B375" s="12">
        <v>36</v>
      </c>
      <c r="C375" s="12">
        <v>5</v>
      </c>
      <c r="D375" s="6" t="s">
        <v>129</v>
      </c>
      <c r="E375" s="12">
        <v>1500</v>
      </c>
    </row>
    <row r="376" spans="1:5" s="13" customFormat="1" ht="16.5" hidden="1" outlineLevel="1" x14ac:dyDescent="0.2">
      <c r="A376" s="15">
        <v>100081</v>
      </c>
      <c r="B376" s="12">
        <v>37</v>
      </c>
      <c r="C376" s="12">
        <v>5</v>
      </c>
      <c r="D376" s="6" t="s">
        <v>130</v>
      </c>
      <c r="E376" s="12">
        <v>1500</v>
      </c>
    </row>
    <row r="377" spans="1:5" s="13" customFormat="1" ht="16.5" hidden="1" outlineLevel="1" x14ac:dyDescent="0.2">
      <c r="A377" s="15">
        <v>100081</v>
      </c>
      <c r="B377" s="12">
        <v>38</v>
      </c>
      <c r="C377" s="12">
        <v>5</v>
      </c>
      <c r="D377" s="6" t="s">
        <v>126</v>
      </c>
      <c r="E377" s="12">
        <v>1500</v>
      </c>
    </row>
    <row r="378" spans="1:5" s="13" customFormat="1" ht="16.5" collapsed="1" x14ac:dyDescent="0.2">
      <c r="A378" s="15">
        <v>100081</v>
      </c>
      <c r="B378" s="12">
        <v>39</v>
      </c>
      <c r="C378" s="12">
        <v>5</v>
      </c>
      <c r="D378" s="6" t="s">
        <v>127</v>
      </c>
      <c r="E378" s="12">
        <v>1500</v>
      </c>
    </row>
    <row r="379" spans="1:5" s="13" customFormat="1" ht="16.5" x14ac:dyDescent="0.2">
      <c r="A379" s="15">
        <v>100081</v>
      </c>
      <c r="B379" s="12">
        <v>40</v>
      </c>
      <c r="C379" s="12">
        <v>5</v>
      </c>
      <c r="D379" s="6" t="s">
        <v>128</v>
      </c>
      <c r="E379" s="12">
        <v>1500</v>
      </c>
    </row>
    <row r="380" spans="1:5" s="13" customFormat="1" ht="16.5" x14ac:dyDescent="0.2">
      <c r="A380" s="15"/>
      <c r="B380" s="12"/>
      <c r="C380" s="12"/>
      <c r="D380" s="6"/>
      <c r="E380" s="12"/>
    </row>
    <row r="381" spans="1:5" s="13" customFormat="1" ht="16.5" x14ac:dyDescent="0.2">
      <c r="A381" s="15"/>
      <c r="B381" s="12"/>
      <c r="C381" s="12"/>
      <c r="D381" s="6"/>
      <c r="E381" s="12"/>
    </row>
    <row r="382" spans="1:5" s="13" customFormat="1" ht="16.5" x14ac:dyDescent="0.2">
      <c r="A382" s="15">
        <v>100091</v>
      </c>
      <c r="B382" s="12">
        <v>1</v>
      </c>
      <c r="C382" s="12">
        <v>1</v>
      </c>
      <c r="D382" s="16" t="s">
        <v>163</v>
      </c>
      <c r="E382" s="12">
        <v>150</v>
      </c>
    </row>
    <row r="383" spans="1:5" s="13" customFormat="1" ht="16.5" x14ac:dyDescent="0.2">
      <c r="A383" s="15">
        <v>100091</v>
      </c>
      <c r="B383" s="12">
        <v>2</v>
      </c>
      <c r="C383" s="12">
        <v>1</v>
      </c>
      <c r="D383" s="6" t="s">
        <v>139</v>
      </c>
      <c r="E383" s="12">
        <v>600</v>
      </c>
    </row>
    <row r="384" spans="1:5" s="13" customFormat="1" ht="16.5" hidden="1" outlineLevel="1" x14ac:dyDescent="0.2">
      <c r="A384" s="15">
        <v>100091</v>
      </c>
      <c r="B384" s="12">
        <v>3</v>
      </c>
      <c r="C384" s="12">
        <v>1</v>
      </c>
      <c r="D384" s="6" t="s">
        <v>138</v>
      </c>
      <c r="E384" s="12">
        <v>1000</v>
      </c>
    </row>
    <row r="385" spans="1:5" s="13" customFormat="1" ht="16.5" hidden="1" outlineLevel="1" x14ac:dyDescent="0.2">
      <c r="A385" s="15">
        <v>100091</v>
      </c>
      <c r="B385" s="12">
        <v>4</v>
      </c>
      <c r="C385" s="12">
        <v>1</v>
      </c>
      <c r="D385" s="6" t="s">
        <v>140</v>
      </c>
      <c r="E385" s="12">
        <v>2000</v>
      </c>
    </row>
    <row r="386" spans="1:5" s="13" customFormat="1" ht="16.5" hidden="1" outlineLevel="1" x14ac:dyDescent="0.2">
      <c r="A386" s="15">
        <v>100091</v>
      </c>
      <c r="B386" s="12">
        <v>5</v>
      </c>
      <c r="C386" s="12">
        <v>1</v>
      </c>
      <c r="D386" s="6" t="s">
        <v>125</v>
      </c>
      <c r="E386" s="12">
        <v>2000</v>
      </c>
    </row>
    <row r="387" spans="1:5" s="13" customFormat="1" ht="16.5" hidden="1" outlineLevel="1" x14ac:dyDescent="0.2">
      <c r="A387" s="15">
        <v>100091</v>
      </c>
      <c r="B387" s="12">
        <v>6</v>
      </c>
      <c r="C387" s="12">
        <v>1</v>
      </c>
      <c r="D387" s="6" t="s">
        <v>141</v>
      </c>
      <c r="E387" s="12">
        <v>2000</v>
      </c>
    </row>
    <row r="388" spans="1:5" s="13" customFormat="1" ht="16.5" hidden="1" outlineLevel="1" x14ac:dyDescent="0.2">
      <c r="A388" s="15">
        <v>100091</v>
      </c>
      <c r="B388" s="12">
        <v>7</v>
      </c>
      <c r="C388" s="12">
        <v>1</v>
      </c>
      <c r="D388" s="6" t="s">
        <v>126</v>
      </c>
      <c r="E388" s="12">
        <v>2000</v>
      </c>
    </row>
    <row r="389" spans="1:5" s="13" customFormat="1" ht="16.5" hidden="1" outlineLevel="1" x14ac:dyDescent="0.2">
      <c r="A389" s="15">
        <v>100091</v>
      </c>
      <c r="B389" s="12">
        <v>8</v>
      </c>
      <c r="C389" s="12">
        <v>1</v>
      </c>
      <c r="D389" s="6" t="s">
        <v>128</v>
      </c>
      <c r="E389" s="12">
        <v>2000</v>
      </c>
    </row>
    <row r="390" spans="1:5" s="13" customFormat="1" ht="16.5" hidden="1" outlineLevel="1" x14ac:dyDescent="0.2">
      <c r="A390" s="15">
        <v>100091</v>
      </c>
      <c r="B390" s="12">
        <v>9</v>
      </c>
      <c r="C390" s="12">
        <v>2</v>
      </c>
      <c r="D390" s="16" t="s">
        <v>163</v>
      </c>
      <c r="E390" s="12">
        <v>150</v>
      </c>
    </row>
    <row r="391" spans="1:5" s="13" customFormat="1" ht="16.5" hidden="1" outlineLevel="1" x14ac:dyDescent="0.2">
      <c r="A391" s="15">
        <v>100091</v>
      </c>
      <c r="B391" s="12">
        <v>10</v>
      </c>
      <c r="C391" s="12">
        <v>2</v>
      </c>
      <c r="D391" s="6" t="s">
        <v>142</v>
      </c>
      <c r="E391" s="12">
        <v>600</v>
      </c>
    </row>
    <row r="392" spans="1:5" s="13" customFormat="1" ht="16.5" hidden="1" outlineLevel="1" x14ac:dyDescent="0.2">
      <c r="A392" s="15">
        <v>100091</v>
      </c>
      <c r="B392" s="12">
        <v>11</v>
      </c>
      <c r="C392" s="12">
        <v>2</v>
      </c>
      <c r="D392" s="6" t="s">
        <v>124</v>
      </c>
      <c r="E392" s="12">
        <v>1000</v>
      </c>
    </row>
    <row r="393" spans="1:5" s="13" customFormat="1" ht="16.5" hidden="1" outlineLevel="1" x14ac:dyDescent="0.2">
      <c r="A393" s="15">
        <v>100091</v>
      </c>
      <c r="B393" s="12">
        <v>12</v>
      </c>
      <c r="C393" s="12">
        <v>2</v>
      </c>
      <c r="D393" s="6" t="s">
        <v>143</v>
      </c>
      <c r="E393" s="12">
        <v>1500</v>
      </c>
    </row>
    <row r="394" spans="1:5" s="13" customFormat="1" ht="16.5" hidden="1" outlineLevel="1" x14ac:dyDescent="0.2">
      <c r="A394" s="15">
        <v>100091</v>
      </c>
      <c r="B394" s="12">
        <v>13</v>
      </c>
      <c r="C394" s="12">
        <v>2</v>
      </c>
      <c r="D394" s="6" t="s">
        <v>141</v>
      </c>
      <c r="E394" s="12">
        <v>1500</v>
      </c>
    </row>
    <row r="395" spans="1:5" s="13" customFormat="1" ht="16.5" hidden="1" outlineLevel="1" x14ac:dyDescent="0.2">
      <c r="A395" s="15">
        <v>100091</v>
      </c>
      <c r="B395" s="12">
        <v>14</v>
      </c>
      <c r="C395" s="12">
        <v>2</v>
      </c>
      <c r="D395" s="6" t="s">
        <v>126</v>
      </c>
      <c r="E395" s="12">
        <v>1500</v>
      </c>
    </row>
    <row r="396" spans="1:5" s="13" customFormat="1" ht="16.5" hidden="1" outlineLevel="1" x14ac:dyDescent="0.2">
      <c r="A396" s="15">
        <v>100091</v>
      </c>
      <c r="B396" s="12">
        <v>15</v>
      </c>
      <c r="C396" s="12">
        <v>2</v>
      </c>
      <c r="D396" s="6" t="s">
        <v>127</v>
      </c>
      <c r="E396" s="12">
        <v>1500</v>
      </c>
    </row>
    <row r="397" spans="1:5" s="13" customFormat="1" ht="16.5" hidden="1" outlineLevel="1" x14ac:dyDescent="0.2">
      <c r="A397" s="15">
        <v>100091</v>
      </c>
      <c r="B397" s="12">
        <v>16</v>
      </c>
      <c r="C397" s="12">
        <v>2</v>
      </c>
      <c r="D397" s="6" t="s">
        <v>128</v>
      </c>
      <c r="E397" s="12">
        <v>1500</v>
      </c>
    </row>
    <row r="398" spans="1:5" s="13" customFormat="1" ht="16.5" hidden="1" outlineLevel="1" x14ac:dyDescent="0.2">
      <c r="A398" s="15">
        <v>100091</v>
      </c>
      <c r="B398" s="12">
        <v>17</v>
      </c>
      <c r="C398" s="12">
        <v>3</v>
      </c>
      <c r="D398" s="6" t="s">
        <v>131</v>
      </c>
      <c r="E398" s="12">
        <v>150</v>
      </c>
    </row>
    <row r="399" spans="1:5" s="13" customFormat="1" ht="16.5" hidden="1" outlineLevel="1" x14ac:dyDescent="0.2">
      <c r="A399" s="15">
        <v>100091</v>
      </c>
      <c r="B399" s="12">
        <v>18</v>
      </c>
      <c r="C399" s="12">
        <v>3</v>
      </c>
      <c r="D399" s="16" t="s">
        <v>164</v>
      </c>
      <c r="E399" s="12">
        <v>600</v>
      </c>
    </row>
    <row r="400" spans="1:5" s="13" customFormat="1" ht="16.5" hidden="1" outlineLevel="1" x14ac:dyDescent="0.2">
      <c r="A400" s="15">
        <v>100091</v>
      </c>
      <c r="B400" s="12">
        <v>19</v>
      </c>
      <c r="C400" s="12">
        <v>3</v>
      </c>
      <c r="D400" s="6" t="s">
        <v>124</v>
      </c>
      <c r="E400" s="12">
        <v>1000</v>
      </c>
    </row>
    <row r="401" spans="1:5" s="13" customFormat="1" ht="16.5" hidden="1" outlineLevel="1" x14ac:dyDescent="0.2">
      <c r="A401" s="15">
        <v>100091</v>
      </c>
      <c r="B401" s="12">
        <v>20</v>
      </c>
      <c r="C401" s="12">
        <v>3</v>
      </c>
      <c r="D401" s="6" t="s">
        <v>129</v>
      </c>
      <c r="E401" s="12">
        <v>1500</v>
      </c>
    </row>
    <row r="402" spans="1:5" s="13" customFormat="1" ht="16.5" hidden="1" outlineLevel="1" x14ac:dyDescent="0.2">
      <c r="A402" s="15">
        <v>100091</v>
      </c>
      <c r="B402" s="12">
        <v>21</v>
      </c>
      <c r="C402" s="12">
        <v>3</v>
      </c>
      <c r="D402" s="6" t="s">
        <v>132</v>
      </c>
      <c r="E402" s="12">
        <v>1500</v>
      </c>
    </row>
    <row r="403" spans="1:5" s="13" customFormat="1" ht="16.5" hidden="1" outlineLevel="1" x14ac:dyDescent="0.2">
      <c r="A403" s="15">
        <v>100091</v>
      </c>
      <c r="B403" s="12">
        <v>22</v>
      </c>
      <c r="C403" s="12">
        <v>3</v>
      </c>
      <c r="D403" s="6" t="s">
        <v>126</v>
      </c>
      <c r="E403" s="12">
        <v>1500</v>
      </c>
    </row>
    <row r="404" spans="1:5" s="13" customFormat="1" ht="16.5" hidden="1" outlineLevel="1" x14ac:dyDescent="0.2">
      <c r="A404" s="15">
        <v>100091</v>
      </c>
      <c r="B404" s="12">
        <v>23</v>
      </c>
      <c r="C404" s="12">
        <v>3</v>
      </c>
      <c r="D404" s="6" t="s">
        <v>127</v>
      </c>
      <c r="E404" s="12">
        <v>1500</v>
      </c>
    </row>
    <row r="405" spans="1:5" s="13" customFormat="1" ht="16.5" hidden="1" outlineLevel="1" x14ac:dyDescent="0.2">
      <c r="A405" s="15">
        <v>100091</v>
      </c>
      <c r="B405" s="12">
        <v>24</v>
      </c>
      <c r="C405" s="12">
        <v>3</v>
      </c>
      <c r="D405" s="6" t="s">
        <v>128</v>
      </c>
      <c r="E405" s="12">
        <v>1500</v>
      </c>
    </row>
    <row r="406" spans="1:5" s="13" customFormat="1" ht="16.5" hidden="1" outlineLevel="1" x14ac:dyDescent="0.2">
      <c r="A406" s="15">
        <v>100091</v>
      </c>
      <c r="B406" s="12">
        <v>25</v>
      </c>
      <c r="C406" s="12">
        <v>4</v>
      </c>
      <c r="D406" s="6" t="s">
        <v>133</v>
      </c>
      <c r="E406" s="12">
        <v>150</v>
      </c>
    </row>
    <row r="407" spans="1:5" s="13" customFormat="1" ht="16.5" hidden="1" outlineLevel="1" x14ac:dyDescent="0.2">
      <c r="A407" s="15">
        <v>100091</v>
      </c>
      <c r="B407" s="12">
        <v>26</v>
      </c>
      <c r="C407" s="12">
        <v>4</v>
      </c>
      <c r="D407" s="16" t="s">
        <v>164</v>
      </c>
      <c r="E407" s="12">
        <v>600</v>
      </c>
    </row>
    <row r="408" spans="1:5" s="13" customFormat="1" ht="16.5" hidden="1" outlineLevel="1" x14ac:dyDescent="0.2">
      <c r="A408" s="15">
        <v>100091</v>
      </c>
      <c r="B408" s="12">
        <v>27</v>
      </c>
      <c r="C408" s="12">
        <v>4</v>
      </c>
      <c r="D408" s="6" t="s">
        <v>134</v>
      </c>
      <c r="E408" s="12">
        <v>1000</v>
      </c>
    </row>
    <row r="409" spans="1:5" s="13" customFormat="1" ht="16.5" hidden="1" outlineLevel="1" x14ac:dyDescent="0.2">
      <c r="A409" s="15">
        <v>100091</v>
      </c>
      <c r="B409" s="12">
        <v>28</v>
      </c>
      <c r="C409" s="12">
        <v>4</v>
      </c>
      <c r="D409" s="6" t="s">
        <v>135</v>
      </c>
      <c r="E409" s="12">
        <v>1500</v>
      </c>
    </row>
    <row r="410" spans="1:5" s="13" customFormat="1" ht="16.5" hidden="1" outlineLevel="1" x14ac:dyDescent="0.2">
      <c r="A410" s="15">
        <v>100091</v>
      </c>
      <c r="B410" s="12">
        <v>29</v>
      </c>
      <c r="C410" s="12">
        <v>4</v>
      </c>
      <c r="D410" s="6" t="s">
        <v>136</v>
      </c>
      <c r="E410" s="12">
        <v>1500</v>
      </c>
    </row>
    <row r="411" spans="1:5" s="13" customFormat="1" ht="16.5" hidden="1" outlineLevel="1" x14ac:dyDescent="0.2">
      <c r="A411" s="15">
        <v>100091</v>
      </c>
      <c r="B411" s="12">
        <v>30</v>
      </c>
      <c r="C411" s="12">
        <v>4</v>
      </c>
      <c r="D411" s="6" t="s">
        <v>126</v>
      </c>
      <c r="E411" s="12">
        <v>1500</v>
      </c>
    </row>
    <row r="412" spans="1:5" s="13" customFormat="1" ht="16.5" hidden="1" outlineLevel="1" x14ac:dyDescent="0.2">
      <c r="A412" s="15">
        <v>100091</v>
      </c>
      <c r="B412" s="12">
        <v>31</v>
      </c>
      <c r="C412" s="12">
        <v>4</v>
      </c>
      <c r="D412" s="6" t="s">
        <v>127</v>
      </c>
      <c r="E412" s="12">
        <v>1500</v>
      </c>
    </row>
    <row r="413" spans="1:5" s="13" customFormat="1" ht="16.5" hidden="1" outlineLevel="1" x14ac:dyDescent="0.2">
      <c r="A413" s="15">
        <v>100091</v>
      </c>
      <c r="B413" s="12">
        <v>32</v>
      </c>
      <c r="C413" s="12">
        <v>4</v>
      </c>
      <c r="D413" s="6" t="s">
        <v>128</v>
      </c>
      <c r="E413" s="12">
        <v>1500</v>
      </c>
    </row>
    <row r="414" spans="1:5" s="13" customFormat="1" ht="16.5" hidden="1" outlineLevel="1" x14ac:dyDescent="0.2">
      <c r="A414" s="15">
        <v>100091</v>
      </c>
      <c r="B414" s="12">
        <v>33</v>
      </c>
      <c r="C414" s="12">
        <v>5</v>
      </c>
      <c r="D414" s="6" t="s">
        <v>137</v>
      </c>
      <c r="E414" s="12">
        <v>150</v>
      </c>
    </row>
    <row r="415" spans="1:5" s="13" customFormat="1" ht="16.5" hidden="1" outlineLevel="1" x14ac:dyDescent="0.2">
      <c r="A415" s="15">
        <v>100091</v>
      </c>
      <c r="B415" s="12">
        <v>34</v>
      </c>
      <c r="C415" s="12">
        <v>5</v>
      </c>
      <c r="D415" s="16" t="s">
        <v>165</v>
      </c>
      <c r="E415" s="12">
        <v>600</v>
      </c>
    </row>
    <row r="416" spans="1:5" s="13" customFormat="1" ht="16.5" hidden="1" outlineLevel="1" x14ac:dyDescent="0.2">
      <c r="A416" s="15">
        <v>100091</v>
      </c>
      <c r="B416" s="12">
        <v>35</v>
      </c>
      <c r="C416" s="12">
        <v>5</v>
      </c>
      <c r="D416" s="6" t="s">
        <v>124</v>
      </c>
      <c r="E416" s="12">
        <v>1000</v>
      </c>
    </row>
    <row r="417" spans="1:5" s="13" customFormat="1" ht="16.5" hidden="1" outlineLevel="1" x14ac:dyDescent="0.2">
      <c r="A417" s="15">
        <v>100091</v>
      </c>
      <c r="B417" s="12">
        <v>36</v>
      </c>
      <c r="C417" s="12">
        <v>5</v>
      </c>
      <c r="D417" s="6" t="s">
        <v>129</v>
      </c>
      <c r="E417" s="12">
        <v>1500</v>
      </c>
    </row>
    <row r="418" spans="1:5" s="13" customFormat="1" ht="16.5" hidden="1" outlineLevel="1" x14ac:dyDescent="0.2">
      <c r="A418" s="15">
        <v>100091</v>
      </c>
      <c r="B418" s="12">
        <v>37</v>
      </c>
      <c r="C418" s="12">
        <v>5</v>
      </c>
      <c r="D418" s="6" t="s">
        <v>130</v>
      </c>
      <c r="E418" s="12">
        <v>1500</v>
      </c>
    </row>
    <row r="419" spans="1:5" s="13" customFormat="1" ht="16.5" hidden="1" outlineLevel="1" x14ac:dyDescent="0.2">
      <c r="A419" s="15">
        <v>100091</v>
      </c>
      <c r="B419" s="12">
        <v>38</v>
      </c>
      <c r="C419" s="12">
        <v>5</v>
      </c>
      <c r="D419" s="6" t="s">
        <v>126</v>
      </c>
      <c r="E419" s="12">
        <v>1500</v>
      </c>
    </row>
    <row r="420" spans="1:5" s="13" customFormat="1" ht="16.5" collapsed="1" x14ac:dyDescent="0.2">
      <c r="A420" s="15">
        <v>100091</v>
      </c>
      <c r="B420" s="12">
        <v>39</v>
      </c>
      <c r="C420" s="12">
        <v>5</v>
      </c>
      <c r="D420" s="6" t="s">
        <v>127</v>
      </c>
      <c r="E420" s="12">
        <v>1500</v>
      </c>
    </row>
    <row r="421" spans="1:5" s="13" customFormat="1" ht="16.5" x14ac:dyDescent="0.2">
      <c r="A421" s="15">
        <v>100091</v>
      </c>
      <c r="B421" s="12">
        <v>40</v>
      </c>
      <c r="C421" s="12">
        <v>5</v>
      </c>
      <c r="D421" s="6" t="s">
        <v>128</v>
      </c>
      <c r="E421" s="12">
        <v>1500</v>
      </c>
    </row>
    <row r="422" spans="1:5" s="13" customFormat="1" x14ac:dyDescent="0.2">
      <c r="B422" s="12"/>
      <c r="C422" s="12"/>
    </row>
    <row r="423" spans="1:5" s="13" customFormat="1" x14ac:dyDescent="0.2">
      <c r="B423" s="12"/>
      <c r="C423" s="12"/>
    </row>
    <row r="424" spans="1:5" s="13" customFormat="1" ht="16.5" x14ac:dyDescent="0.2">
      <c r="A424" s="15">
        <v>100101</v>
      </c>
      <c r="B424" s="12">
        <v>1</v>
      </c>
      <c r="C424" s="12">
        <v>1</v>
      </c>
      <c r="D424" s="22" t="s">
        <v>166</v>
      </c>
      <c r="E424" s="12">
        <v>150</v>
      </c>
    </row>
    <row r="425" spans="1:5" s="13" customFormat="1" ht="16.5" x14ac:dyDescent="0.2">
      <c r="A425" s="15">
        <v>100101</v>
      </c>
      <c r="B425" s="12">
        <v>2</v>
      </c>
      <c r="C425" s="12">
        <v>1</v>
      </c>
      <c r="D425" s="6" t="s">
        <v>139</v>
      </c>
      <c r="E425" s="12">
        <v>600</v>
      </c>
    </row>
    <row r="426" spans="1:5" s="13" customFormat="1" ht="16.5" hidden="1" outlineLevel="1" x14ac:dyDescent="0.2">
      <c r="A426" s="15">
        <v>100101</v>
      </c>
      <c r="B426" s="12">
        <v>3</v>
      </c>
      <c r="C426" s="12">
        <v>1</v>
      </c>
      <c r="D426" s="6" t="s">
        <v>138</v>
      </c>
      <c r="E426" s="12">
        <v>1000</v>
      </c>
    </row>
    <row r="427" spans="1:5" s="13" customFormat="1" ht="16.5" hidden="1" outlineLevel="1" x14ac:dyDescent="0.2">
      <c r="A427" s="15">
        <v>100101</v>
      </c>
      <c r="B427" s="12">
        <v>4</v>
      </c>
      <c r="C427" s="12">
        <v>1</v>
      </c>
      <c r="D427" s="6" t="s">
        <v>140</v>
      </c>
      <c r="E427" s="12">
        <v>2000</v>
      </c>
    </row>
    <row r="428" spans="1:5" s="13" customFormat="1" ht="16.5" hidden="1" outlineLevel="1" x14ac:dyDescent="0.2">
      <c r="A428" s="15">
        <v>100101</v>
      </c>
      <c r="B428" s="12">
        <v>5</v>
      </c>
      <c r="C428" s="12">
        <v>1</v>
      </c>
      <c r="D428" s="6" t="s">
        <v>125</v>
      </c>
      <c r="E428" s="12">
        <v>2000</v>
      </c>
    </row>
    <row r="429" spans="1:5" s="13" customFormat="1" ht="16.5" hidden="1" outlineLevel="1" x14ac:dyDescent="0.2">
      <c r="A429" s="15">
        <v>100101</v>
      </c>
      <c r="B429" s="12">
        <v>6</v>
      </c>
      <c r="C429" s="12">
        <v>1</v>
      </c>
      <c r="D429" s="6" t="s">
        <v>141</v>
      </c>
      <c r="E429" s="12">
        <v>2000</v>
      </c>
    </row>
    <row r="430" spans="1:5" s="13" customFormat="1" ht="16.5" hidden="1" outlineLevel="1" x14ac:dyDescent="0.2">
      <c r="A430" s="15">
        <v>100101</v>
      </c>
      <c r="B430" s="12">
        <v>7</v>
      </c>
      <c r="C430" s="12">
        <v>1</v>
      </c>
      <c r="D430" s="6" t="s">
        <v>126</v>
      </c>
      <c r="E430" s="12">
        <v>2000</v>
      </c>
    </row>
    <row r="431" spans="1:5" s="13" customFormat="1" ht="16.5" hidden="1" outlineLevel="1" x14ac:dyDescent="0.2">
      <c r="A431" s="15">
        <v>100101</v>
      </c>
      <c r="B431" s="12">
        <v>8</v>
      </c>
      <c r="C431" s="12">
        <v>1</v>
      </c>
      <c r="D431" s="6" t="s">
        <v>128</v>
      </c>
      <c r="E431" s="12">
        <v>2000</v>
      </c>
    </row>
    <row r="432" spans="1:5" s="13" customFormat="1" ht="16.5" hidden="1" outlineLevel="1" x14ac:dyDescent="0.2">
      <c r="A432" s="15">
        <v>100101</v>
      </c>
      <c r="B432" s="12">
        <v>9</v>
      </c>
      <c r="C432" s="12">
        <v>2</v>
      </c>
      <c r="D432" s="22" t="s">
        <v>166</v>
      </c>
      <c r="E432" s="12">
        <v>150</v>
      </c>
    </row>
    <row r="433" spans="1:5" s="13" customFormat="1" ht="16.5" hidden="1" outlineLevel="1" x14ac:dyDescent="0.2">
      <c r="A433" s="15">
        <v>100101</v>
      </c>
      <c r="B433" s="12">
        <v>10</v>
      </c>
      <c r="C433" s="12">
        <v>2</v>
      </c>
      <c r="D433" s="6" t="s">
        <v>142</v>
      </c>
      <c r="E433" s="12">
        <v>600</v>
      </c>
    </row>
    <row r="434" spans="1:5" s="13" customFormat="1" ht="16.5" hidden="1" outlineLevel="1" x14ac:dyDescent="0.2">
      <c r="A434" s="15">
        <v>100101</v>
      </c>
      <c r="B434" s="12">
        <v>11</v>
      </c>
      <c r="C434" s="12">
        <v>2</v>
      </c>
      <c r="D434" s="6" t="s">
        <v>124</v>
      </c>
      <c r="E434" s="12">
        <v>1000</v>
      </c>
    </row>
    <row r="435" spans="1:5" s="13" customFormat="1" ht="16.5" hidden="1" outlineLevel="1" x14ac:dyDescent="0.2">
      <c r="A435" s="15">
        <v>100101</v>
      </c>
      <c r="B435" s="12">
        <v>12</v>
      </c>
      <c r="C435" s="12">
        <v>2</v>
      </c>
      <c r="D435" s="6" t="s">
        <v>143</v>
      </c>
      <c r="E435" s="12">
        <v>1500</v>
      </c>
    </row>
    <row r="436" spans="1:5" s="13" customFormat="1" ht="16.5" hidden="1" outlineLevel="1" x14ac:dyDescent="0.2">
      <c r="A436" s="15">
        <v>100101</v>
      </c>
      <c r="B436" s="12">
        <v>13</v>
      </c>
      <c r="C436" s="12">
        <v>2</v>
      </c>
      <c r="D436" s="6" t="s">
        <v>141</v>
      </c>
      <c r="E436" s="12">
        <v>1500</v>
      </c>
    </row>
    <row r="437" spans="1:5" s="13" customFormat="1" ht="16.5" hidden="1" outlineLevel="1" x14ac:dyDescent="0.2">
      <c r="A437" s="15">
        <v>100101</v>
      </c>
      <c r="B437" s="12">
        <v>14</v>
      </c>
      <c r="C437" s="12">
        <v>2</v>
      </c>
      <c r="D437" s="6" t="s">
        <v>126</v>
      </c>
      <c r="E437" s="12">
        <v>1500</v>
      </c>
    </row>
    <row r="438" spans="1:5" s="13" customFormat="1" ht="16.5" hidden="1" outlineLevel="1" x14ac:dyDescent="0.2">
      <c r="A438" s="15">
        <v>100101</v>
      </c>
      <c r="B438" s="12">
        <v>15</v>
      </c>
      <c r="C438" s="12">
        <v>2</v>
      </c>
      <c r="D438" s="6" t="s">
        <v>127</v>
      </c>
      <c r="E438" s="12">
        <v>1500</v>
      </c>
    </row>
    <row r="439" spans="1:5" s="13" customFormat="1" ht="16.5" hidden="1" outlineLevel="1" x14ac:dyDescent="0.2">
      <c r="A439" s="15">
        <v>100101</v>
      </c>
      <c r="B439" s="12">
        <v>16</v>
      </c>
      <c r="C439" s="12">
        <v>2</v>
      </c>
      <c r="D439" s="6" t="s">
        <v>128</v>
      </c>
      <c r="E439" s="12">
        <v>1500</v>
      </c>
    </row>
    <row r="440" spans="1:5" s="13" customFormat="1" ht="16.5" hidden="1" outlineLevel="1" x14ac:dyDescent="0.2">
      <c r="A440" s="15">
        <v>100101</v>
      </c>
      <c r="B440" s="12">
        <v>17</v>
      </c>
      <c r="C440" s="12">
        <v>3</v>
      </c>
      <c r="D440" s="6" t="s">
        <v>131</v>
      </c>
      <c r="E440" s="12">
        <v>150</v>
      </c>
    </row>
    <row r="441" spans="1:5" s="13" customFormat="1" ht="16.5" hidden="1" outlineLevel="1" x14ac:dyDescent="0.2">
      <c r="A441" s="15">
        <v>100101</v>
      </c>
      <c r="B441" s="12">
        <v>18</v>
      </c>
      <c r="C441" s="12">
        <v>3</v>
      </c>
      <c r="D441" s="22" t="s">
        <v>166</v>
      </c>
      <c r="E441" s="12">
        <v>600</v>
      </c>
    </row>
    <row r="442" spans="1:5" s="13" customFormat="1" ht="16.5" hidden="1" outlineLevel="1" x14ac:dyDescent="0.2">
      <c r="A442" s="15">
        <v>100101</v>
      </c>
      <c r="B442" s="12">
        <v>19</v>
      </c>
      <c r="C442" s="12">
        <v>3</v>
      </c>
      <c r="D442" s="6" t="s">
        <v>124</v>
      </c>
      <c r="E442" s="12">
        <v>1000</v>
      </c>
    </row>
    <row r="443" spans="1:5" s="13" customFormat="1" ht="16.5" hidden="1" outlineLevel="1" x14ac:dyDescent="0.2">
      <c r="A443" s="15">
        <v>100101</v>
      </c>
      <c r="B443" s="12">
        <v>20</v>
      </c>
      <c r="C443" s="12">
        <v>3</v>
      </c>
      <c r="D443" s="6" t="s">
        <v>129</v>
      </c>
      <c r="E443" s="12">
        <v>1500</v>
      </c>
    </row>
    <row r="444" spans="1:5" s="13" customFormat="1" ht="16.5" hidden="1" outlineLevel="1" x14ac:dyDescent="0.2">
      <c r="A444" s="15">
        <v>100101</v>
      </c>
      <c r="B444" s="12">
        <v>21</v>
      </c>
      <c r="C444" s="12">
        <v>3</v>
      </c>
      <c r="D444" s="6" t="s">
        <v>132</v>
      </c>
      <c r="E444" s="12">
        <v>1500</v>
      </c>
    </row>
    <row r="445" spans="1:5" s="13" customFormat="1" ht="16.5" hidden="1" outlineLevel="1" x14ac:dyDescent="0.2">
      <c r="A445" s="15">
        <v>100101</v>
      </c>
      <c r="B445" s="12">
        <v>22</v>
      </c>
      <c r="C445" s="12">
        <v>3</v>
      </c>
      <c r="D445" s="6" t="s">
        <v>126</v>
      </c>
      <c r="E445" s="12">
        <v>1500</v>
      </c>
    </row>
    <row r="446" spans="1:5" s="13" customFormat="1" ht="16.5" hidden="1" outlineLevel="1" x14ac:dyDescent="0.2">
      <c r="A446" s="15">
        <v>100101</v>
      </c>
      <c r="B446" s="12">
        <v>23</v>
      </c>
      <c r="C446" s="12">
        <v>3</v>
      </c>
      <c r="D446" s="6" t="s">
        <v>127</v>
      </c>
      <c r="E446" s="12">
        <v>1500</v>
      </c>
    </row>
    <row r="447" spans="1:5" s="13" customFormat="1" ht="16.5" hidden="1" outlineLevel="1" x14ac:dyDescent="0.2">
      <c r="A447" s="15">
        <v>100101</v>
      </c>
      <c r="B447" s="12">
        <v>24</v>
      </c>
      <c r="C447" s="12">
        <v>3</v>
      </c>
      <c r="D447" s="6" t="s">
        <v>128</v>
      </c>
      <c r="E447" s="12">
        <v>1500</v>
      </c>
    </row>
    <row r="448" spans="1:5" s="13" customFormat="1" ht="16.5" hidden="1" outlineLevel="1" x14ac:dyDescent="0.2">
      <c r="A448" s="15">
        <v>100101</v>
      </c>
      <c r="B448" s="12">
        <v>25</v>
      </c>
      <c r="C448" s="12">
        <v>4</v>
      </c>
      <c r="D448" s="6" t="s">
        <v>133</v>
      </c>
      <c r="E448" s="12">
        <v>150</v>
      </c>
    </row>
    <row r="449" spans="1:5" s="13" customFormat="1" ht="16.5" hidden="1" outlineLevel="1" x14ac:dyDescent="0.2">
      <c r="A449" s="15">
        <v>100101</v>
      </c>
      <c r="B449" s="12">
        <v>26</v>
      </c>
      <c r="C449" s="12">
        <v>4</v>
      </c>
      <c r="D449" s="22" t="s">
        <v>166</v>
      </c>
      <c r="E449" s="12">
        <v>600</v>
      </c>
    </row>
    <row r="450" spans="1:5" s="13" customFormat="1" ht="16.5" hidden="1" outlineLevel="1" x14ac:dyDescent="0.2">
      <c r="A450" s="15">
        <v>100101</v>
      </c>
      <c r="B450" s="12">
        <v>27</v>
      </c>
      <c r="C450" s="12">
        <v>4</v>
      </c>
      <c r="D450" s="6" t="s">
        <v>134</v>
      </c>
      <c r="E450" s="12">
        <v>1000</v>
      </c>
    </row>
    <row r="451" spans="1:5" s="13" customFormat="1" ht="16.5" hidden="1" outlineLevel="1" x14ac:dyDescent="0.2">
      <c r="A451" s="15">
        <v>100101</v>
      </c>
      <c r="B451" s="12">
        <v>28</v>
      </c>
      <c r="C451" s="12">
        <v>4</v>
      </c>
      <c r="D451" s="6" t="s">
        <v>135</v>
      </c>
      <c r="E451" s="12">
        <v>1500</v>
      </c>
    </row>
    <row r="452" spans="1:5" s="13" customFormat="1" ht="16.5" hidden="1" outlineLevel="1" x14ac:dyDescent="0.2">
      <c r="A452" s="15">
        <v>100101</v>
      </c>
      <c r="B452" s="12">
        <v>29</v>
      </c>
      <c r="C452" s="12">
        <v>4</v>
      </c>
      <c r="D452" s="6" t="s">
        <v>136</v>
      </c>
      <c r="E452" s="12">
        <v>1500</v>
      </c>
    </row>
    <row r="453" spans="1:5" s="13" customFormat="1" ht="16.5" hidden="1" outlineLevel="1" x14ac:dyDescent="0.2">
      <c r="A453" s="15">
        <v>100101</v>
      </c>
      <c r="B453" s="12">
        <v>30</v>
      </c>
      <c r="C453" s="12">
        <v>4</v>
      </c>
      <c r="D453" s="6" t="s">
        <v>126</v>
      </c>
      <c r="E453" s="12">
        <v>1500</v>
      </c>
    </row>
    <row r="454" spans="1:5" s="13" customFormat="1" ht="16.5" hidden="1" outlineLevel="1" x14ac:dyDescent="0.2">
      <c r="A454" s="15">
        <v>100101</v>
      </c>
      <c r="B454" s="12">
        <v>31</v>
      </c>
      <c r="C454" s="12">
        <v>4</v>
      </c>
      <c r="D454" s="6" t="s">
        <v>127</v>
      </c>
      <c r="E454" s="12">
        <v>1500</v>
      </c>
    </row>
    <row r="455" spans="1:5" s="13" customFormat="1" ht="16.5" hidden="1" outlineLevel="1" x14ac:dyDescent="0.2">
      <c r="A455" s="15">
        <v>100101</v>
      </c>
      <c r="B455" s="12">
        <v>32</v>
      </c>
      <c r="C455" s="12">
        <v>4</v>
      </c>
      <c r="D455" s="6" t="s">
        <v>128</v>
      </c>
      <c r="E455" s="12">
        <v>1500</v>
      </c>
    </row>
    <row r="456" spans="1:5" s="13" customFormat="1" ht="16.5" hidden="1" outlineLevel="1" x14ac:dyDescent="0.2">
      <c r="A456" s="15">
        <v>100101</v>
      </c>
      <c r="B456" s="12">
        <v>33</v>
      </c>
      <c r="C456" s="12">
        <v>5</v>
      </c>
      <c r="D456" s="6" t="s">
        <v>137</v>
      </c>
      <c r="E456" s="12">
        <v>150</v>
      </c>
    </row>
    <row r="457" spans="1:5" s="13" customFormat="1" ht="16.5" hidden="1" outlineLevel="1" x14ac:dyDescent="0.2">
      <c r="A457" s="15">
        <v>100101</v>
      </c>
      <c r="B457" s="12">
        <v>34</v>
      </c>
      <c r="C457" s="12">
        <v>5</v>
      </c>
      <c r="D457" s="22" t="s">
        <v>166</v>
      </c>
      <c r="E457" s="12">
        <v>600</v>
      </c>
    </row>
    <row r="458" spans="1:5" s="13" customFormat="1" ht="16.5" hidden="1" outlineLevel="1" x14ac:dyDescent="0.2">
      <c r="A458" s="15">
        <v>100101</v>
      </c>
      <c r="B458" s="12">
        <v>35</v>
      </c>
      <c r="C458" s="12">
        <v>5</v>
      </c>
      <c r="D458" s="6" t="s">
        <v>124</v>
      </c>
      <c r="E458" s="12">
        <v>1000</v>
      </c>
    </row>
    <row r="459" spans="1:5" s="13" customFormat="1" ht="16.5" hidden="1" outlineLevel="1" x14ac:dyDescent="0.2">
      <c r="A459" s="15">
        <v>100101</v>
      </c>
      <c r="B459" s="12">
        <v>36</v>
      </c>
      <c r="C459" s="12">
        <v>5</v>
      </c>
      <c r="D459" s="6" t="s">
        <v>129</v>
      </c>
      <c r="E459" s="12">
        <v>1500</v>
      </c>
    </row>
    <row r="460" spans="1:5" s="13" customFormat="1" ht="16.5" hidden="1" outlineLevel="1" x14ac:dyDescent="0.2">
      <c r="A460" s="15">
        <v>100101</v>
      </c>
      <c r="B460" s="12">
        <v>37</v>
      </c>
      <c r="C460" s="12">
        <v>5</v>
      </c>
      <c r="D460" s="6" t="s">
        <v>130</v>
      </c>
      <c r="E460" s="12">
        <v>1500</v>
      </c>
    </row>
    <row r="461" spans="1:5" s="13" customFormat="1" ht="16.5" hidden="1" outlineLevel="1" x14ac:dyDescent="0.2">
      <c r="A461" s="15">
        <v>100101</v>
      </c>
      <c r="B461" s="12">
        <v>38</v>
      </c>
      <c r="C461" s="12">
        <v>5</v>
      </c>
      <c r="D461" s="6" t="s">
        <v>126</v>
      </c>
      <c r="E461" s="12">
        <v>1500</v>
      </c>
    </row>
    <row r="462" spans="1:5" s="13" customFormat="1" ht="16.5" collapsed="1" x14ac:dyDescent="0.2">
      <c r="A462" s="15">
        <v>100101</v>
      </c>
      <c r="B462" s="12">
        <v>39</v>
      </c>
      <c r="C462" s="12">
        <v>5</v>
      </c>
      <c r="D462" s="6" t="s">
        <v>127</v>
      </c>
      <c r="E462" s="12">
        <v>1500</v>
      </c>
    </row>
    <row r="463" spans="1:5" s="13" customFormat="1" ht="16.5" x14ac:dyDescent="0.2">
      <c r="A463" s="15">
        <v>100101</v>
      </c>
      <c r="B463" s="12">
        <v>40</v>
      </c>
      <c r="C463" s="12">
        <v>5</v>
      </c>
      <c r="D463" s="6" t="s">
        <v>128</v>
      </c>
      <c r="E463" s="12">
        <v>1500</v>
      </c>
    </row>
    <row r="466" spans="1:5" s="13" customFormat="1" ht="16.5" x14ac:dyDescent="0.2">
      <c r="A466" s="23">
        <f>A424+10</f>
        <v>100111</v>
      </c>
      <c r="B466" s="12">
        <v>1</v>
      </c>
      <c r="C466" s="12">
        <v>1</v>
      </c>
      <c r="D466" s="16" t="s">
        <v>167</v>
      </c>
      <c r="E466" s="12">
        <v>150</v>
      </c>
    </row>
    <row r="467" spans="1:5" s="13" customFormat="1" ht="16.5" x14ac:dyDescent="0.2">
      <c r="A467" s="23">
        <f t="shared" ref="A467:A505" si="0">A425+10</f>
        <v>100111</v>
      </c>
      <c r="B467" s="12">
        <v>2</v>
      </c>
      <c r="C467" s="12">
        <v>1</v>
      </c>
      <c r="D467" s="6" t="s">
        <v>139</v>
      </c>
      <c r="E467" s="12">
        <v>600</v>
      </c>
    </row>
    <row r="468" spans="1:5" s="13" customFormat="1" ht="16.5" hidden="1" outlineLevel="1" x14ac:dyDescent="0.2">
      <c r="A468" s="23">
        <f t="shared" si="0"/>
        <v>100111</v>
      </c>
      <c r="B468" s="12">
        <v>3</v>
      </c>
      <c r="C468" s="12">
        <v>1</v>
      </c>
      <c r="D468" s="6" t="s">
        <v>138</v>
      </c>
      <c r="E468" s="12">
        <v>1000</v>
      </c>
    </row>
    <row r="469" spans="1:5" s="13" customFormat="1" ht="16.5" hidden="1" outlineLevel="1" x14ac:dyDescent="0.2">
      <c r="A469" s="23">
        <f t="shared" si="0"/>
        <v>100111</v>
      </c>
      <c r="B469" s="12">
        <v>4</v>
      </c>
      <c r="C469" s="12">
        <v>1</v>
      </c>
      <c r="D469" s="6" t="s">
        <v>140</v>
      </c>
      <c r="E469" s="12">
        <v>2000</v>
      </c>
    </row>
    <row r="470" spans="1:5" s="13" customFormat="1" ht="16.5" hidden="1" outlineLevel="1" x14ac:dyDescent="0.2">
      <c r="A470" s="23">
        <f t="shared" si="0"/>
        <v>100111</v>
      </c>
      <c r="B470" s="12">
        <v>5</v>
      </c>
      <c r="C470" s="12">
        <v>1</v>
      </c>
      <c r="D470" s="6" t="s">
        <v>125</v>
      </c>
      <c r="E470" s="12">
        <v>2000</v>
      </c>
    </row>
    <row r="471" spans="1:5" s="13" customFormat="1" ht="16.5" hidden="1" outlineLevel="1" x14ac:dyDescent="0.2">
      <c r="A471" s="23">
        <f t="shared" si="0"/>
        <v>100111</v>
      </c>
      <c r="B471" s="12">
        <v>6</v>
      </c>
      <c r="C471" s="12">
        <v>1</v>
      </c>
      <c r="D471" s="6" t="s">
        <v>141</v>
      </c>
      <c r="E471" s="12">
        <v>2000</v>
      </c>
    </row>
    <row r="472" spans="1:5" s="13" customFormat="1" ht="16.5" hidden="1" outlineLevel="1" x14ac:dyDescent="0.2">
      <c r="A472" s="23">
        <f t="shared" si="0"/>
        <v>100111</v>
      </c>
      <c r="B472" s="12">
        <v>7</v>
      </c>
      <c r="C472" s="12">
        <v>1</v>
      </c>
      <c r="D472" s="6" t="s">
        <v>126</v>
      </c>
      <c r="E472" s="12">
        <v>2000</v>
      </c>
    </row>
    <row r="473" spans="1:5" s="13" customFormat="1" ht="16.5" hidden="1" outlineLevel="1" x14ac:dyDescent="0.2">
      <c r="A473" s="23">
        <f t="shared" si="0"/>
        <v>100111</v>
      </c>
      <c r="B473" s="12">
        <v>8</v>
      </c>
      <c r="C473" s="12">
        <v>1</v>
      </c>
      <c r="D473" s="6" t="s">
        <v>128</v>
      </c>
      <c r="E473" s="12">
        <v>2000</v>
      </c>
    </row>
    <row r="474" spans="1:5" s="13" customFormat="1" ht="16.5" hidden="1" outlineLevel="1" x14ac:dyDescent="0.2">
      <c r="A474" s="23">
        <f t="shared" si="0"/>
        <v>100111</v>
      </c>
      <c r="B474" s="12">
        <v>9</v>
      </c>
      <c r="C474" s="12">
        <v>2</v>
      </c>
      <c r="D474" s="16" t="s">
        <v>167</v>
      </c>
      <c r="E474" s="12">
        <v>150</v>
      </c>
    </row>
    <row r="475" spans="1:5" s="13" customFormat="1" ht="16.5" hidden="1" outlineLevel="1" x14ac:dyDescent="0.2">
      <c r="A475" s="23">
        <f t="shared" si="0"/>
        <v>100111</v>
      </c>
      <c r="B475" s="12">
        <v>10</v>
      </c>
      <c r="C475" s="12">
        <v>2</v>
      </c>
      <c r="D475" s="6" t="s">
        <v>142</v>
      </c>
      <c r="E475" s="12">
        <v>600</v>
      </c>
    </row>
    <row r="476" spans="1:5" s="13" customFormat="1" ht="16.5" hidden="1" outlineLevel="1" x14ac:dyDescent="0.2">
      <c r="A476" s="23">
        <f t="shared" si="0"/>
        <v>100111</v>
      </c>
      <c r="B476" s="12">
        <v>11</v>
      </c>
      <c r="C476" s="12">
        <v>2</v>
      </c>
      <c r="D476" s="6" t="s">
        <v>124</v>
      </c>
      <c r="E476" s="12">
        <v>1000</v>
      </c>
    </row>
    <row r="477" spans="1:5" s="13" customFormat="1" ht="16.5" hidden="1" outlineLevel="1" x14ac:dyDescent="0.2">
      <c r="A477" s="23">
        <f t="shared" si="0"/>
        <v>100111</v>
      </c>
      <c r="B477" s="12">
        <v>12</v>
      </c>
      <c r="C477" s="12">
        <v>2</v>
      </c>
      <c r="D477" s="6" t="s">
        <v>143</v>
      </c>
      <c r="E477" s="12">
        <v>1500</v>
      </c>
    </row>
    <row r="478" spans="1:5" s="13" customFormat="1" ht="16.5" hidden="1" outlineLevel="1" x14ac:dyDescent="0.2">
      <c r="A478" s="23">
        <f t="shared" si="0"/>
        <v>100111</v>
      </c>
      <c r="B478" s="12">
        <v>13</v>
      </c>
      <c r="C478" s="12">
        <v>2</v>
      </c>
      <c r="D478" s="6" t="s">
        <v>141</v>
      </c>
      <c r="E478" s="12">
        <v>1500</v>
      </c>
    </row>
    <row r="479" spans="1:5" s="13" customFormat="1" ht="16.5" hidden="1" outlineLevel="1" x14ac:dyDescent="0.2">
      <c r="A479" s="23">
        <f t="shared" si="0"/>
        <v>100111</v>
      </c>
      <c r="B479" s="12">
        <v>14</v>
      </c>
      <c r="C479" s="12">
        <v>2</v>
      </c>
      <c r="D479" s="6" t="s">
        <v>126</v>
      </c>
      <c r="E479" s="12">
        <v>1500</v>
      </c>
    </row>
    <row r="480" spans="1:5" s="13" customFormat="1" ht="16.5" hidden="1" outlineLevel="1" x14ac:dyDescent="0.2">
      <c r="A480" s="23">
        <f t="shared" si="0"/>
        <v>100111</v>
      </c>
      <c r="B480" s="12">
        <v>15</v>
      </c>
      <c r="C480" s="12">
        <v>2</v>
      </c>
      <c r="D480" s="6" t="s">
        <v>127</v>
      </c>
      <c r="E480" s="12">
        <v>1500</v>
      </c>
    </row>
    <row r="481" spans="1:5" s="13" customFormat="1" ht="16.5" hidden="1" outlineLevel="1" x14ac:dyDescent="0.2">
      <c r="A481" s="23">
        <f t="shared" si="0"/>
        <v>100111</v>
      </c>
      <c r="B481" s="12">
        <v>16</v>
      </c>
      <c r="C481" s="12">
        <v>2</v>
      </c>
      <c r="D481" s="6" t="s">
        <v>128</v>
      </c>
      <c r="E481" s="12">
        <v>1500</v>
      </c>
    </row>
    <row r="482" spans="1:5" s="13" customFormat="1" ht="16.5" hidden="1" outlineLevel="1" x14ac:dyDescent="0.2">
      <c r="A482" s="23">
        <f t="shared" si="0"/>
        <v>100111</v>
      </c>
      <c r="B482" s="12">
        <v>17</v>
      </c>
      <c r="C482" s="12">
        <v>3</v>
      </c>
      <c r="D482" s="6" t="s">
        <v>131</v>
      </c>
      <c r="E482" s="12">
        <v>150</v>
      </c>
    </row>
    <row r="483" spans="1:5" s="13" customFormat="1" ht="16.5" hidden="1" outlineLevel="1" x14ac:dyDescent="0.2">
      <c r="A483" s="23">
        <f t="shared" si="0"/>
        <v>100111</v>
      </c>
      <c r="B483" s="12">
        <v>18</v>
      </c>
      <c r="C483" s="12">
        <v>3</v>
      </c>
      <c r="D483" s="16" t="s">
        <v>168</v>
      </c>
      <c r="E483" s="12">
        <v>600</v>
      </c>
    </row>
    <row r="484" spans="1:5" s="13" customFormat="1" ht="16.5" hidden="1" outlineLevel="1" x14ac:dyDescent="0.2">
      <c r="A484" s="23">
        <f t="shared" si="0"/>
        <v>100111</v>
      </c>
      <c r="B484" s="12">
        <v>19</v>
      </c>
      <c r="C484" s="12">
        <v>3</v>
      </c>
      <c r="D484" s="6" t="s">
        <v>124</v>
      </c>
      <c r="E484" s="12">
        <v>1000</v>
      </c>
    </row>
    <row r="485" spans="1:5" s="13" customFormat="1" ht="16.5" hidden="1" outlineLevel="1" x14ac:dyDescent="0.2">
      <c r="A485" s="23">
        <f t="shared" si="0"/>
        <v>100111</v>
      </c>
      <c r="B485" s="12">
        <v>20</v>
      </c>
      <c r="C485" s="12">
        <v>3</v>
      </c>
      <c r="D485" s="6" t="s">
        <v>129</v>
      </c>
      <c r="E485" s="12">
        <v>1500</v>
      </c>
    </row>
    <row r="486" spans="1:5" s="13" customFormat="1" ht="16.5" hidden="1" outlineLevel="1" x14ac:dyDescent="0.2">
      <c r="A486" s="23">
        <f t="shared" si="0"/>
        <v>100111</v>
      </c>
      <c r="B486" s="12">
        <v>21</v>
      </c>
      <c r="C486" s="12">
        <v>3</v>
      </c>
      <c r="D486" s="6" t="s">
        <v>132</v>
      </c>
      <c r="E486" s="12">
        <v>1500</v>
      </c>
    </row>
    <row r="487" spans="1:5" s="13" customFormat="1" ht="16.5" hidden="1" outlineLevel="1" x14ac:dyDescent="0.2">
      <c r="A487" s="23">
        <f t="shared" si="0"/>
        <v>100111</v>
      </c>
      <c r="B487" s="12">
        <v>22</v>
      </c>
      <c r="C487" s="12">
        <v>3</v>
      </c>
      <c r="D487" s="6" t="s">
        <v>126</v>
      </c>
      <c r="E487" s="12">
        <v>1500</v>
      </c>
    </row>
    <row r="488" spans="1:5" s="13" customFormat="1" ht="16.5" hidden="1" outlineLevel="1" x14ac:dyDescent="0.2">
      <c r="A488" s="23">
        <f t="shared" si="0"/>
        <v>100111</v>
      </c>
      <c r="B488" s="12">
        <v>23</v>
      </c>
      <c r="C488" s="12">
        <v>3</v>
      </c>
      <c r="D488" s="6" t="s">
        <v>127</v>
      </c>
      <c r="E488" s="12">
        <v>1500</v>
      </c>
    </row>
    <row r="489" spans="1:5" s="13" customFormat="1" ht="16.5" hidden="1" outlineLevel="1" x14ac:dyDescent="0.2">
      <c r="A489" s="23">
        <f t="shared" si="0"/>
        <v>100111</v>
      </c>
      <c r="B489" s="12">
        <v>24</v>
      </c>
      <c r="C489" s="12">
        <v>3</v>
      </c>
      <c r="D489" s="6" t="s">
        <v>128</v>
      </c>
      <c r="E489" s="12">
        <v>1500</v>
      </c>
    </row>
    <row r="490" spans="1:5" s="13" customFormat="1" ht="16.5" hidden="1" outlineLevel="1" x14ac:dyDescent="0.2">
      <c r="A490" s="23">
        <f t="shared" si="0"/>
        <v>100111</v>
      </c>
      <c r="B490" s="12">
        <v>25</v>
      </c>
      <c r="C490" s="12">
        <v>4</v>
      </c>
      <c r="D490" s="6" t="s">
        <v>133</v>
      </c>
      <c r="E490" s="12">
        <v>150</v>
      </c>
    </row>
    <row r="491" spans="1:5" s="13" customFormat="1" ht="16.5" hidden="1" outlineLevel="1" x14ac:dyDescent="0.2">
      <c r="A491" s="23">
        <f t="shared" si="0"/>
        <v>100111</v>
      </c>
      <c r="B491" s="12">
        <v>26</v>
      </c>
      <c r="C491" s="12">
        <v>4</v>
      </c>
      <c r="D491" s="16" t="s">
        <v>168</v>
      </c>
      <c r="E491" s="12">
        <v>600</v>
      </c>
    </row>
    <row r="492" spans="1:5" s="13" customFormat="1" ht="16.5" hidden="1" outlineLevel="1" x14ac:dyDescent="0.2">
      <c r="A492" s="23">
        <f t="shared" si="0"/>
        <v>100111</v>
      </c>
      <c r="B492" s="12">
        <v>27</v>
      </c>
      <c r="C492" s="12">
        <v>4</v>
      </c>
      <c r="D492" s="6" t="s">
        <v>134</v>
      </c>
      <c r="E492" s="12">
        <v>1000</v>
      </c>
    </row>
    <row r="493" spans="1:5" s="13" customFormat="1" ht="16.5" hidden="1" outlineLevel="1" x14ac:dyDescent="0.2">
      <c r="A493" s="23">
        <f t="shared" si="0"/>
        <v>100111</v>
      </c>
      <c r="B493" s="12">
        <v>28</v>
      </c>
      <c r="C493" s="12">
        <v>4</v>
      </c>
      <c r="D493" s="6" t="s">
        <v>135</v>
      </c>
      <c r="E493" s="12">
        <v>1500</v>
      </c>
    </row>
    <row r="494" spans="1:5" s="13" customFormat="1" ht="16.5" hidden="1" outlineLevel="1" x14ac:dyDescent="0.2">
      <c r="A494" s="23">
        <f t="shared" si="0"/>
        <v>100111</v>
      </c>
      <c r="B494" s="12">
        <v>29</v>
      </c>
      <c r="C494" s="12">
        <v>4</v>
      </c>
      <c r="D494" s="6" t="s">
        <v>136</v>
      </c>
      <c r="E494" s="12">
        <v>1500</v>
      </c>
    </row>
    <row r="495" spans="1:5" s="13" customFormat="1" ht="16.5" hidden="1" outlineLevel="1" x14ac:dyDescent="0.2">
      <c r="A495" s="23">
        <f t="shared" si="0"/>
        <v>100111</v>
      </c>
      <c r="B495" s="12">
        <v>30</v>
      </c>
      <c r="C495" s="12">
        <v>4</v>
      </c>
      <c r="D495" s="6" t="s">
        <v>126</v>
      </c>
      <c r="E495" s="12">
        <v>1500</v>
      </c>
    </row>
    <row r="496" spans="1:5" s="13" customFormat="1" ht="16.5" hidden="1" outlineLevel="1" x14ac:dyDescent="0.2">
      <c r="A496" s="23">
        <f t="shared" si="0"/>
        <v>100111</v>
      </c>
      <c r="B496" s="12">
        <v>31</v>
      </c>
      <c r="C496" s="12">
        <v>4</v>
      </c>
      <c r="D496" s="6" t="s">
        <v>127</v>
      </c>
      <c r="E496" s="12">
        <v>1500</v>
      </c>
    </row>
    <row r="497" spans="1:5" s="13" customFormat="1" ht="16.5" hidden="1" outlineLevel="1" x14ac:dyDescent="0.2">
      <c r="A497" s="23">
        <f t="shared" si="0"/>
        <v>100111</v>
      </c>
      <c r="B497" s="12">
        <v>32</v>
      </c>
      <c r="C497" s="12">
        <v>4</v>
      </c>
      <c r="D497" s="6" t="s">
        <v>128</v>
      </c>
      <c r="E497" s="12">
        <v>1500</v>
      </c>
    </row>
    <row r="498" spans="1:5" s="13" customFormat="1" ht="16.5" hidden="1" outlineLevel="1" x14ac:dyDescent="0.2">
      <c r="A498" s="23">
        <f t="shared" si="0"/>
        <v>100111</v>
      </c>
      <c r="B498" s="12">
        <v>33</v>
      </c>
      <c r="C498" s="12">
        <v>5</v>
      </c>
      <c r="D498" s="6" t="s">
        <v>137</v>
      </c>
      <c r="E498" s="12">
        <v>150</v>
      </c>
    </row>
    <row r="499" spans="1:5" s="13" customFormat="1" ht="16.5" hidden="1" outlineLevel="1" x14ac:dyDescent="0.2">
      <c r="A499" s="23">
        <f t="shared" si="0"/>
        <v>100111</v>
      </c>
      <c r="B499" s="12">
        <v>34</v>
      </c>
      <c r="C499" s="12">
        <v>5</v>
      </c>
      <c r="D499" s="16" t="s">
        <v>169</v>
      </c>
      <c r="E499" s="12">
        <v>600</v>
      </c>
    </row>
    <row r="500" spans="1:5" s="13" customFormat="1" ht="16.5" hidden="1" outlineLevel="1" x14ac:dyDescent="0.2">
      <c r="A500" s="23">
        <f t="shared" si="0"/>
        <v>100111</v>
      </c>
      <c r="B500" s="12">
        <v>35</v>
      </c>
      <c r="C500" s="12">
        <v>5</v>
      </c>
      <c r="D500" s="6" t="s">
        <v>124</v>
      </c>
      <c r="E500" s="12">
        <v>1000</v>
      </c>
    </row>
    <row r="501" spans="1:5" s="13" customFormat="1" ht="16.5" hidden="1" outlineLevel="1" x14ac:dyDescent="0.2">
      <c r="A501" s="23">
        <f t="shared" si="0"/>
        <v>100111</v>
      </c>
      <c r="B501" s="12">
        <v>36</v>
      </c>
      <c r="C501" s="12">
        <v>5</v>
      </c>
      <c r="D501" s="6" t="s">
        <v>129</v>
      </c>
      <c r="E501" s="12">
        <v>1500</v>
      </c>
    </row>
    <row r="502" spans="1:5" s="13" customFormat="1" ht="16.5" hidden="1" outlineLevel="1" x14ac:dyDescent="0.2">
      <c r="A502" s="23">
        <f t="shared" si="0"/>
        <v>100111</v>
      </c>
      <c r="B502" s="12">
        <v>37</v>
      </c>
      <c r="C502" s="12">
        <v>5</v>
      </c>
      <c r="D502" s="6" t="s">
        <v>130</v>
      </c>
      <c r="E502" s="12">
        <v>1500</v>
      </c>
    </row>
    <row r="503" spans="1:5" s="13" customFormat="1" ht="16.5" hidden="1" outlineLevel="1" x14ac:dyDescent="0.2">
      <c r="A503" s="23">
        <f t="shared" si="0"/>
        <v>100111</v>
      </c>
      <c r="B503" s="12">
        <v>38</v>
      </c>
      <c r="C503" s="12">
        <v>5</v>
      </c>
      <c r="D503" s="6" t="s">
        <v>126</v>
      </c>
      <c r="E503" s="12">
        <v>1500</v>
      </c>
    </row>
    <row r="504" spans="1:5" s="13" customFormat="1" ht="16.5" collapsed="1" x14ac:dyDescent="0.2">
      <c r="A504" s="23">
        <f t="shared" si="0"/>
        <v>100111</v>
      </c>
      <c r="B504" s="12">
        <v>39</v>
      </c>
      <c r="C504" s="12">
        <v>5</v>
      </c>
      <c r="D504" s="6" t="s">
        <v>127</v>
      </c>
      <c r="E504" s="12">
        <v>1500</v>
      </c>
    </row>
    <row r="505" spans="1:5" s="13" customFormat="1" ht="16.5" x14ac:dyDescent="0.2">
      <c r="A505" s="23">
        <f t="shared" si="0"/>
        <v>100111</v>
      </c>
      <c r="B505" s="12">
        <v>40</v>
      </c>
      <c r="C505" s="12">
        <v>5</v>
      </c>
      <c r="D505" s="6" t="s">
        <v>128</v>
      </c>
      <c r="E505" s="12">
        <v>1500</v>
      </c>
    </row>
    <row r="506" spans="1:5" s="13" customFormat="1" ht="16.5" x14ac:dyDescent="0.2">
      <c r="A506" s="23"/>
      <c r="B506" s="12"/>
      <c r="C506" s="12"/>
      <c r="D506" s="6"/>
      <c r="E506" s="12"/>
    </row>
    <row r="507" spans="1:5" s="13" customFormat="1" ht="16.5" x14ac:dyDescent="0.2">
      <c r="A507" s="23"/>
      <c r="B507" s="12"/>
      <c r="C507" s="12"/>
      <c r="D507" s="6"/>
      <c r="E507" s="12"/>
    </row>
    <row r="508" spans="1:5" s="13" customFormat="1" ht="16.5" x14ac:dyDescent="0.2">
      <c r="A508" s="23">
        <f>A466+10</f>
        <v>100121</v>
      </c>
      <c r="B508" s="12">
        <v>1</v>
      </c>
      <c r="C508" s="12">
        <v>1</v>
      </c>
      <c r="D508" s="16" t="s">
        <v>170</v>
      </c>
      <c r="E508" s="12">
        <v>150</v>
      </c>
    </row>
    <row r="509" spans="1:5" s="13" customFormat="1" ht="16.5" x14ac:dyDescent="0.2">
      <c r="A509" s="23">
        <f t="shared" ref="A509:A547" si="1">A467+10</f>
        <v>100121</v>
      </c>
      <c r="B509" s="12">
        <v>2</v>
      </c>
      <c r="C509" s="12">
        <v>1</v>
      </c>
      <c r="D509" s="6" t="s">
        <v>139</v>
      </c>
      <c r="E509" s="12">
        <v>600</v>
      </c>
    </row>
    <row r="510" spans="1:5" s="13" customFormat="1" ht="16.5" hidden="1" outlineLevel="1" x14ac:dyDescent="0.2">
      <c r="A510" s="23">
        <f t="shared" si="1"/>
        <v>100121</v>
      </c>
      <c r="B510" s="12">
        <v>3</v>
      </c>
      <c r="C510" s="12">
        <v>1</v>
      </c>
      <c r="D510" s="6" t="s">
        <v>138</v>
      </c>
      <c r="E510" s="12">
        <v>1000</v>
      </c>
    </row>
    <row r="511" spans="1:5" s="13" customFormat="1" ht="16.5" hidden="1" outlineLevel="1" x14ac:dyDescent="0.2">
      <c r="A511" s="23">
        <f t="shared" si="1"/>
        <v>100121</v>
      </c>
      <c r="B511" s="12">
        <v>4</v>
      </c>
      <c r="C511" s="12">
        <v>1</v>
      </c>
      <c r="D511" s="6" t="s">
        <v>140</v>
      </c>
      <c r="E511" s="12">
        <v>2000</v>
      </c>
    </row>
    <row r="512" spans="1:5" s="13" customFormat="1" ht="16.5" hidden="1" outlineLevel="1" x14ac:dyDescent="0.2">
      <c r="A512" s="23">
        <f t="shared" si="1"/>
        <v>100121</v>
      </c>
      <c r="B512" s="12">
        <v>5</v>
      </c>
      <c r="C512" s="12">
        <v>1</v>
      </c>
      <c r="D512" s="6" t="s">
        <v>125</v>
      </c>
      <c r="E512" s="12">
        <v>2000</v>
      </c>
    </row>
    <row r="513" spans="1:5" s="13" customFormat="1" ht="16.5" hidden="1" outlineLevel="1" x14ac:dyDescent="0.2">
      <c r="A513" s="23">
        <f t="shared" si="1"/>
        <v>100121</v>
      </c>
      <c r="B513" s="12">
        <v>6</v>
      </c>
      <c r="C513" s="12">
        <v>1</v>
      </c>
      <c r="D513" s="6" t="s">
        <v>141</v>
      </c>
      <c r="E513" s="12">
        <v>2000</v>
      </c>
    </row>
    <row r="514" spans="1:5" s="13" customFormat="1" ht="16.5" hidden="1" outlineLevel="1" x14ac:dyDescent="0.2">
      <c r="A514" s="23">
        <f t="shared" si="1"/>
        <v>100121</v>
      </c>
      <c r="B514" s="12">
        <v>7</v>
      </c>
      <c r="C514" s="12">
        <v>1</v>
      </c>
      <c r="D514" s="6" t="s">
        <v>126</v>
      </c>
      <c r="E514" s="12">
        <v>2000</v>
      </c>
    </row>
    <row r="515" spans="1:5" s="13" customFormat="1" ht="16.5" hidden="1" outlineLevel="1" x14ac:dyDescent="0.2">
      <c r="A515" s="23">
        <f t="shared" si="1"/>
        <v>100121</v>
      </c>
      <c r="B515" s="12">
        <v>8</v>
      </c>
      <c r="C515" s="12">
        <v>1</v>
      </c>
      <c r="D515" s="6" t="s">
        <v>128</v>
      </c>
      <c r="E515" s="12">
        <v>2000</v>
      </c>
    </row>
    <row r="516" spans="1:5" s="13" customFormat="1" ht="16.5" hidden="1" outlineLevel="1" x14ac:dyDescent="0.2">
      <c r="A516" s="23">
        <f t="shared" si="1"/>
        <v>100121</v>
      </c>
      <c r="B516" s="12">
        <v>9</v>
      </c>
      <c r="C516" s="12">
        <v>2</v>
      </c>
      <c r="D516" s="16" t="s">
        <v>170</v>
      </c>
      <c r="E516" s="12">
        <v>150</v>
      </c>
    </row>
    <row r="517" spans="1:5" s="13" customFormat="1" ht="16.5" hidden="1" outlineLevel="1" x14ac:dyDescent="0.2">
      <c r="A517" s="23">
        <f t="shared" si="1"/>
        <v>100121</v>
      </c>
      <c r="B517" s="12">
        <v>10</v>
      </c>
      <c r="C517" s="12">
        <v>2</v>
      </c>
      <c r="D517" s="6" t="s">
        <v>142</v>
      </c>
      <c r="E517" s="12">
        <v>600</v>
      </c>
    </row>
    <row r="518" spans="1:5" s="13" customFormat="1" ht="16.5" hidden="1" outlineLevel="1" x14ac:dyDescent="0.2">
      <c r="A518" s="23">
        <f t="shared" si="1"/>
        <v>100121</v>
      </c>
      <c r="B518" s="12">
        <v>11</v>
      </c>
      <c r="C518" s="12">
        <v>2</v>
      </c>
      <c r="D518" s="6" t="s">
        <v>124</v>
      </c>
      <c r="E518" s="12">
        <v>1000</v>
      </c>
    </row>
    <row r="519" spans="1:5" s="13" customFormat="1" ht="16.5" hidden="1" outlineLevel="1" x14ac:dyDescent="0.2">
      <c r="A519" s="23">
        <f t="shared" si="1"/>
        <v>100121</v>
      </c>
      <c r="B519" s="12">
        <v>12</v>
      </c>
      <c r="C519" s="12">
        <v>2</v>
      </c>
      <c r="D519" s="6" t="s">
        <v>143</v>
      </c>
      <c r="E519" s="12">
        <v>1500</v>
      </c>
    </row>
    <row r="520" spans="1:5" s="13" customFormat="1" ht="16.5" hidden="1" outlineLevel="1" x14ac:dyDescent="0.2">
      <c r="A520" s="23">
        <f t="shared" si="1"/>
        <v>100121</v>
      </c>
      <c r="B520" s="12">
        <v>13</v>
      </c>
      <c r="C520" s="12">
        <v>2</v>
      </c>
      <c r="D520" s="6" t="s">
        <v>141</v>
      </c>
      <c r="E520" s="12">
        <v>1500</v>
      </c>
    </row>
    <row r="521" spans="1:5" s="13" customFormat="1" ht="16.5" hidden="1" outlineLevel="1" x14ac:dyDescent="0.2">
      <c r="A521" s="23">
        <f t="shared" si="1"/>
        <v>100121</v>
      </c>
      <c r="B521" s="12">
        <v>14</v>
      </c>
      <c r="C521" s="12">
        <v>2</v>
      </c>
      <c r="D521" s="6" t="s">
        <v>126</v>
      </c>
      <c r="E521" s="12">
        <v>1500</v>
      </c>
    </row>
    <row r="522" spans="1:5" s="13" customFormat="1" ht="16.5" hidden="1" outlineLevel="1" x14ac:dyDescent="0.2">
      <c r="A522" s="23">
        <f t="shared" si="1"/>
        <v>100121</v>
      </c>
      <c r="B522" s="12">
        <v>15</v>
      </c>
      <c r="C522" s="12">
        <v>2</v>
      </c>
      <c r="D522" s="6" t="s">
        <v>127</v>
      </c>
      <c r="E522" s="12">
        <v>1500</v>
      </c>
    </row>
    <row r="523" spans="1:5" s="13" customFormat="1" ht="16.5" hidden="1" outlineLevel="1" x14ac:dyDescent="0.2">
      <c r="A523" s="23">
        <f t="shared" si="1"/>
        <v>100121</v>
      </c>
      <c r="B523" s="12">
        <v>16</v>
      </c>
      <c r="C523" s="12">
        <v>2</v>
      </c>
      <c r="D523" s="6" t="s">
        <v>128</v>
      </c>
      <c r="E523" s="12">
        <v>1500</v>
      </c>
    </row>
    <row r="524" spans="1:5" s="13" customFormat="1" ht="16.5" hidden="1" outlineLevel="1" x14ac:dyDescent="0.2">
      <c r="A524" s="23">
        <f t="shared" si="1"/>
        <v>100121</v>
      </c>
      <c r="B524" s="12">
        <v>17</v>
      </c>
      <c r="C524" s="12">
        <v>3</v>
      </c>
      <c r="D524" s="6" t="s">
        <v>131</v>
      </c>
      <c r="E524" s="12">
        <v>150</v>
      </c>
    </row>
    <row r="525" spans="1:5" s="13" customFormat="1" ht="16.5" hidden="1" outlineLevel="1" x14ac:dyDescent="0.2">
      <c r="A525" s="23">
        <f t="shared" si="1"/>
        <v>100121</v>
      </c>
      <c r="B525" s="12">
        <v>18</v>
      </c>
      <c r="C525" s="12">
        <v>3</v>
      </c>
      <c r="D525" s="16" t="s">
        <v>171</v>
      </c>
      <c r="E525" s="12">
        <v>600</v>
      </c>
    </row>
    <row r="526" spans="1:5" s="13" customFormat="1" ht="16.5" hidden="1" outlineLevel="1" x14ac:dyDescent="0.2">
      <c r="A526" s="23">
        <f t="shared" si="1"/>
        <v>100121</v>
      </c>
      <c r="B526" s="12">
        <v>19</v>
      </c>
      <c r="C526" s="12">
        <v>3</v>
      </c>
      <c r="D526" s="6" t="s">
        <v>124</v>
      </c>
      <c r="E526" s="12">
        <v>1000</v>
      </c>
    </row>
    <row r="527" spans="1:5" s="13" customFormat="1" ht="16.5" hidden="1" outlineLevel="1" x14ac:dyDescent="0.2">
      <c r="A527" s="23">
        <f t="shared" si="1"/>
        <v>100121</v>
      </c>
      <c r="B527" s="12">
        <v>20</v>
      </c>
      <c r="C527" s="12">
        <v>3</v>
      </c>
      <c r="D527" s="6" t="s">
        <v>129</v>
      </c>
      <c r="E527" s="12">
        <v>1500</v>
      </c>
    </row>
    <row r="528" spans="1:5" s="13" customFormat="1" ht="16.5" hidden="1" outlineLevel="1" x14ac:dyDescent="0.2">
      <c r="A528" s="23">
        <f t="shared" si="1"/>
        <v>100121</v>
      </c>
      <c r="B528" s="12">
        <v>21</v>
      </c>
      <c r="C528" s="12">
        <v>3</v>
      </c>
      <c r="D528" s="6" t="s">
        <v>132</v>
      </c>
      <c r="E528" s="12">
        <v>1500</v>
      </c>
    </row>
    <row r="529" spans="1:5" s="13" customFormat="1" ht="16.5" hidden="1" outlineLevel="1" x14ac:dyDescent="0.2">
      <c r="A529" s="23">
        <f t="shared" si="1"/>
        <v>100121</v>
      </c>
      <c r="B529" s="12">
        <v>22</v>
      </c>
      <c r="C529" s="12">
        <v>3</v>
      </c>
      <c r="D529" s="6" t="s">
        <v>126</v>
      </c>
      <c r="E529" s="12">
        <v>1500</v>
      </c>
    </row>
    <row r="530" spans="1:5" s="13" customFormat="1" ht="16.5" hidden="1" outlineLevel="1" x14ac:dyDescent="0.2">
      <c r="A530" s="23">
        <f t="shared" si="1"/>
        <v>100121</v>
      </c>
      <c r="B530" s="12">
        <v>23</v>
      </c>
      <c r="C530" s="12">
        <v>3</v>
      </c>
      <c r="D530" s="6" t="s">
        <v>127</v>
      </c>
      <c r="E530" s="12">
        <v>1500</v>
      </c>
    </row>
    <row r="531" spans="1:5" s="13" customFormat="1" ht="16.5" hidden="1" outlineLevel="1" x14ac:dyDescent="0.2">
      <c r="A531" s="23">
        <f t="shared" si="1"/>
        <v>100121</v>
      </c>
      <c r="B531" s="12">
        <v>24</v>
      </c>
      <c r="C531" s="12">
        <v>3</v>
      </c>
      <c r="D531" s="6" t="s">
        <v>128</v>
      </c>
      <c r="E531" s="12">
        <v>1500</v>
      </c>
    </row>
    <row r="532" spans="1:5" s="13" customFormat="1" ht="16.5" hidden="1" outlineLevel="1" x14ac:dyDescent="0.2">
      <c r="A532" s="23">
        <f t="shared" si="1"/>
        <v>100121</v>
      </c>
      <c r="B532" s="12">
        <v>25</v>
      </c>
      <c r="C532" s="12">
        <v>4</v>
      </c>
      <c r="D532" s="6" t="s">
        <v>133</v>
      </c>
      <c r="E532" s="12">
        <v>150</v>
      </c>
    </row>
    <row r="533" spans="1:5" s="13" customFormat="1" ht="16.5" hidden="1" outlineLevel="1" x14ac:dyDescent="0.2">
      <c r="A533" s="23">
        <f t="shared" si="1"/>
        <v>100121</v>
      </c>
      <c r="B533" s="12">
        <v>26</v>
      </c>
      <c r="C533" s="12">
        <v>4</v>
      </c>
      <c r="D533" s="16" t="s">
        <v>171</v>
      </c>
      <c r="E533" s="12">
        <v>600</v>
      </c>
    </row>
    <row r="534" spans="1:5" s="13" customFormat="1" ht="16.5" hidden="1" outlineLevel="1" x14ac:dyDescent="0.2">
      <c r="A534" s="23">
        <f t="shared" si="1"/>
        <v>100121</v>
      </c>
      <c r="B534" s="12">
        <v>27</v>
      </c>
      <c r="C534" s="12">
        <v>4</v>
      </c>
      <c r="D534" s="6" t="s">
        <v>134</v>
      </c>
      <c r="E534" s="12">
        <v>1000</v>
      </c>
    </row>
    <row r="535" spans="1:5" s="13" customFormat="1" ht="16.5" hidden="1" outlineLevel="1" x14ac:dyDescent="0.2">
      <c r="A535" s="23">
        <f t="shared" si="1"/>
        <v>100121</v>
      </c>
      <c r="B535" s="12">
        <v>28</v>
      </c>
      <c r="C535" s="12">
        <v>4</v>
      </c>
      <c r="D535" s="6" t="s">
        <v>135</v>
      </c>
      <c r="E535" s="12">
        <v>1500</v>
      </c>
    </row>
    <row r="536" spans="1:5" s="13" customFormat="1" ht="16.5" hidden="1" outlineLevel="1" x14ac:dyDescent="0.2">
      <c r="A536" s="23">
        <f t="shared" si="1"/>
        <v>100121</v>
      </c>
      <c r="B536" s="12">
        <v>29</v>
      </c>
      <c r="C536" s="12">
        <v>4</v>
      </c>
      <c r="D536" s="6" t="s">
        <v>136</v>
      </c>
      <c r="E536" s="12">
        <v>1500</v>
      </c>
    </row>
    <row r="537" spans="1:5" s="13" customFormat="1" ht="16.5" hidden="1" outlineLevel="1" x14ac:dyDescent="0.2">
      <c r="A537" s="23">
        <f t="shared" si="1"/>
        <v>100121</v>
      </c>
      <c r="B537" s="12">
        <v>30</v>
      </c>
      <c r="C537" s="12">
        <v>4</v>
      </c>
      <c r="D537" s="6" t="s">
        <v>126</v>
      </c>
      <c r="E537" s="12">
        <v>1500</v>
      </c>
    </row>
    <row r="538" spans="1:5" s="13" customFormat="1" ht="16.5" hidden="1" outlineLevel="1" x14ac:dyDescent="0.2">
      <c r="A538" s="23">
        <f t="shared" si="1"/>
        <v>100121</v>
      </c>
      <c r="B538" s="12">
        <v>31</v>
      </c>
      <c r="C538" s="12">
        <v>4</v>
      </c>
      <c r="D538" s="6" t="s">
        <v>127</v>
      </c>
      <c r="E538" s="12">
        <v>1500</v>
      </c>
    </row>
    <row r="539" spans="1:5" s="13" customFormat="1" ht="16.5" hidden="1" outlineLevel="1" x14ac:dyDescent="0.2">
      <c r="A539" s="23">
        <f t="shared" si="1"/>
        <v>100121</v>
      </c>
      <c r="B539" s="12">
        <v>32</v>
      </c>
      <c r="C539" s="12">
        <v>4</v>
      </c>
      <c r="D539" s="6" t="s">
        <v>128</v>
      </c>
      <c r="E539" s="12">
        <v>1500</v>
      </c>
    </row>
    <row r="540" spans="1:5" s="13" customFormat="1" ht="16.5" hidden="1" outlineLevel="1" x14ac:dyDescent="0.2">
      <c r="A540" s="23">
        <f t="shared" si="1"/>
        <v>100121</v>
      </c>
      <c r="B540" s="12">
        <v>33</v>
      </c>
      <c r="C540" s="12">
        <v>5</v>
      </c>
      <c r="D540" s="6" t="s">
        <v>137</v>
      </c>
      <c r="E540" s="12">
        <v>150</v>
      </c>
    </row>
    <row r="541" spans="1:5" s="13" customFormat="1" ht="16.5" hidden="1" outlineLevel="1" x14ac:dyDescent="0.2">
      <c r="A541" s="23">
        <f t="shared" si="1"/>
        <v>100121</v>
      </c>
      <c r="B541" s="12">
        <v>34</v>
      </c>
      <c r="C541" s="12">
        <v>5</v>
      </c>
      <c r="D541" s="16" t="s">
        <v>172</v>
      </c>
      <c r="E541" s="12">
        <v>600</v>
      </c>
    </row>
    <row r="542" spans="1:5" s="13" customFormat="1" ht="16.5" hidden="1" outlineLevel="1" x14ac:dyDescent="0.2">
      <c r="A542" s="23">
        <f t="shared" si="1"/>
        <v>100121</v>
      </c>
      <c r="B542" s="12">
        <v>35</v>
      </c>
      <c r="C542" s="12">
        <v>5</v>
      </c>
      <c r="D542" s="6" t="s">
        <v>124</v>
      </c>
      <c r="E542" s="12">
        <v>1000</v>
      </c>
    </row>
    <row r="543" spans="1:5" s="13" customFormat="1" ht="16.5" hidden="1" outlineLevel="1" x14ac:dyDescent="0.2">
      <c r="A543" s="23">
        <f t="shared" si="1"/>
        <v>100121</v>
      </c>
      <c r="B543" s="12">
        <v>36</v>
      </c>
      <c r="C543" s="12">
        <v>5</v>
      </c>
      <c r="D543" s="6" t="s">
        <v>129</v>
      </c>
      <c r="E543" s="12">
        <v>1500</v>
      </c>
    </row>
    <row r="544" spans="1:5" s="13" customFormat="1" ht="16.5" hidden="1" outlineLevel="1" x14ac:dyDescent="0.2">
      <c r="A544" s="23">
        <f t="shared" si="1"/>
        <v>100121</v>
      </c>
      <c r="B544" s="12">
        <v>37</v>
      </c>
      <c r="C544" s="12">
        <v>5</v>
      </c>
      <c r="D544" s="6" t="s">
        <v>130</v>
      </c>
      <c r="E544" s="12">
        <v>1500</v>
      </c>
    </row>
    <row r="545" spans="1:5" s="13" customFormat="1" ht="16.5" hidden="1" outlineLevel="1" x14ac:dyDescent="0.2">
      <c r="A545" s="23">
        <f t="shared" si="1"/>
        <v>100121</v>
      </c>
      <c r="B545" s="12">
        <v>38</v>
      </c>
      <c r="C545" s="12">
        <v>5</v>
      </c>
      <c r="D545" s="6" t="s">
        <v>126</v>
      </c>
      <c r="E545" s="12">
        <v>1500</v>
      </c>
    </row>
    <row r="546" spans="1:5" s="13" customFormat="1" ht="16.5" collapsed="1" x14ac:dyDescent="0.2">
      <c r="A546" s="23">
        <f t="shared" si="1"/>
        <v>100121</v>
      </c>
      <c r="B546" s="12">
        <v>39</v>
      </c>
      <c r="C546" s="12">
        <v>5</v>
      </c>
      <c r="D546" s="6" t="s">
        <v>127</v>
      </c>
      <c r="E546" s="12">
        <v>1500</v>
      </c>
    </row>
    <row r="547" spans="1:5" s="13" customFormat="1" ht="16.5" x14ac:dyDescent="0.2">
      <c r="A547" s="23">
        <f t="shared" si="1"/>
        <v>100121</v>
      </c>
      <c r="B547" s="12">
        <v>40</v>
      </c>
      <c r="C547" s="12">
        <v>5</v>
      </c>
      <c r="D547" s="6" t="s">
        <v>128</v>
      </c>
      <c r="E547" s="12">
        <v>1500</v>
      </c>
    </row>
    <row r="548" spans="1:5" s="13" customFormat="1" ht="16.5" x14ac:dyDescent="0.2">
      <c r="A548" s="23"/>
      <c r="B548" s="12"/>
      <c r="C548" s="12"/>
      <c r="D548" s="6"/>
      <c r="E548" s="12"/>
    </row>
    <row r="549" spans="1:5" s="13" customFormat="1" ht="16.5" x14ac:dyDescent="0.2">
      <c r="A549" s="23"/>
      <c r="B549" s="12"/>
      <c r="C549" s="12"/>
      <c r="D549" s="6"/>
      <c r="E549" s="12"/>
    </row>
    <row r="550" spans="1:5" s="13" customFormat="1" ht="16.5" x14ac:dyDescent="0.2">
      <c r="A550" s="23">
        <f>A508+10</f>
        <v>100131</v>
      </c>
      <c r="B550" s="12">
        <v>1</v>
      </c>
      <c r="C550" s="12">
        <v>1</v>
      </c>
      <c r="D550" s="16" t="s">
        <v>173</v>
      </c>
      <c r="E550" s="12">
        <v>150</v>
      </c>
    </row>
    <row r="551" spans="1:5" s="13" customFormat="1" ht="16.5" x14ac:dyDescent="0.2">
      <c r="A551" s="23">
        <f t="shared" ref="A551:A589" si="2">A509+10</f>
        <v>100131</v>
      </c>
      <c r="B551" s="12">
        <v>2</v>
      </c>
      <c r="C551" s="12">
        <v>1</v>
      </c>
      <c r="D551" s="6" t="s">
        <v>139</v>
      </c>
      <c r="E551" s="12">
        <v>600</v>
      </c>
    </row>
    <row r="552" spans="1:5" s="13" customFormat="1" ht="16.5" hidden="1" outlineLevel="1" x14ac:dyDescent="0.2">
      <c r="A552" s="23">
        <f t="shared" si="2"/>
        <v>100131</v>
      </c>
      <c r="B552" s="12">
        <v>3</v>
      </c>
      <c r="C552" s="12">
        <v>1</v>
      </c>
      <c r="D552" s="6" t="s">
        <v>138</v>
      </c>
      <c r="E552" s="12">
        <v>1000</v>
      </c>
    </row>
    <row r="553" spans="1:5" s="13" customFormat="1" ht="16.5" hidden="1" outlineLevel="1" x14ac:dyDescent="0.2">
      <c r="A553" s="23">
        <f t="shared" si="2"/>
        <v>100131</v>
      </c>
      <c r="B553" s="12">
        <v>4</v>
      </c>
      <c r="C553" s="12">
        <v>1</v>
      </c>
      <c r="D553" s="6" t="s">
        <v>140</v>
      </c>
      <c r="E553" s="12">
        <v>2000</v>
      </c>
    </row>
    <row r="554" spans="1:5" s="13" customFormat="1" ht="16.5" hidden="1" outlineLevel="1" x14ac:dyDescent="0.2">
      <c r="A554" s="23">
        <f t="shared" si="2"/>
        <v>100131</v>
      </c>
      <c r="B554" s="12">
        <v>5</v>
      </c>
      <c r="C554" s="12">
        <v>1</v>
      </c>
      <c r="D554" s="6" t="s">
        <v>125</v>
      </c>
      <c r="E554" s="12">
        <v>2000</v>
      </c>
    </row>
    <row r="555" spans="1:5" s="13" customFormat="1" ht="16.5" hidden="1" outlineLevel="1" x14ac:dyDescent="0.2">
      <c r="A555" s="23">
        <f t="shared" si="2"/>
        <v>100131</v>
      </c>
      <c r="B555" s="12">
        <v>6</v>
      </c>
      <c r="C555" s="12">
        <v>1</v>
      </c>
      <c r="D555" s="6" t="s">
        <v>141</v>
      </c>
      <c r="E555" s="12">
        <v>2000</v>
      </c>
    </row>
    <row r="556" spans="1:5" s="13" customFormat="1" ht="16.5" hidden="1" outlineLevel="1" x14ac:dyDescent="0.2">
      <c r="A556" s="23">
        <f t="shared" si="2"/>
        <v>100131</v>
      </c>
      <c r="B556" s="12">
        <v>7</v>
      </c>
      <c r="C556" s="12">
        <v>1</v>
      </c>
      <c r="D556" s="6" t="s">
        <v>126</v>
      </c>
      <c r="E556" s="12">
        <v>2000</v>
      </c>
    </row>
    <row r="557" spans="1:5" s="13" customFormat="1" ht="16.5" hidden="1" outlineLevel="1" x14ac:dyDescent="0.2">
      <c r="A557" s="23">
        <f t="shared" si="2"/>
        <v>100131</v>
      </c>
      <c r="B557" s="12">
        <v>8</v>
      </c>
      <c r="C557" s="12">
        <v>1</v>
      </c>
      <c r="D557" s="6" t="s">
        <v>128</v>
      </c>
      <c r="E557" s="12">
        <v>2000</v>
      </c>
    </row>
    <row r="558" spans="1:5" s="13" customFormat="1" ht="16.5" hidden="1" outlineLevel="1" x14ac:dyDescent="0.2">
      <c r="A558" s="23">
        <f t="shared" si="2"/>
        <v>100131</v>
      </c>
      <c r="B558" s="12">
        <v>9</v>
      </c>
      <c r="C558" s="12">
        <v>2</v>
      </c>
      <c r="D558" s="16" t="s">
        <v>173</v>
      </c>
      <c r="E558" s="12">
        <v>150</v>
      </c>
    </row>
    <row r="559" spans="1:5" s="13" customFormat="1" ht="16.5" hidden="1" outlineLevel="1" x14ac:dyDescent="0.2">
      <c r="A559" s="23">
        <f t="shared" si="2"/>
        <v>100131</v>
      </c>
      <c r="B559" s="12">
        <v>10</v>
      </c>
      <c r="C559" s="12">
        <v>2</v>
      </c>
      <c r="D559" s="6" t="s">
        <v>142</v>
      </c>
      <c r="E559" s="12">
        <v>600</v>
      </c>
    </row>
    <row r="560" spans="1:5" s="13" customFormat="1" ht="16.5" hidden="1" outlineLevel="1" x14ac:dyDescent="0.2">
      <c r="A560" s="23">
        <f t="shared" si="2"/>
        <v>100131</v>
      </c>
      <c r="B560" s="12">
        <v>11</v>
      </c>
      <c r="C560" s="12">
        <v>2</v>
      </c>
      <c r="D560" s="6" t="s">
        <v>124</v>
      </c>
      <c r="E560" s="12">
        <v>1000</v>
      </c>
    </row>
    <row r="561" spans="1:5" s="13" customFormat="1" ht="16.5" hidden="1" outlineLevel="1" x14ac:dyDescent="0.2">
      <c r="A561" s="23">
        <f t="shared" si="2"/>
        <v>100131</v>
      </c>
      <c r="B561" s="12">
        <v>12</v>
      </c>
      <c r="C561" s="12">
        <v>2</v>
      </c>
      <c r="D561" s="6" t="s">
        <v>143</v>
      </c>
      <c r="E561" s="12">
        <v>1500</v>
      </c>
    </row>
    <row r="562" spans="1:5" s="13" customFormat="1" ht="16.5" hidden="1" outlineLevel="1" x14ac:dyDescent="0.2">
      <c r="A562" s="23">
        <f t="shared" si="2"/>
        <v>100131</v>
      </c>
      <c r="B562" s="12">
        <v>13</v>
      </c>
      <c r="C562" s="12">
        <v>2</v>
      </c>
      <c r="D562" s="6" t="s">
        <v>141</v>
      </c>
      <c r="E562" s="12">
        <v>1500</v>
      </c>
    </row>
    <row r="563" spans="1:5" s="13" customFormat="1" ht="16.5" hidden="1" outlineLevel="1" x14ac:dyDescent="0.2">
      <c r="A563" s="23">
        <f t="shared" si="2"/>
        <v>100131</v>
      </c>
      <c r="B563" s="12">
        <v>14</v>
      </c>
      <c r="C563" s="12">
        <v>2</v>
      </c>
      <c r="D563" s="6" t="s">
        <v>126</v>
      </c>
      <c r="E563" s="12">
        <v>1500</v>
      </c>
    </row>
    <row r="564" spans="1:5" s="13" customFormat="1" ht="16.5" hidden="1" outlineLevel="1" x14ac:dyDescent="0.2">
      <c r="A564" s="23">
        <f t="shared" si="2"/>
        <v>100131</v>
      </c>
      <c r="B564" s="12">
        <v>15</v>
      </c>
      <c r="C564" s="12">
        <v>2</v>
      </c>
      <c r="D564" s="6" t="s">
        <v>127</v>
      </c>
      <c r="E564" s="12">
        <v>1500</v>
      </c>
    </row>
    <row r="565" spans="1:5" s="13" customFormat="1" ht="16.5" hidden="1" outlineLevel="1" x14ac:dyDescent="0.2">
      <c r="A565" s="23">
        <f t="shared" si="2"/>
        <v>100131</v>
      </c>
      <c r="B565" s="12">
        <v>16</v>
      </c>
      <c r="C565" s="12">
        <v>2</v>
      </c>
      <c r="D565" s="6" t="s">
        <v>128</v>
      </c>
      <c r="E565" s="12">
        <v>1500</v>
      </c>
    </row>
    <row r="566" spans="1:5" s="13" customFormat="1" ht="16.5" hidden="1" outlineLevel="1" x14ac:dyDescent="0.2">
      <c r="A566" s="23">
        <f t="shared" si="2"/>
        <v>100131</v>
      </c>
      <c r="B566" s="12">
        <v>17</v>
      </c>
      <c r="C566" s="12">
        <v>3</v>
      </c>
      <c r="D566" s="6" t="s">
        <v>131</v>
      </c>
      <c r="E566" s="12">
        <v>150</v>
      </c>
    </row>
    <row r="567" spans="1:5" s="13" customFormat="1" ht="16.5" hidden="1" outlineLevel="1" x14ac:dyDescent="0.2">
      <c r="A567" s="23">
        <f t="shared" si="2"/>
        <v>100131</v>
      </c>
      <c r="B567" s="12">
        <v>18</v>
      </c>
      <c r="C567" s="12">
        <v>3</v>
      </c>
      <c r="D567" s="16" t="s">
        <v>174</v>
      </c>
      <c r="E567" s="12">
        <v>600</v>
      </c>
    </row>
    <row r="568" spans="1:5" s="13" customFormat="1" ht="16.5" hidden="1" outlineLevel="1" x14ac:dyDescent="0.2">
      <c r="A568" s="23">
        <f t="shared" si="2"/>
        <v>100131</v>
      </c>
      <c r="B568" s="12">
        <v>19</v>
      </c>
      <c r="C568" s="12">
        <v>3</v>
      </c>
      <c r="D568" s="6" t="s">
        <v>124</v>
      </c>
      <c r="E568" s="12">
        <v>1000</v>
      </c>
    </row>
    <row r="569" spans="1:5" s="13" customFormat="1" ht="16.5" hidden="1" outlineLevel="1" x14ac:dyDescent="0.2">
      <c r="A569" s="23">
        <f t="shared" si="2"/>
        <v>100131</v>
      </c>
      <c r="B569" s="12">
        <v>20</v>
      </c>
      <c r="C569" s="12">
        <v>3</v>
      </c>
      <c r="D569" s="6" t="s">
        <v>129</v>
      </c>
      <c r="E569" s="12">
        <v>1500</v>
      </c>
    </row>
    <row r="570" spans="1:5" s="13" customFormat="1" ht="16.5" hidden="1" outlineLevel="1" x14ac:dyDescent="0.2">
      <c r="A570" s="23">
        <f t="shared" si="2"/>
        <v>100131</v>
      </c>
      <c r="B570" s="12">
        <v>21</v>
      </c>
      <c r="C570" s="12">
        <v>3</v>
      </c>
      <c r="D570" s="6" t="s">
        <v>132</v>
      </c>
      <c r="E570" s="12">
        <v>1500</v>
      </c>
    </row>
    <row r="571" spans="1:5" s="13" customFormat="1" ht="16.5" hidden="1" outlineLevel="1" x14ac:dyDescent="0.2">
      <c r="A571" s="23">
        <f t="shared" si="2"/>
        <v>100131</v>
      </c>
      <c r="B571" s="12">
        <v>22</v>
      </c>
      <c r="C571" s="12">
        <v>3</v>
      </c>
      <c r="D571" s="6" t="s">
        <v>126</v>
      </c>
      <c r="E571" s="12">
        <v>1500</v>
      </c>
    </row>
    <row r="572" spans="1:5" s="13" customFormat="1" ht="16.5" hidden="1" outlineLevel="1" x14ac:dyDescent="0.2">
      <c r="A572" s="23">
        <f t="shared" si="2"/>
        <v>100131</v>
      </c>
      <c r="B572" s="12">
        <v>23</v>
      </c>
      <c r="C572" s="12">
        <v>3</v>
      </c>
      <c r="D572" s="6" t="s">
        <v>127</v>
      </c>
      <c r="E572" s="12">
        <v>1500</v>
      </c>
    </row>
    <row r="573" spans="1:5" s="13" customFormat="1" ht="16.5" hidden="1" outlineLevel="1" x14ac:dyDescent="0.2">
      <c r="A573" s="23">
        <f t="shared" si="2"/>
        <v>100131</v>
      </c>
      <c r="B573" s="12">
        <v>24</v>
      </c>
      <c r="C573" s="12">
        <v>3</v>
      </c>
      <c r="D573" s="6" t="s">
        <v>128</v>
      </c>
      <c r="E573" s="12">
        <v>1500</v>
      </c>
    </row>
    <row r="574" spans="1:5" s="13" customFormat="1" ht="16.5" hidden="1" outlineLevel="1" x14ac:dyDescent="0.2">
      <c r="A574" s="23">
        <f t="shared" si="2"/>
        <v>100131</v>
      </c>
      <c r="B574" s="12">
        <v>25</v>
      </c>
      <c r="C574" s="12">
        <v>4</v>
      </c>
      <c r="D574" s="6" t="s">
        <v>133</v>
      </c>
      <c r="E574" s="12">
        <v>150</v>
      </c>
    </row>
    <row r="575" spans="1:5" s="13" customFormat="1" ht="16.5" hidden="1" outlineLevel="1" x14ac:dyDescent="0.2">
      <c r="A575" s="23">
        <f t="shared" si="2"/>
        <v>100131</v>
      </c>
      <c r="B575" s="12">
        <v>26</v>
      </c>
      <c r="C575" s="12">
        <v>4</v>
      </c>
      <c r="D575" s="16" t="s">
        <v>174</v>
      </c>
      <c r="E575" s="12">
        <v>600</v>
      </c>
    </row>
    <row r="576" spans="1:5" s="13" customFormat="1" ht="16.5" hidden="1" outlineLevel="1" x14ac:dyDescent="0.2">
      <c r="A576" s="23">
        <f t="shared" si="2"/>
        <v>100131</v>
      </c>
      <c r="B576" s="12">
        <v>27</v>
      </c>
      <c r="C576" s="12">
        <v>4</v>
      </c>
      <c r="D576" s="6" t="s">
        <v>134</v>
      </c>
      <c r="E576" s="12">
        <v>1000</v>
      </c>
    </row>
    <row r="577" spans="1:5" s="13" customFormat="1" ht="16.5" hidden="1" outlineLevel="1" x14ac:dyDescent="0.2">
      <c r="A577" s="23">
        <f t="shared" si="2"/>
        <v>100131</v>
      </c>
      <c r="B577" s="12">
        <v>28</v>
      </c>
      <c r="C577" s="12">
        <v>4</v>
      </c>
      <c r="D577" s="6" t="s">
        <v>135</v>
      </c>
      <c r="E577" s="12">
        <v>1500</v>
      </c>
    </row>
    <row r="578" spans="1:5" s="13" customFormat="1" ht="16.5" hidden="1" outlineLevel="1" x14ac:dyDescent="0.2">
      <c r="A578" s="23">
        <f t="shared" si="2"/>
        <v>100131</v>
      </c>
      <c r="B578" s="12">
        <v>29</v>
      </c>
      <c r="C578" s="12">
        <v>4</v>
      </c>
      <c r="D578" s="6" t="s">
        <v>136</v>
      </c>
      <c r="E578" s="12">
        <v>1500</v>
      </c>
    </row>
    <row r="579" spans="1:5" s="13" customFormat="1" ht="16.5" hidden="1" outlineLevel="1" x14ac:dyDescent="0.2">
      <c r="A579" s="23">
        <f t="shared" si="2"/>
        <v>100131</v>
      </c>
      <c r="B579" s="12">
        <v>30</v>
      </c>
      <c r="C579" s="12">
        <v>4</v>
      </c>
      <c r="D579" s="6" t="s">
        <v>126</v>
      </c>
      <c r="E579" s="12">
        <v>1500</v>
      </c>
    </row>
    <row r="580" spans="1:5" s="13" customFormat="1" ht="16.5" hidden="1" outlineLevel="1" x14ac:dyDescent="0.2">
      <c r="A580" s="23">
        <f t="shared" si="2"/>
        <v>100131</v>
      </c>
      <c r="B580" s="12">
        <v>31</v>
      </c>
      <c r="C580" s="12">
        <v>4</v>
      </c>
      <c r="D580" s="6" t="s">
        <v>127</v>
      </c>
      <c r="E580" s="12">
        <v>1500</v>
      </c>
    </row>
    <row r="581" spans="1:5" s="13" customFormat="1" ht="16.5" hidden="1" outlineLevel="1" x14ac:dyDescent="0.2">
      <c r="A581" s="23">
        <f t="shared" si="2"/>
        <v>100131</v>
      </c>
      <c r="B581" s="12">
        <v>32</v>
      </c>
      <c r="C581" s="12">
        <v>4</v>
      </c>
      <c r="D581" s="6" t="s">
        <v>128</v>
      </c>
      <c r="E581" s="12">
        <v>1500</v>
      </c>
    </row>
    <row r="582" spans="1:5" s="13" customFormat="1" ht="16.5" hidden="1" outlineLevel="1" x14ac:dyDescent="0.2">
      <c r="A582" s="23">
        <f t="shared" si="2"/>
        <v>100131</v>
      </c>
      <c r="B582" s="12">
        <v>33</v>
      </c>
      <c r="C582" s="12">
        <v>5</v>
      </c>
      <c r="D582" s="6" t="s">
        <v>137</v>
      </c>
      <c r="E582" s="12">
        <v>150</v>
      </c>
    </row>
    <row r="583" spans="1:5" s="13" customFormat="1" ht="16.5" hidden="1" outlineLevel="1" x14ac:dyDescent="0.2">
      <c r="A583" s="23">
        <f t="shared" si="2"/>
        <v>100131</v>
      </c>
      <c r="B583" s="12">
        <v>34</v>
      </c>
      <c r="C583" s="12">
        <v>5</v>
      </c>
      <c r="D583" s="16" t="s">
        <v>175</v>
      </c>
      <c r="E583" s="12">
        <v>600</v>
      </c>
    </row>
    <row r="584" spans="1:5" s="13" customFormat="1" ht="16.5" hidden="1" outlineLevel="1" x14ac:dyDescent="0.2">
      <c r="A584" s="23">
        <f t="shared" si="2"/>
        <v>100131</v>
      </c>
      <c r="B584" s="12">
        <v>35</v>
      </c>
      <c r="C584" s="12">
        <v>5</v>
      </c>
      <c r="D584" s="6" t="s">
        <v>124</v>
      </c>
      <c r="E584" s="12">
        <v>1000</v>
      </c>
    </row>
    <row r="585" spans="1:5" s="13" customFormat="1" ht="16.5" hidden="1" outlineLevel="1" x14ac:dyDescent="0.2">
      <c r="A585" s="23">
        <f t="shared" si="2"/>
        <v>100131</v>
      </c>
      <c r="B585" s="12">
        <v>36</v>
      </c>
      <c r="C585" s="12">
        <v>5</v>
      </c>
      <c r="D585" s="6" t="s">
        <v>129</v>
      </c>
      <c r="E585" s="12">
        <v>1500</v>
      </c>
    </row>
    <row r="586" spans="1:5" s="13" customFormat="1" ht="16.5" hidden="1" outlineLevel="1" x14ac:dyDescent="0.2">
      <c r="A586" s="23">
        <f t="shared" si="2"/>
        <v>100131</v>
      </c>
      <c r="B586" s="12">
        <v>37</v>
      </c>
      <c r="C586" s="12">
        <v>5</v>
      </c>
      <c r="D586" s="6" t="s">
        <v>130</v>
      </c>
      <c r="E586" s="12">
        <v>1500</v>
      </c>
    </row>
    <row r="587" spans="1:5" s="13" customFormat="1" ht="16.5" hidden="1" outlineLevel="1" x14ac:dyDescent="0.2">
      <c r="A587" s="23">
        <f t="shared" si="2"/>
        <v>100131</v>
      </c>
      <c r="B587" s="12">
        <v>38</v>
      </c>
      <c r="C587" s="12">
        <v>5</v>
      </c>
      <c r="D587" s="6" t="s">
        <v>126</v>
      </c>
      <c r="E587" s="12">
        <v>1500</v>
      </c>
    </row>
    <row r="588" spans="1:5" s="13" customFormat="1" ht="16.5" collapsed="1" x14ac:dyDescent="0.2">
      <c r="A588" s="23">
        <f t="shared" si="2"/>
        <v>100131</v>
      </c>
      <c r="B588" s="12">
        <v>39</v>
      </c>
      <c r="C588" s="12">
        <v>5</v>
      </c>
      <c r="D588" s="6" t="s">
        <v>127</v>
      </c>
      <c r="E588" s="12">
        <v>1500</v>
      </c>
    </row>
    <row r="589" spans="1:5" s="13" customFormat="1" ht="16.5" x14ac:dyDescent="0.2">
      <c r="A589" s="23">
        <f t="shared" si="2"/>
        <v>100131</v>
      </c>
      <c r="B589" s="12">
        <v>40</v>
      </c>
      <c r="C589" s="12">
        <v>5</v>
      </c>
      <c r="D589" s="6" t="s">
        <v>128</v>
      </c>
      <c r="E589" s="12">
        <v>1500</v>
      </c>
    </row>
    <row r="590" spans="1:5" s="13" customFormat="1" x14ac:dyDescent="0.2">
      <c r="A590" s="24"/>
      <c r="B590" s="12"/>
      <c r="C590" s="12"/>
    </row>
    <row r="591" spans="1:5" s="13" customFormat="1" x14ac:dyDescent="0.2">
      <c r="A591" s="24"/>
      <c r="B591" s="12"/>
      <c r="C591" s="12"/>
    </row>
    <row r="592" spans="1:5" s="13" customFormat="1" ht="16.5" x14ac:dyDescent="0.2">
      <c r="A592" s="23">
        <f>A550+10</f>
        <v>100141</v>
      </c>
      <c r="B592" s="12">
        <v>1</v>
      </c>
      <c r="C592" s="12">
        <v>1</v>
      </c>
      <c r="D592" s="16" t="s">
        <v>176</v>
      </c>
      <c r="E592" s="12">
        <v>150</v>
      </c>
    </row>
    <row r="593" spans="1:5" s="13" customFormat="1" ht="16.5" x14ac:dyDescent="0.2">
      <c r="A593" s="23">
        <f t="shared" ref="A593:A631" si="3">A551+10</f>
        <v>100141</v>
      </c>
      <c r="B593" s="12">
        <v>2</v>
      </c>
      <c r="C593" s="12">
        <v>1</v>
      </c>
      <c r="D593" s="6" t="s">
        <v>139</v>
      </c>
      <c r="E593" s="12">
        <v>600</v>
      </c>
    </row>
    <row r="594" spans="1:5" s="13" customFormat="1" ht="16.5" hidden="1" outlineLevel="1" x14ac:dyDescent="0.2">
      <c r="A594" s="23">
        <f t="shared" si="3"/>
        <v>100141</v>
      </c>
      <c r="B594" s="12">
        <v>3</v>
      </c>
      <c r="C594" s="12">
        <v>1</v>
      </c>
      <c r="D594" s="6" t="s">
        <v>138</v>
      </c>
      <c r="E594" s="12">
        <v>1000</v>
      </c>
    </row>
    <row r="595" spans="1:5" s="13" customFormat="1" ht="16.5" hidden="1" outlineLevel="1" x14ac:dyDescent="0.2">
      <c r="A595" s="23">
        <f t="shared" si="3"/>
        <v>100141</v>
      </c>
      <c r="B595" s="12">
        <v>4</v>
      </c>
      <c r="C595" s="12">
        <v>1</v>
      </c>
      <c r="D595" s="6" t="s">
        <v>140</v>
      </c>
      <c r="E595" s="12">
        <v>2000</v>
      </c>
    </row>
    <row r="596" spans="1:5" s="13" customFormat="1" ht="16.5" hidden="1" outlineLevel="1" x14ac:dyDescent="0.2">
      <c r="A596" s="23">
        <f t="shared" si="3"/>
        <v>100141</v>
      </c>
      <c r="B596" s="12">
        <v>5</v>
      </c>
      <c r="C596" s="12">
        <v>1</v>
      </c>
      <c r="D596" s="6" t="s">
        <v>125</v>
      </c>
      <c r="E596" s="12">
        <v>2000</v>
      </c>
    </row>
    <row r="597" spans="1:5" s="13" customFormat="1" ht="16.5" hidden="1" outlineLevel="1" x14ac:dyDescent="0.2">
      <c r="A597" s="23">
        <f t="shared" si="3"/>
        <v>100141</v>
      </c>
      <c r="B597" s="12">
        <v>6</v>
      </c>
      <c r="C597" s="12">
        <v>1</v>
      </c>
      <c r="D597" s="6" t="s">
        <v>141</v>
      </c>
      <c r="E597" s="12">
        <v>2000</v>
      </c>
    </row>
    <row r="598" spans="1:5" s="13" customFormat="1" ht="16.5" hidden="1" outlineLevel="1" x14ac:dyDescent="0.2">
      <c r="A598" s="23">
        <f t="shared" si="3"/>
        <v>100141</v>
      </c>
      <c r="B598" s="12">
        <v>7</v>
      </c>
      <c r="C598" s="12">
        <v>1</v>
      </c>
      <c r="D598" s="6" t="s">
        <v>126</v>
      </c>
      <c r="E598" s="12">
        <v>2000</v>
      </c>
    </row>
    <row r="599" spans="1:5" s="13" customFormat="1" ht="16.5" hidden="1" outlineLevel="1" x14ac:dyDescent="0.2">
      <c r="A599" s="23">
        <f t="shared" si="3"/>
        <v>100141</v>
      </c>
      <c r="B599" s="12">
        <v>8</v>
      </c>
      <c r="C599" s="12">
        <v>1</v>
      </c>
      <c r="D599" s="6" t="s">
        <v>128</v>
      </c>
      <c r="E599" s="12">
        <v>2000</v>
      </c>
    </row>
    <row r="600" spans="1:5" s="13" customFormat="1" ht="16.5" hidden="1" outlineLevel="1" x14ac:dyDescent="0.2">
      <c r="A600" s="23">
        <f t="shared" si="3"/>
        <v>100141</v>
      </c>
      <c r="B600" s="12">
        <v>9</v>
      </c>
      <c r="C600" s="12">
        <v>2</v>
      </c>
      <c r="D600" s="16" t="s">
        <v>176</v>
      </c>
      <c r="E600" s="12">
        <v>150</v>
      </c>
    </row>
    <row r="601" spans="1:5" s="13" customFormat="1" ht="16.5" hidden="1" outlineLevel="1" x14ac:dyDescent="0.2">
      <c r="A601" s="23">
        <f t="shared" si="3"/>
        <v>100141</v>
      </c>
      <c r="B601" s="12">
        <v>10</v>
      </c>
      <c r="C601" s="12">
        <v>2</v>
      </c>
      <c r="D601" s="6" t="s">
        <v>142</v>
      </c>
      <c r="E601" s="12">
        <v>600</v>
      </c>
    </row>
    <row r="602" spans="1:5" s="13" customFormat="1" ht="16.5" hidden="1" outlineLevel="1" x14ac:dyDescent="0.2">
      <c r="A602" s="23">
        <f t="shared" si="3"/>
        <v>100141</v>
      </c>
      <c r="B602" s="12">
        <v>11</v>
      </c>
      <c r="C602" s="12">
        <v>2</v>
      </c>
      <c r="D602" s="6" t="s">
        <v>124</v>
      </c>
      <c r="E602" s="12">
        <v>1000</v>
      </c>
    </row>
    <row r="603" spans="1:5" s="13" customFormat="1" ht="16.5" hidden="1" outlineLevel="1" x14ac:dyDescent="0.2">
      <c r="A603" s="23">
        <f t="shared" si="3"/>
        <v>100141</v>
      </c>
      <c r="B603" s="12">
        <v>12</v>
      </c>
      <c r="C603" s="12">
        <v>2</v>
      </c>
      <c r="D603" s="6" t="s">
        <v>143</v>
      </c>
      <c r="E603" s="12">
        <v>1500</v>
      </c>
    </row>
    <row r="604" spans="1:5" s="13" customFormat="1" ht="16.5" hidden="1" outlineLevel="1" x14ac:dyDescent="0.2">
      <c r="A604" s="23">
        <f t="shared" si="3"/>
        <v>100141</v>
      </c>
      <c r="B604" s="12">
        <v>13</v>
      </c>
      <c r="C604" s="12">
        <v>2</v>
      </c>
      <c r="D604" s="6" t="s">
        <v>141</v>
      </c>
      <c r="E604" s="12">
        <v>1500</v>
      </c>
    </row>
    <row r="605" spans="1:5" s="13" customFormat="1" ht="16.5" hidden="1" outlineLevel="1" x14ac:dyDescent="0.2">
      <c r="A605" s="23">
        <f t="shared" si="3"/>
        <v>100141</v>
      </c>
      <c r="B605" s="12">
        <v>14</v>
      </c>
      <c r="C605" s="12">
        <v>2</v>
      </c>
      <c r="D605" s="6" t="s">
        <v>126</v>
      </c>
      <c r="E605" s="12">
        <v>1500</v>
      </c>
    </row>
    <row r="606" spans="1:5" s="13" customFormat="1" ht="16.5" hidden="1" outlineLevel="1" x14ac:dyDescent="0.2">
      <c r="A606" s="23">
        <f t="shared" si="3"/>
        <v>100141</v>
      </c>
      <c r="B606" s="12">
        <v>15</v>
      </c>
      <c r="C606" s="12">
        <v>2</v>
      </c>
      <c r="D606" s="6" t="s">
        <v>127</v>
      </c>
      <c r="E606" s="12">
        <v>1500</v>
      </c>
    </row>
    <row r="607" spans="1:5" s="13" customFormat="1" ht="16.5" hidden="1" outlineLevel="1" x14ac:dyDescent="0.2">
      <c r="A607" s="23">
        <f t="shared" si="3"/>
        <v>100141</v>
      </c>
      <c r="B607" s="12">
        <v>16</v>
      </c>
      <c r="C607" s="12">
        <v>2</v>
      </c>
      <c r="D607" s="6" t="s">
        <v>128</v>
      </c>
      <c r="E607" s="12">
        <v>1500</v>
      </c>
    </row>
    <row r="608" spans="1:5" s="13" customFormat="1" ht="16.5" hidden="1" outlineLevel="1" x14ac:dyDescent="0.2">
      <c r="A608" s="23">
        <f t="shared" si="3"/>
        <v>100141</v>
      </c>
      <c r="B608" s="12">
        <v>17</v>
      </c>
      <c r="C608" s="12">
        <v>3</v>
      </c>
      <c r="D608" s="6" t="s">
        <v>131</v>
      </c>
      <c r="E608" s="12">
        <v>150</v>
      </c>
    </row>
    <row r="609" spans="1:5" s="13" customFormat="1" ht="16.5" hidden="1" outlineLevel="1" x14ac:dyDescent="0.2">
      <c r="A609" s="23">
        <f t="shared" si="3"/>
        <v>100141</v>
      </c>
      <c r="B609" s="12">
        <v>18</v>
      </c>
      <c r="C609" s="12">
        <v>3</v>
      </c>
      <c r="D609" s="16" t="s">
        <v>177</v>
      </c>
      <c r="E609" s="12">
        <v>600</v>
      </c>
    </row>
    <row r="610" spans="1:5" s="13" customFormat="1" ht="16.5" hidden="1" outlineLevel="1" x14ac:dyDescent="0.2">
      <c r="A610" s="23">
        <f t="shared" si="3"/>
        <v>100141</v>
      </c>
      <c r="B610" s="12">
        <v>19</v>
      </c>
      <c r="C610" s="12">
        <v>3</v>
      </c>
      <c r="D610" s="6" t="s">
        <v>124</v>
      </c>
      <c r="E610" s="12">
        <v>1000</v>
      </c>
    </row>
    <row r="611" spans="1:5" s="13" customFormat="1" ht="16.5" hidden="1" outlineLevel="1" x14ac:dyDescent="0.2">
      <c r="A611" s="23">
        <f t="shared" si="3"/>
        <v>100141</v>
      </c>
      <c r="B611" s="12">
        <v>20</v>
      </c>
      <c r="C611" s="12">
        <v>3</v>
      </c>
      <c r="D611" s="6" t="s">
        <v>129</v>
      </c>
      <c r="E611" s="12">
        <v>1500</v>
      </c>
    </row>
    <row r="612" spans="1:5" s="13" customFormat="1" ht="16.5" hidden="1" outlineLevel="1" x14ac:dyDescent="0.2">
      <c r="A612" s="23">
        <f t="shared" si="3"/>
        <v>100141</v>
      </c>
      <c r="B612" s="12">
        <v>21</v>
      </c>
      <c r="C612" s="12">
        <v>3</v>
      </c>
      <c r="D612" s="6" t="s">
        <v>132</v>
      </c>
      <c r="E612" s="12">
        <v>1500</v>
      </c>
    </row>
    <row r="613" spans="1:5" s="13" customFormat="1" ht="16.5" hidden="1" outlineLevel="1" x14ac:dyDescent="0.2">
      <c r="A613" s="23">
        <f t="shared" si="3"/>
        <v>100141</v>
      </c>
      <c r="B613" s="12">
        <v>22</v>
      </c>
      <c r="C613" s="12">
        <v>3</v>
      </c>
      <c r="D613" s="6" t="s">
        <v>126</v>
      </c>
      <c r="E613" s="12">
        <v>1500</v>
      </c>
    </row>
    <row r="614" spans="1:5" s="13" customFormat="1" ht="16.5" hidden="1" outlineLevel="1" x14ac:dyDescent="0.2">
      <c r="A614" s="23">
        <f t="shared" si="3"/>
        <v>100141</v>
      </c>
      <c r="B614" s="12">
        <v>23</v>
      </c>
      <c r="C614" s="12">
        <v>3</v>
      </c>
      <c r="D614" s="6" t="s">
        <v>127</v>
      </c>
      <c r="E614" s="12">
        <v>1500</v>
      </c>
    </row>
    <row r="615" spans="1:5" s="13" customFormat="1" ht="16.5" hidden="1" outlineLevel="1" x14ac:dyDescent="0.2">
      <c r="A615" s="23">
        <f t="shared" si="3"/>
        <v>100141</v>
      </c>
      <c r="B615" s="12">
        <v>24</v>
      </c>
      <c r="C615" s="12">
        <v>3</v>
      </c>
      <c r="D615" s="6" t="s">
        <v>128</v>
      </c>
      <c r="E615" s="12">
        <v>1500</v>
      </c>
    </row>
    <row r="616" spans="1:5" s="13" customFormat="1" ht="16.5" hidden="1" outlineLevel="1" x14ac:dyDescent="0.2">
      <c r="A616" s="23">
        <f t="shared" si="3"/>
        <v>100141</v>
      </c>
      <c r="B616" s="12">
        <v>25</v>
      </c>
      <c r="C616" s="12">
        <v>4</v>
      </c>
      <c r="D616" s="6" t="s">
        <v>133</v>
      </c>
      <c r="E616" s="12">
        <v>150</v>
      </c>
    </row>
    <row r="617" spans="1:5" s="13" customFormat="1" ht="16.5" hidden="1" outlineLevel="1" x14ac:dyDescent="0.2">
      <c r="A617" s="23">
        <f t="shared" si="3"/>
        <v>100141</v>
      </c>
      <c r="B617" s="12">
        <v>26</v>
      </c>
      <c r="C617" s="12">
        <v>4</v>
      </c>
      <c r="D617" s="16" t="s">
        <v>177</v>
      </c>
      <c r="E617" s="12">
        <v>600</v>
      </c>
    </row>
    <row r="618" spans="1:5" s="13" customFormat="1" ht="16.5" hidden="1" outlineLevel="1" x14ac:dyDescent="0.2">
      <c r="A618" s="23">
        <f t="shared" si="3"/>
        <v>100141</v>
      </c>
      <c r="B618" s="12">
        <v>27</v>
      </c>
      <c r="C618" s="12">
        <v>4</v>
      </c>
      <c r="D618" s="6" t="s">
        <v>134</v>
      </c>
      <c r="E618" s="12">
        <v>1000</v>
      </c>
    </row>
    <row r="619" spans="1:5" s="13" customFormat="1" ht="16.5" hidden="1" outlineLevel="1" x14ac:dyDescent="0.2">
      <c r="A619" s="23">
        <f t="shared" si="3"/>
        <v>100141</v>
      </c>
      <c r="B619" s="12">
        <v>28</v>
      </c>
      <c r="C619" s="12">
        <v>4</v>
      </c>
      <c r="D619" s="6" t="s">
        <v>135</v>
      </c>
      <c r="E619" s="12">
        <v>1500</v>
      </c>
    </row>
    <row r="620" spans="1:5" s="13" customFormat="1" ht="16.5" hidden="1" outlineLevel="1" x14ac:dyDescent="0.2">
      <c r="A620" s="23">
        <f t="shared" si="3"/>
        <v>100141</v>
      </c>
      <c r="B620" s="12">
        <v>29</v>
      </c>
      <c r="C620" s="12">
        <v>4</v>
      </c>
      <c r="D620" s="6" t="s">
        <v>136</v>
      </c>
      <c r="E620" s="12">
        <v>1500</v>
      </c>
    </row>
    <row r="621" spans="1:5" s="13" customFormat="1" ht="16.5" hidden="1" outlineLevel="1" x14ac:dyDescent="0.2">
      <c r="A621" s="23">
        <f t="shared" si="3"/>
        <v>100141</v>
      </c>
      <c r="B621" s="12">
        <v>30</v>
      </c>
      <c r="C621" s="12">
        <v>4</v>
      </c>
      <c r="D621" s="6" t="s">
        <v>126</v>
      </c>
      <c r="E621" s="12">
        <v>1500</v>
      </c>
    </row>
    <row r="622" spans="1:5" s="13" customFormat="1" ht="16.5" hidden="1" outlineLevel="1" x14ac:dyDescent="0.2">
      <c r="A622" s="23">
        <f t="shared" si="3"/>
        <v>100141</v>
      </c>
      <c r="B622" s="12">
        <v>31</v>
      </c>
      <c r="C622" s="12">
        <v>4</v>
      </c>
      <c r="D622" s="6" t="s">
        <v>127</v>
      </c>
      <c r="E622" s="12">
        <v>1500</v>
      </c>
    </row>
    <row r="623" spans="1:5" s="13" customFormat="1" ht="16.5" hidden="1" outlineLevel="1" x14ac:dyDescent="0.2">
      <c r="A623" s="23">
        <f t="shared" si="3"/>
        <v>100141</v>
      </c>
      <c r="B623" s="12">
        <v>32</v>
      </c>
      <c r="C623" s="12">
        <v>4</v>
      </c>
      <c r="D623" s="6" t="s">
        <v>128</v>
      </c>
      <c r="E623" s="12">
        <v>1500</v>
      </c>
    </row>
    <row r="624" spans="1:5" s="13" customFormat="1" ht="16.5" hidden="1" outlineLevel="1" x14ac:dyDescent="0.2">
      <c r="A624" s="23">
        <f t="shared" si="3"/>
        <v>100141</v>
      </c>
      <c r="B624" s="12">
        <v>33</v>
      </c>
      <c r="C624" s="12">
        <v>5</v>
      </c>
      <c r="D624" s="6" t="s">
        <v>137</v>
      </c>
      <c r="E624" s="12">
        <v>150</v>
      </c>
    </row>
    <row r="625" spans="1:5" s="13" customFormat="1" ht="16.5" hidden="1" outlineLevel="1" x14ac:dyDescent="0.2">
      <c r="A625" s="23">
        <f t="shared" si="3"/>
        <v>100141</v>
      </c>
      <c r="B625" s="12">
        <v>34</v>
      </c>
      <c r="C625" s="12">
        <v>5</v>
      </c>
      <c r="D625" s="16" t="s">
        <v>178</v>
      </c>
      <c r="E625" s="12">
        <v>600</v>
      </c>
    </row>
    <row r="626" spans="1:5" s="13" customFormat="1" ht="16.5" hidden="1" outlineLevel="1" x14ac:dyDescent="0.2">
      <c r="A626" s="23">
        <f t="shared" si="3"/>
        <v>100141</v>
      </c>
      <c r="B626" s="12">
        <v>35</v>
      </c>
      <c r="C626" s="12">
        <v>5</v>
      </c>
      <c r="D626" s="6" t="s">
        <v>124</v>
      </c>
      <c r="E626" s="12">
        <v>1000</v>
      </c>
    </row>
    <row r="627" spans="1:5" s="13" customFormat="1" ht="16.5" hidden="1" outlineLevel="1" x14ac:dyDescent="0.2">
      <c r="A627" s="23">
        <f t="shared" si="3"/>
        <v>100141</v>
      </c>
      <c r="B627" s="12">
        <v>36</v>
      </c>
      <c r="C627" s="12">
        <v>5</v>
      </c>
      <c r="D627" s="6" t="s">
        <v>129</v>
      </c>
      <c r="E627" s="12">
        <v>1500</v>
      </c>
    </row>
    <row r="628" spans="1:5" s="13" customFormat="1" ht="16.5" hidden="1" outlineLevel="1" x14ac:dyDescent="0.2">
      <c r="A628" s="23">
        <f t="shared" si="3"/>
        <v>100141</v>
      </c>
      <c r="B628" s="12">
        <v>37</v>
      </c>
      <c r="C628" s="12">
        <v>5</v>
      </c>
      <c r="D628" s="6" t="s">
        <v>130</v>
      </c>
      <c r="E628" s="12">
        <v>1500</v>
      </c>
    </row>
    <row r="629" spans="1:5" s="13" customFormat="1" ht="16.5" hidden="1" outlineLevel="1" x14ac:dyDescent="0.2">
      <c r="A629" s="23">
        <f t="shared" si="3"/>
        <v>100141</v>
      </c>
      <c r="B629" s="12">
        <v>38</v>
      </c>
      <c r="C629" s="12">
        <v>5</v>
      </c>
      <c r="D629" s="6" t="s">
        <v>126</v>
      </c>
      <c r="E629" s="12">
        <v>1500</v>
      </c>
    </row>
    <row r="630" spans="1:5" s="13" customFormat="1" ht="16.5" collapsed="1" x14ac:dyDescent="0.2">
      <c r="A630" s="23">
        <f t="shared" si="3"/>
        <v>100141</v>
      </c>
      <c r="B630" s="12">
        <v>39</v>
      </c>
      <c r="C630" s="12">
        <v>5</v>
      </c>
      <c r="D630" s="6" t="s">
        <v>127</v>
      </c>
      <c r="E630" s="12">
        <v>1500</v>
      </c>
    </row>
    <row r="631" spans="1:5" s="13" customFormat="1" ht="16.5" x14ac:dyDescent="0.2">
      <c r="A631" s="23">
        <f t="shared" si="3"/>
        <v>100141</v>
      </c>
      <c r="B631" s="12">
        <v>40</v>
      </c>
      <c r="C631" s="12">
        <v>5</v>
      </c>
      <c r="D631" s="6" t="s">
        <v>128</v>
      </c>
      <c r="E631" s="12">
        <v>1500</v>
      </c>
    </row>
    <row r="634" spans="1:5" s="13" customFormat="1" ht="16.5" x14ac:dyDescent="0.2">
      <c r="A634" s="23">
        <v>100151</v>
      </c>
      <c r="B634" s="12">
        <v>1</v>
      </c>
      <c r="C634" s="12">
        <v>1</v>
      </c>
      <c r="D634" s="16" t="s">
        <v>179</v>
      </c>
      <c r="E634" s="12">
        <v>150</v>
      </c>
    </row>
    <row r="635" spans="1:5" s="13" customFormat="1" ht="16.5" x14ac:dyDescent="0.2">
      <c r="A635" s="23">
        <v>100151</v>
      </c>
      <c r="B635" s="12">
        <v>2</v>
      </c>
      <c r="C635" s="12">
        <v>1</v>
      </c>
      <c r="D635" s="6" t="s">
        <v>139</v>
      </c>
      <c r="E635" s="12">
        <v>600</v>
      </c>
    </row>
    <row r="636" spans="1:5" s="13" customFormat="1" ht="16.5" hidden="1" outlineLevel="1" x14ac:dyDescent="0.2">
      <c r="A636" s="23">
        <v>100151</v>
      </c>
      <c r="B636" s="12">
        <v>3</v>
      </c>
      <c r="C636" s="12">
        <v>1</v>
      </c>
      <c r="D636" s="6" t="s">
        <v>138</v>
      </c>
      <c r="E636" s="12">
        <v>1000</v>
      </c>
    </row>
    <row r="637" spans="1:5" s="13" customFormat="1" ht="16.5" hidden="1" outlineLevel="1" x14ac:dyDescent="0.2">
      <c r="A637" s="23">
        <v>100151</v>
      </c>
      <c r="B637" s="12">
        <v>4</v>
      </c>
      <c r="C637" s="12">
        <v>1</v>
      </c>
      <c r="D637" s="6" t="s">
        <v>140</v>
      </c>
      <c r="E637" s="12">
        <v>2000</v>
      </c>
    </row>
    <row r="638" spans="1:5" s="13" customFormat="1" ht="16.5" hidden="1" outlineLevel="1" x14ac:dyDescent="0.2">
      <c r="A638" s="23">
        <v>100151</v>
      </c>
      <c r="B638" s="12">
        <v>5</v>
      </c>
      <c r="C638" s="12">
        <v>1</v>
      </c>
      <c r="D638" s="6" t="s">
        <v>125</v>
      </c>
      <c r="E638" s="12">
        <v>2000</v>
      </c>
    </row>
    <row r="639" spans="1:5" s="13" customFormat="1" ht="16.5" hidden="1" outlineLevel="1" x14ac:dyDescent="0.2">
      <c r="A639" s="23">
        <v>100151</v>
      </c>
      <c r="B639" s="12">
        <v>6</v>
      </c>
      <c r="C639" s="12">
        <v>1</v>
      </c>
      <c r="D639" s="6" t="s">
        <v>141</v>
      </c>
      <c r="E639" s="12">
        <v>2000</v>
      </c>
    </row>
    <row r="640" spans="1:5" s="13" customFormat="1" ht="16.5" hidden="1" outlineLevel="1" x14ac:dyDescent="0.2">
      <c r="A640" s="23">
        <v>100151</v>
      </c>
      <c r="B640" s="12">
        <v>7</v>
      </c>
      <c r="C640" s="12">
        <v>1</v>
      </c>
      <c r="D640" s="6" t="s">
        <v>126</v>
      </c>
      <c r="E640" s="12">
        <v>2000</v>
      </c>
    </row>
    <row r="641" spans="1:5" s="13" customFormat="1" ht="16.5" hidden="1" outlineLevel="1" x14ac:dyDescent="0.2">
      <c r="A641" s="23">
        <v>100151</v>
      </c>
      <c r="B641" s="12">
        <v>8</v>
      </c>
      <c r="C641" s="12">
        <v>1</v>
      </c>
      <c r="D641" s="6" t="s">
        <v>128</v>
      </c>
      <c r="E641" s="12">
        <v>2000</v>
      </c>
    </row>
    <row r="642" spans="1:5" s="13" customFormat="1" ht="16.5" hidden="1" outlineLevel="1" x14ac:dyDescent="0.2">
      <c r="A642" s="23">
        <v>100151</v>
      </c>
      <c r="B642" s="12">
        <v>9</v>
      </c>
      <c r="C642" s="12">
        <v>2</v>
      </c>
      <c r="D642" s="16" t="s">
        <v>179</v>
      </c>
      <c r="E642" s="12">
        <v>150</v>
      </c>
    </row>
    <row r="643" spans="1:5" s="13" customFormat="1" ht="16.5" hidden="1" outlineLevel="1" x14ac:dyDescent="0.2">
      <c r="A643" s="23">
        <v>100151</v>
      </c>
      <c r="B643" s="12">
        <v>10</v>
      </c>
      <c r="C643" s="12">
        <v>2</v>
      </c>
      <c r="D643" s="6" t="s">
        <v>142</v>
      </c>
      <c r="E643" s="12">
        <v>600</v>
      </c>
    </row>
    <row r="644" spans="1:5" s="13" customFormat="1" ht="16.5" hidden="1" outlineLevel="1" x14ac:dyDescent="0.2">
      <c r="A644" s="23">
        <v>100151</v>
      </c>
      <c r="B644" s="12">
        <v>11</v>
      </c>
      <c r="C644" s="12">
        <v>2</v>
      </c>
      <c r="D644" s="6" t="s">
        <v>124</v>
      </c>
      <c r="E644" s="12">
        <v>1000</v>
      </c>
    </row>
    <row r="645" spans="1:5" s="13" customFormat="1" ht="16.5" hidden="1" outlineLevel="1" x14ac:dyDescent="0.2">
      <c r="A645" s="23">
        <v>100151</v>
      </c>
      <c r="B645" s="12">
        <v>12</v>
      </c>
      <c r="C645" s="12">
        <v>2</v>
      </c>
      <c r="D645" s="6" t="s">
        <v>143</v>
      </c>
      <c r="E645" s="12">
        <v>1500</v>
      </c>
    </row>
    <row r="646" spans="1:5" s="13" customFormat="1" ht="16.5" hidden="1" outlineLevel="1" x14ac:dyDescent="0.2">
      <c r="A646" s="23">
        <v>100151</v>
      </c>
      <c r="B646" s="12">
        <v>13</v>
      </c>
      <c r="C646" s="12">
        <v>2</v>
      </c>
      <c r="D646" s="6" t="s">
        <v>141</v>
      </c>
      <c r="E646" s="12">
        <v>1500</v>
      </c>
    </row>
    <row r="647" spans="1:5" s="13" customFormat="1" ht="16.5" hidden="1" outlineLevel="1" x14ac:dyDescent="0.2">
      <c r="A647" s="23">
        <v>100151</v>
      </c>
      <c r="B647" s="12">
        <v>14</v>
      </c>
      <c r="C647" s="12">
        <v>2</v>
      </c>
      <c r="D647" s="6" t="s">
        <v>126</v>
      </c>
      <c r="E647" s="12">
        <v>1500</v>
      </c>
    </row>
    <row r="648" spans="1:5" s="13" customFormat="1" ht="16.5" hidden="1" outlineLevel="1" x14ac:dyDescent="0.2">
      <c r="A648" s="23">
        <v>100151</v>
      </c>
      <c r="B648" s="12">
        <v>15</v>
      </c>
      <c r="C648" s="12">
        <v>2</v>
      </c>
      <c r="D648" s="6" t="s">
        <v>127</v>
      </c>
      <c r="E648" s="12">
        <v>1500</v>
      </c>
    </row>
    <row r="649" spans="1:5" s="13" customFormat="1" ht="16.5" hidden="1" outlineLevel="1" x14ac:dyDescent="0.2">
      <c r="A649" s="23">
        <v>100151</v>
      </c>
      <c r="B649" s="12">
        <v>16</v>
      </c>
      <c r="C649" s="12">
        <v>2</v>
      </c>
      <c r="D649" s="6" t="s">
        <v>128</v>
      </c>
      <c r="E649" s="12">
        <v>1500</v>
      </c>
    </row>
    <row r="650" spans="1:5" s="13" customFormat="1" ht="16.5" hidden="1" outlineLevel="1" x14ac:dyDescent="0.2">
      <c r="A650" s="23">
        <v>100151</v>
      </c>
      <c r="B650" s="12">
        <v>17</v>
      </c>
      <c r="C650" s="12">
        <v>3</v>
      </c>
      <c r="D650" s="6" t="s">
        <v>131</v>
      </c>
      <c r="E650" s="12">
        <v>150</v>
      </c>
    </row>
    <row r="651" spans="1:5" s="13" customFormat="1" ht="16.5" hidden="1" outlineLevel="1" x14ac:dyDescent="0.2">
      <c r="A651" s="23">
        <v>100151</v>
      </c>
      <c r="B651" s="12">
        <v>18</v>
      </c>
      <c r="C651" s="12">
        <v>3</v>
      </c>
      <c r="D651" s="16" t="s">
        <v>179</v>
      </c>
      <c r="E651" s="12">
        <v>600</v>
      </c>
    </row>
    <row r="652" spans="1:5" s="13" customFormat="1" ht="16.5" hidden="1" outlineLevel="1" x14ac:dyDescent="0.2">
      <c r="A652" s="23">
        <v>100151</v>
      </c>
      <c r="B652" s="12">
        <v>19</v>
      </c>
      <c r="C652" s="12">
        <v>3</v>
      </c>
      <c r="D652" s="6" t="s">
        <v>124</v>
      </c>
      <c r="E652" s="12">
        <v>1000</v>
      </c>
    </row>
    <row r="653" spans="1:5" s="13" customFormat="1" ht="16.5" hidden="1" outlineLevel="1" x14ac:dyDescent="0.2">
      <c r="A653" s="23">
        <v>100151</v>
      </c>
      <c r="B653" s="12">
        <v>20</v>
      </c>
      <c r="C653" s="12">
        <v>3</v>
      </c>
      <c r="D653" s="6" t="s">
        <v>129</v>
      </c>
      <c r="E653" s="12">
        <v>1500</v>
      </c>
    </row>
    <row r="654" spans="1:5" s="13" customFormat="1" ht="16.5" hidden="1" outlineLevel="1" x14ac:dyDescent="0.2">
      <c r="A654" s="23">
        <v>100151</v>
      </c>
      <c r="B654" s="12">
        <v>21</v>
      </c>
      <c r="C654" s="12">
        <v>3</v>
      </c>
      <c r="D654" s="6" t="s">
        <v>132</v>
      </c>
      <c r="E654" s="12">
        <v>1500</v>
      </c>
    </row>
    <row r="655" spans="1:5" s="13" customFormat="1" ht="16.5" hidden="1" outlineLevel="1" x14ac:dyDescent="0.2">
      <c r="A655" s="23">
        <v>100151</v>
      </c>
      <c r="B655" s="12">
        <v>22</v>
      </c>
      <c r="C655" s="12">
        <v>3</v>
      </c>
      <c r="D655" s="6" t="s">
        <v>126</v>
      </c>
      <c r="E655" s="12">
        <v>1500</v>
      </c>
    </row>
    <row r="656" spans="1:5" s="13" customFormat="1" ht="16.5" hidden="1" outlineLevel="1" x14ac:dyDescent="0.2">
      <c r="A656" s="23">
        <v>100151</v>
      </c>
      <c r="B656" s="12">
        <v>23</v>
      </c>
      <c r="C656" s="12">
        <v>3</v>
      </c>
      <c r="D656" s="6" t="s">
        <v>127</v>
      </c>
      <c r="E656" s="12">
        <v>1500</v>
      </c>
    </row>
    <row r="657" spans="1:5" s="13" customFormat="1" ht="16.5" hidden="1" outlineLevel="1" x14ac:dyDescent="0.2">
      <c r="A657" s="23">
        <v>100151</v>
      </c>
      <c r="B657" s="12">
        <v>24</v>
      </c>
      <c r="C657" s="12">
        <v>3</v>
      </c>
      <c r="D657" s="6" t="s">
        <v>128</v>
      </c>
      <c r="E657" s="12">
        <v>1500</v>
      </c>
    </row>
    <row r="658" spans="1:5" s="13" customFormat="1" ht="16.5" hidden="1" outlineLevel="1" x14ac:dyDescent="0.2">
      <c r="A658" s="23">
        <v>100151</v>
      </c>
      <c r="B658" s="12">
        <v>25</v>
      </c>
      <c r="C658" s="12">
        <v>4</v>
      </c>
      <c r="D658" s="6" t="s">
        <v>133</v>
      </c>
      <c r="E658" s="12">
        <v>150</v>
      </c>
    </row>
    <row r="659" spans="1:5" s="13" customFormat="1" ht="16.5" hidden="1" outlineLevel="1" x14ac:dyDescent="0.2">
      <c r="A659" s="23">
        <v>100151</v>
      </c>
      <c r="B659" s="12">
        <v>26</v>
      </c>
      <c r="C659" s="12">
        <v>4</v>
      </c>
      <c r="D659" s="16" t="s">
        <v>179</v>
      </c>
      <c r="E659" s="12">
        <v>600</v>
      </c>
    </row>
    <row r="660" spans="1:5" s="13" customFormat="1" ht="16.5" hidden="1" outlineLevel="1" x14ac:dyDescent="0.2">
      <c r="A660" s="23">
        <v>100151</v>
      </c>
      <c r="B660" s="12">
        <v>27</v>
      </c>
      <c r="C660" s="12">
        <v>4</v>
      </c>
      <c r="D660" s="6" t="s">
        <v>134</v>
      </c>
      <c r="E660" s="12">
        <v>1000</v>
      </c>
    </row>
    <row r="661" spans="1:5" s="13" customFormat="1" ht="16.5" hidden="1" outlineLevel="1" x14ac:dyDescent="0.2">
      <c r="A661" s="23">
        <v>100151</v>
      </c>
      <c r="B661" s="12">
        <v>28</v>
      </c>
      <c r="C661" s="12">
        <v>4</v>
      </c>
      <c r="D661" s="6" t="s">
        <v>135</v>
      </c>
      <c r="E661" s="12">
        <v>1500</v>
      </c>
    </row>
    <row r="662" spans="1:5" s="13" customFormat="1" ht="16.5" hidden="1" outlineLevel="1" x14ac:dyDescent="0.2">
      <c r="A662" s="23">
        <v>100151</v>
      </c>
      <c r="B662" s="12">
        <v>29</v>
      </c>
      <c r="C662" s="12">
        <v>4</v>
      </c>
      <c r="D662" s="6" t="s">
        <v>136</v>
      </c>
      <c r="E662" s="12">
        <v>1500</v>
      </c>
    </row>
    <row r="663" spans="1:5" s="13" customFormat="1" ht="16.5" hidden="1" outlineLevel="1" x14ac:dyDescent="0.2">
      <c r="A663" s="23">
        <v>100151</v>
      </c>
      <c r="B663" s="12">
        <v>30</v>
      </c>
      <c r="C663" s="12">
        <v>4</v>
      </c>
      <c r="D663" s="6" t="s">
        <v>126</v>
      </c>
      <c r="E663" s="12">
        <v>1500</v>
      </c>
    </row>
    <row r="664" spans="1:5" s="13" customFormat="1" ht="16.5" hidden="1" outlineLevel="1" x14ac:dyDescent="0.2">
      <c r="A664" s="23">
        <v>100151</v>
      </c>
      <c r="B664" s="12">
        <v>31</v>
      </c>
      <c r="C664" s="12">
        <v>4</v>
      </c>
      <c r="D664" s="6" t="s">
        <v>127</v>
      </c>
      <c r="E664" s="12">
        <v>1500</v>
      </c>
    </row>
    <row r="665" spans="1:5" s="13" customFormat="1" ht="16.5" hidden="1" outlineLevel="1" x14ac:dyDescent="0.2">
      <c r="A665" s="23">
        <v>100151</v>
      </c>
      <c r="B665" s="12">
        <v>32</v>
      </c>
      <c r="C665" s="12">
        <v>4</v>
      </c>
      <c r="D665" s="6" t="s">
        <v>128</v>
      </c>
      <c r="E665" s="12">
        <v>1500</v>
      </c>
    </row>
    <row r="666" spans="1:5" s="13" customFormat="1" ht="16.5" hidden="1" outlineLevel="1" x14ac:dyDescent="0.2">
      <c r="A666" s="23">
        <v>100151</v>
      </c>
      <c r="B666" s="12">
        <v>33</v>
      </c>
      <c r="C666" s="12">
        <v>5</v>
      </c>
      <c r="D666" s="6" t="s">
        <v>137</v>
      </c>
      <c r="E666" s="12">
        <v>150</v>
      </c>
    </row>
    <row r="667" spans="1:5" s="13" customFormat="1" ht="16.5" hidden="1" outlineLevel="1" x14ac:dyDescent="0.2">
      <c r="A667" s="23">
        <v>100151</v>
      </c>
      <c r="B667" s="12">
        <v>34</v>
      </c>
      <c r="C667" s="12">
        <v>5</v>
      </c>
      <c r="D667" s="16" t="s">
        <v>179</v>
      </c>
      <c r="E667" s="12">
        <v>600</v>
      </c>
    </row>
    <row r="668" spans="1:5" s="13" customFormat="1" ht="16.5" hidden="1" outlineLevel="1" x14ac:dyDescent="0.2">
      <c r="A668" s="23">
        <v>100151</v>
      </c>
      <c r="B668" s="12">
        <v>35</v>
      </c>
      <c r="C668" s="12">
        <v>5</v>
      </c>
      <c r="D668" s="6" t="s">
        <v>124</v>
      </c>
      <c r="E668" s="12">
        <v>1000</v>
      </c>
    </row>
    <row r="669" spans="1:5" s="13" customFormat="1" ht="16.5" hidden="1" outlineLevel="1" x14ac:dyDescent="0.2">
      <c r="A669" s="23">
        <v>100151</v>
      </c>
      <c r="B669" s="12">
        <v>36</v>
      </c>
      <c r="C669" s="12">
        <v>5</v>
      </c>
      <c r="D669" s="6" t="s">
        <v>129</v>
      </c>
      <c r="E669" s="12">
        <v>1500</v>
      </c>
    </row>
    <row r="670" spans="1:5" s="13" customFormat="1" ht="16.5" hidden="1" outlineLevel="1" x14ac:dyDescent="0.2">
      <c r="A670" s="23">
        <v>100151</v>
      </c>
      <c r="B670" s="12">
        <v>37</v>
      </c>
      <c r="C670" s="12">
        <v>5</v>
      </c>
      <c r="D670" s="6" t="s">
        <v>130</v>
      </c>
      <c r="E670" s="12">
        <v>1500</v>
      </c>
    </row>
    <row r="671" spans="1:5" s="13" customFormat="1" ht="16.5" hidden="1" outlineLevel="1" x14ac:dyDescent="0.2">
      <c r="A671" s="23">
        <v>100151</v>
      </c>
      <c r="B671" s="12">
        <v>38</v>
      </c>
      <c r="C671" s="12">
        <v>5</v>
      </c>
      <c r="D671" s="6" t="s">
        <v>126</v>
      </c>
      <c r="E671" s="12">
        <v>1500</v>
      </c>
    </row>
    <row r="672" spans="1:5" s="13" customFormat="1" ht="16.5" collapsed="1" x14ac:dyDescent="0.2">
      <c r="A672" s="23">
        <v>100151</v>
      </c>
      <c r="B672" s="12">
        <v>39</v>
      </c>
      <c r="C672" s="12">
        <v>5</v>
      </c>
      <c r="D672" s="6" t="s">
        <v>127</v>
      </c>
      <c r="E672" s="12">
        <v>1500</v>
      </c>
    </row>
    <row r="673" spans="1:5" s="13" customFormat="1" ht="16.5" x14ac:dyDescent="0.2">
      <c r="A673" s="23">
        <v>100151</v>
      </c>
      <c r="B673" s="12">
        <v>40</v>
      </c>
      <c r="C673" s="12">
        <v>5</v>
      </c>
      <c r="D673" s="6" t="s">
        <v>128</v>
      </c>
      <c r="E673" s="12">
        <v>1500</v>
      </c>
    </row>
    <row r="674" spans="1:5" s="13" customFormat="1" ht="16.5" x14ac:dyDescent="0.2">
      <c r="A674" s="23"/>
      <c r="B674" s="12"/>
      <c r="C674" s="12"/>
      <c r="D674" s="6"/>
      <c r="E674" s="12"/>
    </row>
    <row r="675" spans="1:5" s="13" customFormat="1" ht="16.5" x14ac:dyDescent="0.2">
      <c r="A675" s="23"/>
      <c r="B675" s="12"/>
      <c r="C675" s="12"/>
      <c r="D675" s="6"/>
      <c r="E675" s="12"/>
    </row>
    <row r="676" spans="1:5" s="13" customFormat="1" ht="16.5" x14ac:dyDescent="0.2">
      <c r="A676" s="23">
        <v>100161</v>
      </c>
      <c r="B676" s="12">
        <v>1</v>
      </c>
      <c r="C676" s="12">
        <v>1</v>
      </c>
      <c r="D676" s="16" t="s">
        <v>180</v>
      </c>
      <c r="E676" s="12">
        <v>150</v>
      </c>
    </row>
    <row r="677" spans="1:5" s="13" customFormat="1" ht="16.5" x14ac:dyDescent="0.2">
      <c r="A677" s="23">
        <v>100161</v>
      </c>
      <c r="B677" s="12">
        <v>2</v>
      </c>
      <c r="C677" s="12">
        <v>1</v>
      </c>
      <c r="D677" s="6" t="s">
        <v>139</v>
      </c>
      <c r="E677" s="12">
        <v>600</v>
      </c>
    </row>
    <row r="678" spans="1:5" s="13" customFormat="1" ht="16.5" hidden="1" outlineLevel="1" x14ac:dyDescent="0.2">
      <c r="A678" s="23">
        <v>100161</v>
      </c>
      <c r="B678" s="12">
        <v>3</v>
      </c>
      <c r="C678" s="12">
        <v>1</v>
      </c>
      <c r="D678" s="6" t="s">
        <v>138</v>
      </c>
      <c r="E678" s="12">
        <v>1000</v>
      </c>
    </row>
    <row r="679" spans="1:5" s="13" customFormat="1" ht="16.5" hidden="1" outlineLevel="1" x14ac:dyDescent="0.2">
      <c r="A679" s="23">
        <v>100161</v>
      </c>
      <c r="B679" s="12">
        <v>4</v>
      </c>
      <c r="C679" s="12">
        <v>1</v>
      </c>
      <c r="D679" s="6" t="s">
        <v>140</v>
      </c>
      <c r="E679" s="12">
        <v>2000</v>
      </c>
    </row>
    <row r="680" spans="1:5" s="13" customFormat="1" ht="16.5" hidden="1" outlineLevel="1" x14ac:dyDescent="0.2">
      <c r="A680" s="23">
        <v>100161</v>
      </c>
      <c r="B680" s="12">
        <v>5</v>
      </c>
      <c r="C680" s="12">
        <v>1</v>
      </c>
      <c r="D680" s="6" t="s">
        <v>125</v>
      </c>
      <c r="E680" s="12">
        <v>2000</v>
      </c>
    </row>
    <row r="681" spans="1:5" s="13" customFormat="1" ht="16.5" hidden="1" outlineLevel="1" x14ac:dyDescent="0.2">
      <c r="A681" s="23">
        <v>100161</v>
      </c>
      <c r="B681" s="12">
        <v>6</v>
      </c>
      <c r="C681" s="12">
        <v>1</v>
      </c>
      <c r="D681" s="6" t="s">
        <v>141</v>
      </c>
      <c r="E681" s="12">
        <v>2000</v>
      </c>
    </row>
    <row r="682" spans="1:5" s="13" customFormat="1" ht="16.5" hidden="1" outlineLevel="1" x14ac:dyDescent="0.2">
      <c r="A682" s="23">
        <v>100161</v>
      </c>
      <c r="B682" s="12">
        <v>7</v>
      </c>
      <c r="C682" s="12">
        <v>1</v>
      </c>
      <c r="D682" s="6" t="s">
        <v>126</v>
      </c>
      <c r="E682" s="12">
        <v>2000</v>
      </c>
    </row>
    <row r="683" spans="1:5" s="13" customFormat="1" ht="16.5" hidden="1" outlineLevel="1" x14ac:dyDescent="0.2">
      <c r="A683" s="23">
        <v>100161</v>
      </c>
      <c r="B683" s="12">
        <v>8</v>
      </c>
      <c r="C683" s="12">
        <v>1</v>
      </c>
      <c r="D683" s="6" t="s">
        <v>128</v>
      </c>
      <c r="E683" s="12">
        <v>2000</v>
      </c>
    </row>
    <row r="684" spans="1:5" s="13" customFormat="1" ht="16.5" hidden="1" outlineLevel="1" x14ac:dyDescent="0.2">
      <c r="A684" s="23">
        <v>100161</v>
      </c>
      <c r="B684" s="12">
        <v>9</v>
      </c>
      <c r="C684" s="12">
        <v>2</v>
      </c>
      <c r="D684" s="16" t="s">
        <v>180</v>
      </c>
      <c r="E684" s="12">
        <v>150</v>
      </c>
    </row>
    <row r="685" spans="1:5" s="13" customFormat="1" ht="16.5" hidden="1" outlineLevel="1" x14ac:dyDescent="0.2">
      <c r="A685" s="23">
        <v>100161</v>
      </c>
      <c r="B685" s="12">
        <v>10</v>
      </c>
      <c r="C685" s="12">
        <v>2</v>
      </c>
      <c r="D685" s="6" t="s">
        <v>142</v>
      </c>
      <c r="E685" s="12">
        <v>600</v>
      </c>
    </row>
    <row r="686" spans="1:5" s="13" customFormat="1" ht="16.5" hidden="1" outlineLevel="1" x14ac:dyDescent="0.2">
      <c r="A686" s="23">
        <v>100161</v>
      </c>
      <c r="B686" s="12">
        <v>11</v>
      </c>
      <c r="C686" s="12">
        <v>2</v>
      </c>
      <c r="D686" s="6" t="s">
        <v>124</v>
      </c>
      <c r="E686" s="12">
        <v>1000</v>
      </c>
    </row>
    <row r="687" spans="1:5" s="13" customFormat="1" ht="16.5" hidden="1" outlineLevel="1" x14ac:dyDescent="0.2">
      <c r="A687" s="23">
        <v>100161</v>
      </c>
      <c r="B687" s="12">
        <v>12</v>
      </c>
      <c r="C687" s="12">
        <v>2</v>
      </c>
      <c r="D687" s="6" t="s">
        <v>143</v>
      </c>
      <c r="E687" s="12">
        <v>1500</v>
      </c>
    </row>
    <row r="688" spans="1:5" s="13" customFormat="1" ht="16.5" hidden="1" outlineLevel="1" x14ac:dyDescent="0.2">
      <c r="A688" s="23">
        <v>100161</v>
      </c>
      <c r="B688" s="12">
        <v>13</v>
      </c>
      <c r="C688" s="12">
        <v>2</v>
      </c>
      <c r="D688" s="6" t="s">
        <v>141</v>
      </c>
      <c r="E688" s="12">
        <v>1500</v>
      </c>
    </row>
    <row r="689" spans="1:5" s="13" customFormat="1" ht="16.5" hidden="1" outlineLevel="1" x14ac:dyDescent="0.2">
      <c r="A689" s="23">
        <v>100161</v>
      </c>
      <c r="B689" s="12">
        <v>14</v>
      </c>
      <c r="C689" s="12">
        <v>2</v>
      </c>
      <c r="D689" s="6" t="s">
        <v>126</v>
      </c>
      <c r="E689" s="12">
        <v>1500</v>
      </c>
    </row>
    <row r="690" spans="1:5" s="13" customFormat="1" ht="16.5" hidden="1" outlineLevel="1" x14ac:dyDescent="0.2">
      <c r="A690" s="23">
        <v>100161</v>
      </c>
      <c r="B690" s="12">
        <v>15</v>
      </c>
      <c r="C690" s="12">
        <v>2</v>
      </c>
      <c r="D690" s="6" t="s">
        <v>127</v>
      </c>
      <c r="E690" s="12">
        <v>1500</v>
      </c>
    </row>
    <row r="691" spans="1:5" s="13" customFormat="1" ht="16.5" hidden="1" outlineLevel="1" x14ac:dyDescent="0.2">
      <c r="A691" s="23">
        <v>100161</v>
      </c>
      <c r="B691" s="12">
        <v>16</v>
      </c>
      <c r="C691" s="12">
        <v>2</v>
      </c>
      <c r="D691" s="6" t="s">
        <v>128</v>
      </c>
      <c r="E691" s="12">
        <v>1500</v>
      </c>
    </row>
    <row r="692" spans="1:5" s="13" customFormat="1" ht="16.5" hidden="1" outlineLevel="1" x14ac:dyDescent="0.2">
      <c r="A692" s="23">
        <v>100161</v>
      </c>
      <c r="B692" s="12">
        <v>17</v>
      </c>
      <c r="C692" s="12">
        <v>3</v>
      </c>
      <c r="D692" s="6" t="s">
        <v>131</v>
      </c>
      <c r="E692" s="12">
        <v>150</v>
      </c>
    </row>
    <row r="693" spans="1:5" s="13" customFormat="1" ht="16.5" hidden="1" outlineLevel="1" x14ac:dyDescent="0.2">
      <c r="A693" s="23">
        <v>100161</v>
      </c>
      <c r="B693" s="12">
        <v>18</v>
      </c>
      <c r="C693" s="12">
        <v>3</v>
      </c>
      <c r="D693" s="16" t="s">
        <v>180</v>
      </c>
      <c r="E693" s="12">
        <v>600</v>
      </c>
    </row>
    <row r="694" spans="1:5" s="13" customFormat="1" ht="16.5" hidden="1" outlineLevel="1" x14ac:dyDescent="0.2">
      <c r="A694" s="23">
        <v>100161</v>
      </c>
      <c r="B694" s="12">
        <v>19</v>
      </c>
      <c r="C694" s="12">
        <v>3</v>
      </c>
      <c r="D694" s="6" t="s">
        <v>124</v>
      </c>
      <c r="E694" s="12">
        <v>1000</v>
      </c>
    </row>
    <row r="695" spans="1:5" s="13" customFormat="1" ht="16.5" hidden="1" outlineLevel="1" x14ac:dyDescent="0.2">
      <c r="A695" s="23">
        <v>100161</v>
      </c>
      <c r="B695" s="12">
        <v>20</v>
      </c>
      <c r="C695" s="12">
        <v>3</v>
      </c>
      <c r="D695" s="6" t="s">
        <v>129</v>
      </c>
      <c r="E695" s="12">
        <v>1500</v>
      </c>
    </row>
    <row r="696" spans="1:5" s="13" customFormat="1" ht="16.5" hidden="1" outlineLevel="1" x14ac:dyDescent="0.2">
      <c r="A696" s="23">
        <v>100161</v>
      </c>
      <c r="B696" s="12">
        <v>21</v>
      </c>
      <c r="C696" s="12">
        <v>3</v>
      </c>
      <c r="D696" s="6" t="s">
        <v>132</v>
      </c>
      <c r="E696" s="12">
        <v>1500</v>
      </c>
    </row>
    <row r="697" spans="1:5" s="13" customFormat="1" ht="16.5" hidden="1" outlineLevel="1" x14ac:dyDescent="0.2">
      <c r="A697" s="23">
        <v>100161</v>
      </c>
      <c r="B697" s="12">
        <v>22</v>
      </c>
      <c r="C697" s="12">
        <v>3</v>
      </c>
      <c r="D697" s="6" t="s">
        <v>126</v>
      </c>
      <c r="E697" s="12">
        <v>1500</v>
      </c>
    </row>
    <row r="698" spans="1:5" s="13" customFormat="1" ht="16.5" hidden="1" outlineLevel="1" x14ac:dyDescent="0.2">
      <c r="A698" s="23">
        <v>100161</v>
      </c>
      <c r="B698" s="12">
        <v>23</v>
      </c>
      <c r="C698" s="12">
        <v>3</v>
      </c>
      <c r="D698" s="6" t="s">
        <v>127</v>
      </c>
      <c r="E698" s="12">
        <v>1500</v>
      </c>
    </row>
    <row r="699" spans="1:5" s="13" customFormat="1" ht="16.5" hidden="1" outlineLevel="1" x14ac:dyDescent="0.2">
      <c r="A699" s="23">
        <v>100161</v>
      </c>
      <c r="B699" s="12">
        <v>24</v>
      </c>
      <c r="C699" s="12">
        <v>3</v>
      </c>
      <c r="D699" s="6" t="s">
        <v>128</v>
      </c>
      <c r="E699" s="12">
        <v>1500</v>
      </c>
    </row>
    <row r="700" spans="1:5" s="13" customFormat="1" ht="16.5" hidden="1" outlineLevel="1" x14ac:dyDescent="0.2">
      <c r="A700" s="23">
        <v>100161</v>
      </c>
      <c r="B700" s="12">
        <v>25</v>
      </c>
      <c r="C700" s="12">
        <v>4</v>
      </c>
      <c r="D700" s="6" t="s">
        <v>133</v>
      </c>
      <c r="E700" s="12">
        <v>150</v>
      </c>
    </row>
    <row r="701" spans="1:5" s="13" customFormat="1" ht="16.5" hidden="1" outlineLevel="1" x14ac:dyDescent="0.2">
      <c r="A701" s="23">
        <v>100161</v>
      </c>
      <c r="B701" s="12">
        <v>26</v>
      </c>
      <c r="C701" s="12">
        <v>4</v>
      </c>
      <c r="D701" s="16" t="s">
        <v>180</v>
      </c>
      <c r="E701" s="12">
        <v>600</v>
      </c>
    </row>
    <row r="702" spans="1:5" s="13" customFormat="1" ht="16.5" hidden="1" outlineLevel="1" x14ac:dyDescent="0.2">
      <c r="A702" s="23">
        <v>100161</v>
      </c>
      <c r="B702" s="12">
        <v>27</v>
      </c>
      <c r="C702" s="12">
        <v>4</v>
      </c>
      <c r="D702" s="6" t="s">
        <v>134</v>
      </c>
      <c r="E702" s="12">
        <v>1000</v>
      </c>
    </row>
    <row r="703" spans="1:5" s="13" customFormat="1" ht="16.5" hidden="1" outlineLevel="1" x14ac:dyDescent="0.2">
      <c r="A703" s="23">
        <v>100161</v>
      </c>
      <c r="B703" s="12">
        <v>28</v>
      </c>
      <c r="C703" s="12">
        <v>4</v>
      </c>
      <c r="D703" s="6" t="s">
        <v>135</v>
      </c>
      <c r="E703" s="12">
        <v>1500</v>
      </c>
    </row>
    <row r="704" spans="1:5" s="13" customFormat="1" ht="16.5" hidden="1" outlineLevel="1" x14ac:dyDescent="0.2">
      <c r="A704" s="23">
        <v>100161</v>
      </c>
      <c r="B704" s="12">
        <v>29</v>
      </c>
      <c r="C704" s="12">
        <v>4</v>
      </c>
      <c r="D704" s="6" t="s">
        <v>136</v>
      </c>
      <c r="E704" s="12">
        <v>1500</v>
      </c>
    </row>
    <row r="705" spans="1:5" s="13" customFormat="1" ht="16.5" hidden="1" outlineLevel="1" x14ac:dyDescent="0.2">
      <c r="A705" s="23">
        <v>100161</v>
      </c>
      <c r="B705" s="12">
        <v>30</v>
      </c>
      <c r="C705" s="12">
        <v>4</v>
      </c>
      <c r="D705" s="6" t="s">
        <v>126</v>
      </c>
      <c r="E705" s="12">
        <v>1500</v>
      </c>
    </row>
    <row r="706" spans="1:5" s="13" customFormat="1" ht="16.5" hidden="1" outlineLevel="1" x14ac:dyDescent="0.2">
      <c r="A706" s="23">
        <v>100161</v>
      </c>
      <c r="B706" s="12">
        <v>31</v>
      </c>
      <c r="C706" s="12">
        <v>4</v>
      </c>
      <c r="D706" s="6" t="s">
        <v>127</v>
      </c>
      <c r="E706" s="12">
        <v>1500</v>
      </c>
    </row>
    <row r="707" spans="1:5" s="13" customFormat="1" ht="16.5" hidden="1" outlineLevel="1" x14ac:dyDescent="0.2">
      <c r="A707" s="23">
        <v>100161</v>
      </c>
      <c r="B707" s="12">
        <v>32</v>
      </c>
      <c r="C707" s="12">
        <v>4</v>
      </c>
      <c r="D707" s="6" t="s">
        <v>128</v>
      </c>
      <c r="E707" s="12">
        <v>1500</v>
      </c>
    </row>
    <row r="708" spans="1:5" s="13" customFormat="1" ht="16.5" hidden="1" outlineLevel="1" x14ac:dyDescent="0.2">
      <c r="A708" s="23">
        <v>100161</v>
      </c>
      <c r="B708" s="12">
        <v>33</v>
      </c>
      <c r="C708" s="12">
        <v>5</v>
      </c>
      <c r="D708" s="6" t="s">
        <v>137</v>
      </c>
      <c r="E708" s="12">
        <v>150</v>
      </c>
    </row>
    <row r="709" spans="1:5" s="13" customFormat="1" ht="16.5" hidden="1" outlineLevel="1" x14ac:dyDescent="0.2">
      <c r="A709" s="23">
        <v>100161</v>
      </c>
      <c r="B709" s="12">
        <v>34</v>
      </c>
      <c r="C709" s="12">
        <v>5</v>
      </c>
      <c r="D709" s="16" t="s">
        <v>180</v>
      </c>
      <c r="E709" s="12">
        <v>600</v>
      </c>
    </row>
    <row r="710" spans="1:5" s="13" customFormat="1" ht="16.5" hidden="1" outlineLevel="1" x14ac:dyDescent="0.2">
      <c r="A710" s="23">
        <v>100161</v>
      </c>
      <c r="B710" s="12">
        <v>35</v>
      </c>
      <c r="C710" s="12">
        <v>5</v>
      </c>
      <c r="D710" s="6" t="s">
        <v>124</v>
      </c>
      <c r="E710" s="12">
        <v>1000</v>
      </c>
    </row>
    <row r="711" spans="1:5" s="13" customFormat="1" ht="16.5" hidden="1" outlineLevel="1" x14ac:dyDescent="0.2">
      <c r="A711" s="23">
        <v>100161</v>
      </c>
      <c r="B711" s="12">
        <v>36</v>
      </c>
      <c r="C711" s="12">
        <v>5</v>
      </c>
      <c r="D711" s="6" t="s">
        <v>129</v>
      </c>
      <c r="E711" s="12">
        <v>1500</v>
      </c>
    </row>
    <row r="712" spans="1:5" s="13" customFormat="1" ht="16.5" hidden="1" outlineLevel="1" x14ac:dyDescent="0.2">
      <c r="A712" s="23">
        <v>100161</v>
      </c>
      <c r="B712" s="12">
        <v>37</v>
      </c>
      <c r="C712" s="12">
        <v>5</v>
      </c>
      <c r="D712" s="6" t="s">
        <v>130</v>
      </c>
      <c r="E712" s="12">
        <v>1500</v>
      </c>
    </row>
    <row r="713" spans="1:5" s="13" customFormat="1" ht="16.5" hidden="1" outlineLevel="1" x14ac:dyDescent="0.2">
      <c r="A713" s="23">
        <v>100161</v>
      </c>
      <c r="B713" s="12">
        <v>38</v>
      </c>
      <c r="C713" s="12">
        <v>5</v>
      </c>
      <c r="D713" s="6" t="s">
        <v>126</v>
      </c>
      <c r="E713" s="12">
        <v>1500</v>
      </c>
    </row>
    <row r="714" spans="1:5" s="13" customFormat="1" ht="16.5" collapsed="1" x14ac:dyDescent="0.2">
      <c r="A714" s="23">
        <v>100161</v>
      </c>
      <c r="B714" s="12">
        <v>39</v>
      </c>
      <c r="C714" s="12">
        <v>5</v>
      </c>
      <c r="D714" s="6" t="s">
        <v>127</v>
      </c>
      <c r="E714" s="12">
        <v>1500</v>
      </c>
    </row>
    <row r="715" spans="1:5" s="13" customFormat="1" ht="16.5" x14ac:dyDescent="0.2">
      <c r="A715" s="23">
        <v>100161</v>
      </c>
      <c r="B715" s="12">
        <v>40</v>
      </c>
      <c r="C715" s="12">
        <v>5</v>
      </c>
      <c r="D715" s="6" t="s">
        <v>128</v>
      </c>
      <c r="E715" s="12">
        <v>1500</v>
      </c>
    </row>
    <row r="716" spans="1:5" s="13" customFormat="1" ht="16.5" x14ac:dyDescent="0.2">
      <c r="A716" s="23"/>
      <c r="B716" s="12"/>
      <c r="C716" s="12"/>
      <c r="D716" s="6"/>
      <c r="E716" s="12"/>
    </row>
    <row r="717" spans="1:5" s="13" customFormat="1" ht="16.5" x14ac:dyDescent="0.2">
      <c r="A717" s="23"/>
      <c r="B717" s="12"/>
      <c r="C717" s="12"/>
      <c r="D717" s="6"/>
      <c r="E717" s="12"/>
    </row>
    <row r="718" spans="1:5" s="13" customFormat="1" ht="16.5" x14ac:dyDescent="0.2">
      <c r="A718" s="23">
        <v>100171</v>
      </c>
      <c r="B718" s="12">
        <v>1</v>
      </c>
      <c r="C718" s="12">
        <v>1</v>
      </c>
      <c r="D718" s="16" t="s">
        <v>181</v>
      </c>
      <c r="E718" s="12">
        <v>150</v>
      </c>
    </row>
    <row r="719" spans="1:5" s="13" customFormat="1" ht="16.5" x14ac:dyDescent="0.2">
      <c r="A719" s="23">
        <v>100171</v>
      </c>
      <c r="B719" s="12">
        <v>2</v>
      </c>
      <c r="C719" s="12">
        <v>1</v>
      </c>
      <c r="D719" s="6" t="s">
        <v>139</v>
      </c>
      <c r="E719" s="12">
        <v>600</v>
      </c>
    </row>
    <row r="720" spans="1:5" s="13" customFormat="1" ht="16.5" hidden="1" outlineLevel="1" x14ac:dyDescent="0.2">
      <c r="A720" s="23">
        <v>100171</v>
      </c>
      <c r="B720" s="12">
        <v>3</v>
      </c>
      <c r="C720" s="12">
        <v>1</v>
      </c>
      <c r="D720" s="6" t="s">
        <v>138</v>
      </c>
      <c r="E720" s="12">
        <v>1000</v>
      </c>
    </row>
    <row r="721" spans="1:5" s="13" customFormat="1" ht="16.5" hidden="1" outlineLevel="1" x14ac:dyDescent="0.2">
      <c r="A721" s="23">
        <v>100171</v>
      </c>
      <c r="B721" s="12">
        <v>4</v>
      </c>
      <c r="C721" s="12">
        <v>1</v>
      </c>
      <c r="D721" s="6" t="s">
        <v>140</v>
      </c>
      <c r="E721" s="12">
        <v>2000</v>
      </c>
    </row>
    <row r="722" spans="1:5" s="13" customFormat="1" ht="16.5" hidden="1" outlineLevel="1" x14ac:dyDescent="0.2">
      <c r="A722" s="23">
        <v>100171</v>
      </c>
      <c r="B722" s="12">
        <v>5</v>
      </c>
      <c r="C722" s="12">
        <v>1</v>
      </c>
      <c r="D722" s="6" t="s">
        <v>125</v>
      </c>
      <c r="E722" s="12">
        <v>2000</v>
      </c>
    </row>
    <row r="723" spans="1:5" s="13" customFormat="1" ht="16.5" hidden="1" outlineLevel="1" x14ac:dyDescent="0.2">
      <c r="A723" s="23">
        <v>100171</v>
      </c>
      <c r="B723" s="12">
        <v>6</v>
      </c>
      <c r="C723" s="12">
        <v>1</v>
      </c>
      <c r="D723" s="6" t="s">
        <v>141</v>
      </c>
      <c r="E723" s="12">
        <v>2000</v>
      </c>
    </row>
    <row r="724" spans="1:5" s="13" customFormat="1" ht="16.5" hidden="1" outlineLevel="1" x14ac:dyDescent="0.2">
      <c r="A724" s="23">
        <v>100171</v>
      </c>
      <c r="B724" s="12">
        <v>7</v>
      </c>
      <c r="C724" s="12">
        <v>1</v>
      </c>
      <c r="D724" s="6" t="s">
        <v>126</v>
      </c>
      <c r="E724" s="12">
        <v>2000</v>
      </c>
    </row>
    <row r="725" spans="1:5" s="13" customFormat="1" ht="16.5" hidden="1" outlineLevel="1" x14ac:dyDescent="0.2">
      <c r="A725" s="23">
        <v>100171</v>
      </c>
      <c r="B725" s="12">
        <v>8</v>
      </c>
      <c r="C725" s="12">
        <v>1</v>
      </c>
      <c r="D725" s="6" t="s">
        <v>128</v>
      </c>
      <c r="E725" s="12">
        <v>2000</v>
      </c>
    </row>
    <row r="726" spans="1:5" s="13" customFormat="1" ht="16.5" hidden="1" outlineLevel="1" x14ac:dyDescent="0.2">
      <c r="A726" s="23">
        <v>100171</v>
      </c>
      <c r="B726" s="12">
        <v>9</v>
      </c>
      <c r="C726" s="12">
        <v>2</v>
      </c>
      <c r="D726" s="16" t="s">
        <v>181</v>
      </c>
      <c r="E726" s="12">
        <v>150</v>
      </c>
    </row>
    <row r="727" spans="1:5" s="13" customFormat="1" ht="16.5" hidden="1" outlineLevel="1" x14ac:dyDescent="0.2">
      <c r="A727" s="23">
        <v>100171</v>
      </c>
      <c r="B727" s="12">
        <v>10</v>
      </c>
      <c r="C727" s="12">
        <v>2</v>
      </c>
      <c r="D727" s="6" t="s">
        <v>142</v>
      </c>
      <c r="E727" s="12">
        <v>600</v>
      </c>
    </row>
    <row r="728" spans="1:5" s="13" customFormat="1" ht="16.5" hidden="1" outlineLevel="1" x14ac:dyDescent="0.2">
      <c r="A728" s="23">
        <v>100171</v>
      </c>
      <c r="B728" s="12">
        <v>11</v>
      </c>
      <c r="C728" s="12">
        <v>2</v>
      </c>
      <c r="D728" s="6" t="s">
        <v>124</v>
      </c>
      <c r="E728" s="12">
        <v>1000</v>
      </c>
    </row>
    <row r="729" spans="1:5" s="13" customFormat="1" ht="16.5" hidden="1" outlineLevel="1" x14ac:dyDescent="0.2">
      <c r="A729" s="23">
        <v>100171</v>
      </c>
      <c r="B729" s="12">
        <v>12</v>
      </c>
      <c r="C729" s="12">
        <v>2</v>
      </c>
      <c r="D729" s="6" t="s">
        <v>143</v>
      </c>
      <c r="E729" s="12">
        <v>1500</v>
      </c>
    </row>
    <row r="730" spans="1:5" s="13" customFormat="1" ht="16.5" hidden="1" outlineLevel="1" x14ac:dyDescent="0.2">
      <c r="A730" s="23">
        <v>100171</v>
      </c>
      <c r="B730" s="12">
        <v>13</v>
      </c>
      <c r="C730" s="12">
        <v>2</v>
      </c>
      <c r="D730" s="6" t="s">
        <v>141</v>
      </c>
      <c r="E730" s="12">
        <v>1500</v>
      </c>
    </row>
    <row r="731" spans="1:5" s="13" customFormat="1" ht="16.5" hidden="1" outlineLevel="1" x14ac:dyDescent="0.2">
      <c r="A731" s="23">
        <v>100171</v>
      </c>
      <c r="B731" s="12">
        <v>14</v>
      </c>
      <c r="C731" s="12">
        <v>2</v>
      </c>
      <c r="D731" s="6" t="s">
        <v>126</v>
      </c>
      <c r="E731" s="12">
        <v>1500</v>
      </c>
    </row>
    <row r="732" spans="1:5" s="13" customFormat="1" ht="16.5" hidden="1" outlineLevel="1" x14ac:dyDescent="0.2">
      <c r="A732" s="23">
        <v>100171</v>
      </c>
      <c r="B732" s="12">
        <v>15</v>
      </c>
      <c r="C732" s="12">
        <v>2</v>
      </c>
      <c r="D732" s="6" t="s">
        <v>127</v>
      </c>
      <c r="E732" s="12">
        <v>1500</v>
      </c>
    </row>
    <row r="733" spans="1:5" s="13" customFormat="1" ht="16.5" hidden="1" outlineLevel="1" x14ac:dyDescent="0.2">
      <c r="A733" s="23">
        <v>100171</v>
      </c>
      <c r="B733" s="12">
        <v>16</v>
      </c>
      <c r="C733" s="12">
        <v>2</v>
      </c>
      <c r="D733" s="6" t="s">
        <v>128</v>
      </c>
      <c r="E733" s="12">
        <v>1500</v>
      </c>
    </row>
    <row r="734" spans="1:5" s="13" customFormat="1" ht="16.5" hidden="1" outlineLevel="1" x14ac:dyDescent="0.2">
      <c r="A734" s="23">
        <v>100171</v>
      </c>
      <c r="B734" s="12">
        <v>17</v>
      </c>
      <c r="C734" s="12">
        <v>3</v>
      </c>
      <c r="D734" s="6" t="s">
        <v>131</v>
      </c>
      <c r="E734" s="12">
        <v>150</v>
      </c>
    </row>
    <row r="735" spans="1:5" s="13" customFormat="1" ht="16.5" hidden="1" outlineLevel="1" x14ac:dyDescent="0.2">
      <c r="A735" s="23">
        <v>100171</v>
      </c>
      <c r="B735" s="12">
        <v>18</v>
      </c>
      <c r="C735" s="12">
        <v>3</v>
      </c>
      <c r="D735" s="16" t="s">
        <v>181</v>
      </c>
      <c r="E735" s="12">
        <v>600</v>
      </c>
    </row>
    <row r="736" spans="1:5" s="13" customFormat="1" ht="16.5" hidden="1" outlineLevel="1" x14ac:dyDescent="0.2">
      <c r="A736" s="23">
        <v>100171</v>
      </c>
      <c r="B736" s="12">
        <v>19</v>
      </c>
      <c r="C736" s="12">
        <v>3</v>
      </c>
      <c r="D736" s="6" t="s">
        <v>124</v>
      </c>
      <c r="E736" s="12">
        <v>1000</v>
      </c>
    </row>
    <row r="737" spans="1:5" s="13" customFormat="1" ht="16.5" hidden="1" outlineLevel="1" x14ac:dyDescent="0.2">
      <c r="A737" s="23">
        <v>100171</v>
      </c>
      <c r="B737" s="12">
        <v>20</v>
      </c>
      <c r="C737" s="12">
        <v>3</v>
      </c>
      <c r="D737" s="6" t="s">
        <v>129</v>
      </c>
      <c r="E737" s="12">
        <v>1500</v>
      </c>
    </row>
    <row r="738" spans="1:5" s="13" customFormat="1" ht="16.5" hidden="1" outlineLevel="1" x14ac:dyDescent="0.2">
      <c r="A738" s="23">
        <v>100171</v>
      </c>
      <c r="B738" s="12">
        <v>21</v>
      </c>
      <c r="C738" s="12">
        <v>3</v>
      </c>
      <c r="D738" s="6" t="s">
        <v>132</v>
      </c>
      <c r="E738" s="12">
        <v>1500</v>
      </c>
    </row>
    <row r="739" spans="1:5" s="13" customFormat="1" ht="16.5" hidden="1" outlineLevel="1" x14ac:dyDescent="0.2">
      <c r="A739" s="23">
        <v>100171</v>
      </c>
      <c r="B739" s="12">
        <v>22</v>
      </c>
      <c r="C739" s="12">
        <v>3</v>
      </c>
      <c r="D739" s="6" t="s">
        <v>126</v>
      </c>
      <c r="E739" s="12">
        <v>1500</v>
      </c>
    </row>
    <row r="740" spans="1:5" s="13" customFormat="1" ht="16.5" hidden="1" outlineLevel="1" x14ac:dyDescent="0.2">
      <c r="A740" s="23">
        <v>100171</v>
      </c>
      <c r="B740" s="12">
        <v>23</v>
      </c>
      <c r="C740" s="12">
        <v>3</v>
      </c>
      <c r="D740" s="6" t="s">
        <v>127</v>
      </c>
      <c r="E740" s="12">
        <v>1500</v>
      </c>
    </row>
    <row r="741" spans="1:5" s="13" customFormat="1" ht="16.5" hidden="1" outlineLevel="1" x14ac:dyDescent="0.2">
      <c r="A741" s="23">
        <v>100171</v>
      </c>
      <c r="B741" s="12">
        <v>24</v>
      </c>
      <c r="C741" s="12">
        <v>3</v>
      </c>
      <c r="D741" s="6" t="s">
        <v>128</v>
      </c>
      <c r="E741" s="12">
        <v>1500</v>
      </c>
    </row>
    <row r="742" spans="1:5" s="13" customFormat="1" ht="16.5" hidden="1" outlineLevel="1" x14ac:dyDescent="0.2">
      <c r="A742" s="23">
        <v>100171</v>
      </c>
      <c r="B742" s="12">
        <v>25</v>
      </c>
      <c r="C742" s="12">
        <v>4</v>
      </c>
      <c r="D742" s="6" t="s">
        <v>133</v>
      </c>
      <c r="E742" s="12">
        <v>150</v>
      </c>
    </row>
    <row r="743" spans="1:5" s="13" customFormat="1" ht="16.5" hidden="1" outlineLevel="1" x14ac:dyDescent="0.2">
      <c r="A743" s="23">
        <v>100171</v>
      </c>
      <c r="B743" s="12">
        <v>26</v>
      </c>
      <c r="C743" s="12">
        <v>4</v>
      </c>
      <c r="D743" s="16" t="s">
        <v>181</v>
      </c>
      <c r="E743" s="12">
        <v>600</v>
      </c>
    </row>
    <row r="744" spans="1:5" s="13" customFormat="1" ht="16.5" hidden="1" outlineLevel="1" x14ac:dyDescent="0.2">
      <c r="A744" s="23">
        <v>100171</v>
      </c>
      <c r="B744" s="12">
        <v>27</v>
      </c>
      <c r="C744" s="12">
        <v>4</v>
      </c>
      <c r="D744" s="6" t="s">
        <v>134</v>
      </c>
      <c r="E744" s="12">
        <v>1000</v>
      </c>
    </row>
    <row r="745" spans="1:5" s="13" customFormat="1" ht="16.5" hidden="1" outlineLevel="1" x14ac:dyDescent="0.2">
      <c r="A745" s="23">
        <v>100171</v>
      </c>
      <c r="B745" s="12">
        <v>28</v>
      </c>
      <c r="C745" s="12">
        <v>4</v>
      </c>
      <c r="D745" s="6" t="s">
        <v>135</v>
      </c>
      <c r="E745" s="12">
        <v>1500</v>
      </c>
    </row>
    <row r="746" spans="1:5" s="13" customFormat="1" ht="16.5" hidden="1" outlineLevel="1" x14ac:dyDescent="0.2">
      <c r="A746" s="23">
        <v>100171</v>
      </c>
      <c r="B746" s="12">
        <v>29</v>
      </c>
      <c r="C746" s="12">
        <v>4</v>
      </c>
      <c r="D746" s="6" t="s">
        <v>136</v>
      </c>
      <c r="E746" s="12">
        <v>1500</v>
      </c>
    </row>
    <row r="747" spans="1:5" s="13" customFormat="1" ht="16.5" hidden="1" outlineLevel="1" x14ac:dyDescent="0.2">
      <c r="A747" s="23">
        <v>100171</v>
      </c>
      <c r="B747" s="12">
        <v>30</v>
      </c>
      <c r="C747" s="12">
        <v>4</v>
      </c>
      <c r="D747" s="6" t="s">
        <v>126</v>
      </c>
      <c r="E747" s="12">
        <v>1500</v>
      </c>
    </row>
    <row r="748" spans="1:5" s="13" customFormat="1" ht="16.5" hidden="1" outlineLevel="1" x14ac:dyDescent="0.2">
      <c r="A748" s="23">
        <v>100171</v>
      </c>
      <c r="B748" s="12">
        <v>31</v>
      </c>
      <c r="C748" s="12">
        <v>4</v>
      </c>
      <c r="D748" s="6" t="s">
        <v>127</v>
      </c>
      <c r="E748" s="12">
        <v>1500</v>
      </c>
    </row>
    <row r="749" spans="1:5" s="13" customFormat="1" ht="16.5" hidden="1" outlineLevel="1" x14ac:dyDescent="0.2">
      <c r="A749" s="23">
        <v>100171</v>
      </c>
      <c r="B749" s="12">
        <v>32</v>
      </c>
      <c r="C749" s="12">
        <v>4</v>
      </c>
      <c r="D749" s="6" t="s">
        <v>128</v>
      </c>
      <c r="E749" s="12">
        <v>1500</v>
      </c>
    </row>
    <row r="750" spans="1:5" s="13" customFormat="1" ht="16.5" hidden="1" outlineLevel="1" x14ac:dyDescent="0.2">
      <c r="A750" s="23">
        <v>100171</v>
      </c>
      <c r="B750" s="12">
        <v>33</v>
      </c>
      <c r="C750" s="12">
        <v>5</v>
      </c>
      <c r="D750" s="6" t="s">
        <v>137</v>
      </c>
      <c r="E750" s="12">
        <v>150</v>
      </c>
    </row>
    <row r="751" spans="1:5" s="13" customFormat="1" ht="16.5" hidden="1" outlineLevel="1" x14ac:dyDescent="0.2">
      <c r="A751" s="23">
        <v>100171</v>
      </c>
      <c r="B751" s="12">
        <v>34</v>
      </c>
      <c r="C751" s="12">
        <v>5</v>
      </c>
      <c r="D751" s="16" t="s">
        <v>181</v>
      </c>
      <c r="E751" s="12">
        <v>600</v>
      </c>
    </row>
    <row r="752" spans="1:5" s="13" customFormat="1" ht="16.5" hidden="1" outlineLevel="1" x14ac:dyDescent="0.2">
      <c r="A752" s="23">
        <v>100171</v>
      </c>
      <c r="B752" s="12">
        <v>35</v>
      </c>
      <c r="C752" s="12">
        <v>5</v>
      </c>
      <c r="D752" s="6" t="s">
        <v>124</v>
      </c>
      <c r="E752" s="12">
        <v>1000</v>
      </c>
    </row>
    <row r="753" spans="1:5" s="13" customFormat="1" ht="16.5" hidden="1" outlineLevel="1" x14ac:dyDescent="0.2">
      <c r="A753" s="23">
        <v>100171</v>
      </c>
      <c r="B753" s="12">
        <v>36</v>
      </c>
      <c r="C753" s="12">
        <v>5</v>
      </c>
      <c r="D753" s="6" t="s">
        <v>129</v>
      </c>
      <c r="E753" s="12">
        <v>1500</v>
      </c>
    </row>
    <row r="754" spans="1:5" s="13" customFormat="1" ht="16.5" hidden="1" outlineLevel="1" x14ac:dyDescent="0.2">
      <c r="A754" s="23">
        <v>100171</v>
      </c>
      <c r="B754" s="12">
        <v>37</v>
      </c>
      <c r="C754" s="12">
        <v>5</v>
      </c>
      <c r="D754" s="6" t="s">
        <v>130</v>
      </c>
      <c r="E754" s="12">
        <v>1500</v>
      </c>
    </row>
    <row r="755" spans="1:5" s="13" customFormat="1" ht="16.5" hidden="1" outlineLevel="1" x14ac:dyDescent="0.2">
      <c r="A755" s="23">
        <v>100171</v>
      </c>
      <c r="B755" s="12">
        <v>38</v>
      </c>
      <c r="C755" s="12">
        <v>5</v>
      </c>
      <c r="D755" s="6" t="s">
        <v>126</v>
      </c>
      <c r="E755" s="12">
        <v>1500</v>
      </c>
    </row>
    <row r="756" spans="1:5" s="13" customFormat="1" ht="16.5" collapsed="1" x14ac:dyDescent="0.2">
      <c r="A756" s="23">
        <v>100171</v>
      </c>
      <c r="B756" s="12">
        <v>39</v>
      </c>
      <c r="C756" s="12">
        <v>5</v>
      </c>
      <c r="D756" s="6" t="s">
        <v>127</v>
      </c>
      <c r="E756" s="12">
        <v>1500</v>
      </c>
    </row>
    <row r="757" spans="1:5" s="13" customFormat="1" ht="16.5" x14ac:dyDescent="0.2">
      <c r="A757" s="23">
        <v>100171</v>
      </c>
      <c r="B757" s="12">
        <v>40</v>
      </c>
      <c r="C757" s="12">
        <v>5</v>
      </c>
      <c r="D757" s="6" t="s">
        <v>128</v>
      </c>
      <c r="E757" s="12">
        <v>1500</v>
      </c>
    </row>
    <row r="758" spans="1:5" s="13" customFormat="1" x14ac:dyDescent="0.2">
      <c r="A758" s="24"/>
      <c r="B758" s="12"/>
      <c r="C758" s="12"/>
    </row>
    <row r="759" spans="1:5" s="13" customFormat="1" x14ac:dyDescent="0.2">
      <c r="A759" s="24"/>
      <c r="B759" s="12"/>
      <c r="C759" s="12"/>
    </row>
    <row r="760" spans="1:5" s="13" customFormat="1" ht="16.5" x14ac:dyDescent="0.2">
      <c r="A760" s="23">
        <v>100181</v>
      </c>
      <c r="B760" s="12">
        <v>1</v>
      </c>
      <c r="C760" s="12">
        <v>1</v>
      </c>
      <c r="D760" s="16" t="s">
        <v>182</v>
      </c>
      <c r="E760" s="12">
        <v>150</v>
      </c>
    </row>
    <row r="761" spans="1:5" s="13" customFormat="1" ht="16.5" x14ac:dyDescent="0.2">
      <c r="A761" s="23">
        <v>100181</v>
      </c>
      <c r="B761" s="12">
        <v>2</v>
      </c>
      <c r="C761" s="12">
        <v>1</v>
      </c>
      <c r="D761" s="6" t="s">
        <v>139</v>
      </c>
      <c r="E761" s="12">
        <v>600</v>
      </c>
    </row>
    <row r="762" spans="1:5" s="13" customFormat="1" ht="16.5" hidden="1" outlineLevel="1" x14ac:dyDescent="0.2">
      <c r="A762" s="23">
        <v>100181</v>
      </c>
      <c r="B762" s="12">
        <v>3</v>
      </c>
      <c r="C762" s="12">
        <v>1</v>
      </c>
      <c r="D762" s="6" t="s">
        <v>138</v>
      </c>
      <c r="E762" s="12">
        <v>1000</v>
      </c>
    </row>
    <row r="763" spans="1:5" s="13" customFormat="1" ht="16.5" hidden="1" outlineLevel="1" x14ac:dyDescent="0.2">
      <c r="A763" s="23">
        <v>100181</v>
      </c>
      <c r="B763" s="12">
        <v>4</v>
      </c>
      <c r="C763" s="12">
        <v>1</v>
      </c>
      <c r="D763" s="6" t="s">
        <v>140</v>
      </c>
      <c r="E763" s="12">
        <v>2000</v>
      </c>
    </row>
    <row r="764" spans="1:5" s="13" customFormat="1" ht="16.5" hidden="1" outlineLevel="1" x14ac:dyDescent="0.2">
      <c r="A764" s="23">
        <v>100181</v>
      </c>
      <c r="B764" s="12">
        <v>5</v>
      </c>
      <c r="C764" s="12">
        <v>1</v>
      </c>
      <c r="D764" s="6" t="s">
        <v>125</v>
      </c>
      <c r="E764" s="12">
        <v>2000</v>
      </c>
    </row>
    <row r="765" spans="1:5" s="13" customFormat="1" ht="16.5" hidden="1" outlineLevel="1" x14ac:dyDescent="0.2">
      <c r="A765" s="23">
        <v>100181</v>
      </c>
      <c r="B765" s="12">
        <v>6</v>
      </c>
      <c r="C765" s="12">
        <v>1</v>
      </c>
      <c r="D765" s="6" t="s">
        <v>141</v>
      </c>
      <c r="E765" s="12">
        <v>2000</v>
      </c>
    </row>
    <row r="766" spans="1:5" s="13" customFormat="1" ht="16.5" hidden="1" outlineLevel="1" x14ac:dyDescent="0.2">
      <c r="A766" s="23">
        <v>100181</v>
      </c>
      <c r="B766" s="12">
        <v>7</v>
      </c>
      <c r="C766" s="12">
        <v>1</v>
      </c>
      <c r="D766" s="6" t="s">
        <v>126</v>
      </c>
      <c r="E766" s="12">
        <v>2000</v>
      </c>
    </row>
    <row r="767" spans="1:5" s="13" customFormat="1" ht="16.5" hidden="1" outlineLevel="1" x14ac:dyDescent="0.2">
      <c r="A767" s="23">
        <v>100181</v>
      </c>
      <c r="B767" s="12">
        <v>8</v>
      </c>
      <c r="C767" s="12">
        <v>1</v>
      </c>
      <c r="D767" s="6" t="s">
        <v>128</v>
      </c>
      <c r="E767" s="12">
        <v>2000</v>
      </c>
    </row>
    <row r="768" spans="1:5" s="13" customFormat="1" ht="16.5" hidden="1" outlineLevel="1" x14ac:dyDescent="0.2">
      <c r="A768" s="23">
        <v>100181</v>
      </c>
      <c r="B768" s="12">
        <v>9</v>
      </c>
      <c r="C768" s="12">
        <v>2</v>
      </c>
      <c r="D768" s="16" t="s">
        <v>182</v>
      </c>
      <c r="E768" s="12">
        <v>150</v>
      </c>
    </row>
    <row r="769" spans="1:5" s="13" customFormat="1" ht="16.5" hidden="1" outlineLevel="1" x14ac:dyDescent="0.2">
      <c r="A769" s="23">
        <v>100181</v>
      </c>
      <c r="B769" s="12">
        <v>10</v>
      </c>
      <c r="C769" s="12">
        <v>2</v>
      </c>
      <c r="D769" s="6" t="s">
        <v>142</v>
      </c>
      <c r="E769" s="12">
        <v>600</v>
      </c>
    </row>
    <row r="770" spans="1:5" s="13" customFormat="1" ht="16.5" hidden="1" outlineLevel="1" x14ac:dyDescent="0.2">
      <c r="A770" s="23">
        <v>100181</v>
      </c>
      <c r="B770" s="12">
        <v>11</v>
      </c>
      <c r="C770" s="12">
        <v>2</v>
      </c>
      <c r="D770" s="6" t="s">
        <v>124</v>
      </c>
      <c r="E770" s="12">
        <v>1000</v>
      </c>
    </row>
    <row r="771" spans="1:5" s="13" customFormat="1" ht="16.5" hidden="1" outlineLevel="1" x14ac:dyDescent="0.2">
      <c r="A771" s="23">
        <v>100181</v>
      </c>
      <c r="B771" s="12">
        <v>12</v>
      </c>
      <c r="C771" s="12">
        <v>2</v>
      </c>
      <c r="D771" s="6" t="s">
        <v>143</v>
      </c>
      <c r="E771" s="12">
        <v>1500</v>
      </c>
    </row>
    <row r="772" spans="1:5" s="13" customFormat="1" ht="16.5" hidden="1" outlineLevel="1" x14ac:dyDescent="0.2">
      <c r="A772" s="23">
        <v>100181</v>
      </c>
      <c r="B772" s="12">
        <v>13</v>
      </c>
      <c r="C772" s="12">
        <v>2</v>
      </c>
      <c r="D772" s="6" t="s">
        <v>141</v>
      </c>
      <c r="E772" s="12">
        <v>1500</v>
      </c>
    </row>
    <row r="773" spans="1:5" s="13" customFormat="1" ht="16.5" hidden="1" outlineLevel="1" x14ac:dyDescent="0.2">
      <c r="A773" s="23">
        <v>100181</v>
      </c>
      <c r="B773" s="12">
        <v>14</v>
      </c>
      <c r="C773" s="12">
        <v>2</v>
      </c>
      <c r="D773" s="6" t="s">
        <v>126</v>
      </c>
      <c r="E773" s="12">
        <v>1500</v>
      </c>
    </row>
    <row r="774" spans="1:5" s="13" customFormat="1" ht="16.5" hidden="1" outlineLevel="1" x14ac:dyDescent="0.2">
      <c r="A774" s="23">
        <v>100181</v>
      </c>
      <c r="B774" s="12">
        <v>15</v>
      </c>
      <c r="C774" s="12">
        <v>2</v>
      </c>
      <c r="D774" s="6" t="s">
        <v>127</v>
      </c>
      <c r="E774" s="12">
        <v>1500</v>
      </c>
    </row>
    <row r="775" spans="1:5" s="13" customFormat="1" ht="16.5" hidden="1" outlineLevel="1" x14ac:dyDescent="0.2">
      <c r="A775" s="23">
        <v>100181</v>
      </c>
      <c r="B775" s="12">
        <v>16</v>
      </c>
      <c r="C775" s="12">
        <v>2</v>
      </c>
      <c r="D775" s="6" t="s">
        <v>128</v>
      </c>
      <c r="E775" s="12">
        <v>1500</v>
      </c>
    </row>
    <row r="776" spans="1:5" s="13" customFormat="1" ht="16.5" hidden="1" outlineLevel="1" x14ac:dyDescent="0.2">
      <c r="A776" s="23">
        <v>100181</v>
      </c>
      <c r="B776" s="12">
        <v>17</v>
      </c>
      <c r="C776" s="12">
        <v>3</v>
      </c>
      <c r="D776" s="6" t="s">
        <v>131</v>
      </c>
      <c r="E776" s="12">
        <v>150</v>
      </c>
    </row>
    <row r="777" spans="1:5" s="13" customFormat="1" ht="16.5" hidden="1" outlineLevel="1" x14ac:dyDescent="0.2">
      <c r="A777" s="23">
        <v>100181</v>
      </c>
      <c r="B777" s="12">
        <v>18</v>
      </c>
      <c r="C777" s="12">
        <v>3</v>
      </c>
      <c r="D777" s="16" t="s">
        <v>182</v>
      </c>
      <c r="E777" s="12">
        <v>600</v>
      </c>
    </row>
    <row r="778" spans="1:5" s="13" customFormat="1" ht="16.5" hidden="1" outlineLevel="1" x14ac:dyDescent="0.2">
      <c r="A778" s="23">
        <v>100181</v>
      </c>
      <c r="B778" s="12">
        <v>19</v>
      </c>
      <c r="C778" s="12">
        <v>3</v>
      </c>
      <c r="D778" s="6" t="s">
        <v>124</v>
      </c>
      <c r="E778" s="12">
        <v>1000</v>
      </c>
    </row>
    <row r="779" spans="1:5" s="13" customFormat="1" ht="16.5" hidden="1" outlineLevel="1" x14ac:dyDescent="0.2">
      <c r="A779" s="23">
        <v>100181</v>
      </c>
      <c r="B779" s="12">
        <v>20</v>
      </c>
      <c r="C779" s="12">
        <v>3</v>
      </c>
      <c r="D779" s="6" t="s">
        <v>129</v>
      </c>
      <c r="E779" s="12">
        <v>1500</v>
      </c>
    </row>
    <row r="780" spans="1:5" s="13" customFormat="1" ht="16.5" hidden="1" outlineLevel="1" x14ac:dyDescent="0.2">
      <c r="A780" s="23">
        <v>100181</v>
      </c>
      <c r="B780" s="12">
        <v>21</v>
      </c>
      <c r="C780" s="12">
        <v>3</v>
      </c>
      <c r="D780" s="6" t="s">
        <v>132</v>
      </c>
      <c r="E780" s="12">
        <v>1500</v>
      </c>
    </row>
    <row r="781" spans="1:5" s="13" customFormat="1" ht="16.5" hidden="1" outlineLevel="1" x14ac:dyDescent="0.2">
      <c r="A781" s="23">
        <v>100181</v>
      </c>
      <c r="B781" s="12">
        <v>22</v>
      </c>
      <c r="C781" s="12">
        <v>3</v>
      </c>
      <c r="D781" s="6" t="s">
        <v>126</v>
      </c>
      <c r="E781" s="12">
        <v>1500</v>
      </c>
    </row>
    <row r="782" spans="1:5" s="13" customFormat="1" ht="16.5" hidden="1" outlineLevel="1" x14ac:dyDescent="0.2">
      <c r="A782" s="23">
        <v>100181</v>
      </c>
      <c r="B782" s="12">
        <v>23</v>
      </c>
      <c r="C782" s="12">
        <v>3</v>
      </c>
      <c r="D782" s="6" t="s">
        <v>127</v>
      </c>
      <c r="E782" s="12">
        <v>1500</v>
      </c>
    </row>
    <row r="783" spans="1:5" s="13" customFormat="1" ht="16.5" hidden="1" outlineLevel="1" x14ac:dyDescent="0.2">
      <c r="A783" s="23">
        <v>100181</v>
      </c>
      <c r="B783" s="12">
        <v>24</v>
      </c>
      <c r="C783" s="12">
        <v>3</v>
      </c>
      <c r="D783" s="6" t="s">
        <v>128</v>
      </c>
      <c r="E783" s="12">
        <v>1500</v>
      </c>
    </row>
    <row r="784" spans="1:5" s="13" customFormat="1" ht="16.5" hidden="1" outlineLevel="1" x14ac:dyDescent="0.2">
      <c r="A784" s="23">
        <v>100181</v>
      </c>
      <c r="B784" s="12">
        <v>25</v>
      </c>
      <c r="C784" s="12">
        <v>4</v>
      </c>
      <c r="D784" s="6" t="s">
        <v>133</v>
      </c>
      <c r="E784" s="12">
        <v>150</v>
      </c>
    </row>
    <row r="785" spans="1:5" s="13" customFormat="1" ht="16.5" hidden="1" outlineLevel="1" x14ac:dyDescent="0.2">
      <c r="A785" s="23">
        <v>100181</v>
      </c>
      <c r="B785" s="12">
        <v>26</v>
      </c>
      <c r="C785" s="12">
        <v>4</v>
      </c>
      <c r="D785" s="16" t="s">
        <v>182</v>
      </c>
      <c r="E785" s="12">
        <v>600</v>
      </c>
    </row>
    <row r="786" spans="1:5" s="13" customFormat="1" ht="16.5" hidden="1" outlineLevel="1" x14ac:dyDescent="0.2">
      <c r="A786" s="23">
        <v>100181</v>
      </c>
      <c r="B786" s="12">
        <v>27</v>
      </c>
      <c r="C786" s="12">
        <v>4</v>
      </c>
      <c r="D786" s="6" t="s">
        <v>134</v>
      </c>
      <c r="E786" s="12">
        <v>1000</v>
      </c>
    </row>
    <row r="787" spans="1:5" s="13" customFormat="1" ht="16.5" hidden="1" outlineLevel="1" x14ac:dyDescent="0.2">
      <c r="A787" s="23">
        <v>100181</v>
      </c>
      <c r="B787" s="12">
        <v>28</v>
      </c>
      <c r="C787" s="12">
        <v>4</v>
      </c>
      <c r="D787" s="6" t="s">
        <v>135</v>
      </c>
      <c r="E787" s="12">
        <v>1500</v>
      </c>
    </row>
    <row r="788" spans="1:5" s="13" customFormat="1" ht="16.5" hidden="1" outlineLevel="1" x14ac:dyDescent="0.2">
      <c r="A788" s="23">
        <v>100181</v>
      </c>
      <c r="B788" s="12">
        <v>29</v>
      </c>
      <c r="C788" s="12">
        <v>4</v>
      </c>
      <c r="D788" s="6" t="s">
        <v>136</v>
      </c>
      <c r="E788" s="12">
        <v>1500</v>
      </c>
    </row>
    <row r="789" spans="1:5" s="13" customFormat="1" ht="16.5" hidden="1" outlineLevel="1" x14ac:dyDescent="0.2">
      <c r="A789" s="23">
        <v>100181</v>
      </c>
      <c r="B789" s="12">
        <v>30</v>
      </c>
      <c r="C789" s="12">
        <v>4</v>
      </c>
      <c r="D789" s="6" t="s">
        <v>126</v>
      </c>
      <c r="E789" s="12">
        <v>1500</v>
      </c>
    </row>
    <row r="790" spans="1:5" s="13" customFormat="1" ht="16.5" hidden="1" outlineLevel="1" x14ac:dyDescent="0.2">
      <c r="A790" s="23">
        <v>100181</v>
      </c>
      <c r="B790" s="12">
        <v>31</v>
      </c>
      <c r="C790" s="12">
        <v>4</v>
      </c>
      <c r="D790" s="6" t="s">
        <v>127</v>
      </c>
      <c r="E790" s="12">
        <v>1500</v>
      </c>
    </row>
    <row r="791" spans="1:5" s="13" customFormat="1" ht="16.5" hidden="1" outlineLevel="1" x14ac:dyDescent="0.2">
      <c r="A791" s="23">
        <v>100181</v>
      </c>
      <c r="B791" s="12">
        <v>32</v>
      </c>
      <c r="C791" s="12">
        <v>4</v>
      </c>
      <c r="D791" s="6" t="s">
        <v>128</v>
      </c>
      <c r="E791" s="12">
        <v>1500</v>
      </c>
    </row>
    <row r="792" spans="1:5" s="13" customFormat="1" ht="16.5" hidden="1" outlineLevel="1" x14ac:dyDescent="0.2">
      <c r="A792" s="23">
        <v>100181</v>
      </c>
      <c r="B792" s="12">
        <v>33</v>
      </c>
      <c r="C792" s="12">
        <v>5</v>
      </c>
      <c r="D792" s="6" t="s">
        <v>137</v>
      </c>
      <c r="E792" s="12">
        <v>150</v>
      </c>
    </row>
    <row r="793" spans="1:5" s="13" customFormat="1" ht="16.5" hidden="1" outlineLevel="1" x14ac:dyDescent="0.2">
      <c r="A793" s="23">
        <v>100181</v>
      </c>
      <c r="B793" s="12">
        <v>34</v>
      </c>
      <c r="C793" s="12">
        <v>5</v>
      </c>
      <c r="D793" s="16" t="s">
        <v>182</v>
      </c>
      <c r="E793" s="12">
        <v>600</v>
      </c>
    </row>
    <row r="794" spans="1:5" s="13" customFormat="1" ht="16.5" hidden="1" outlineLevel="1" x14ac:dyDescent="0.2">
      <c r="A794" s="23">
        <v>100181</v>
      </c>
      <c r="B794" s="12">
        <v>35</v>
      </c>
      <c r="C794" s="12">
        <v>5</v>
      </c>
      <c r="D794" s="6" t="s">
        <v>124</v>
      </c>
      <c r="E794" s="12">
        <v>1000</v>
      </c>
    </row>
    <row r="795" spans="1:5" s="13" customFormat="1" ht="16.5" hidden="1" outlineLevel="1" x14ac:dyDescent="0.2">
      <c r="A795" s="23">
        <v>100181</v>
      </c>
      <c r="B795" s="12">
        <v>36</v>
      </c>
      <c r="C795" s="12">
        <v>5</v>
      </c>
      <c r="D795" s="6" t="s">
        <v>129</v>
      </c>
      <c r="E795" s="12">
        <v>1500</v>
      </c>
    </row>
    <row r="796" spans="1:5" s="13" customFormat="1" ht="16.5" hidden="1" outlineLevel="1" x14ac:dyDescent="0.2">
      <c r="A796" s="23">
        <v>100181</v>
      </c>
      <c r="B796" s="12">
        <v>37</v>
      </c>
      <c r="C796" s="12">
        <v>5</v>
      </c>
      <c r="D796" s="6" t="s">
        <v>130</v>
      </c>
      <c r="E796" s="12">
        <v>1500</v>
      </c>
    </row>
    <row r="797" spans="1:5" s="13" customFormat="1" ht="16.5" hidden="1" outlineLevel="1" x14ac:dyDescent="0.2">
      <c r="A797" s="23">
        <v>100181</v>
      </c>
      <c r="B797" s="12">
        <v>38</v>
      </c>
      <c r="C797" s="12">
        <v>5</v>
      </c>
      <c r="D797" s="6" t="s">
        <v>126</v>
      </c>
      <c r="E797" s="12">
        <v>1500</v>
      </c>
    </row>
    <row r="798" spans="1:5" s="13" customFormat="1" ht="16.5" collapsed="1" x14ac:dyDescent="0.2">
      <c r="A798" s="23">
        <v>100181</v>
      </c>
      <c r="B798" s="12">
        <v>39</v>
      </c>
      <c r="C798" s="12">
        <v>5</v>
      </c>
      <c r="D798" s="6" t="s">
        <v>127</v>
      </c>
      <c r="E798" s="12">
        <v>1500</v>
      </c>
    </row>
    <row r="799" spans="1:5" s="13" customFormat="1" ht="16.5" x14ac:dyDescent="0.2">
      <c r="A799" s="23">
        <v>100181</v>
      </c>
      <c r="B799" s="12">
        <v>40</v>
      </c>
      <c r="C799" s="12">
        <v>5</v>
      </c>
      <c r="D799" s="6" t="s">
        <v>128</v>
      </c>
      <c r="E799" s="12">
        <v>1500</v>
      </c>
    </row>
    <row r="800" spans="1:5" s="13" customFormat="1" x14ac:dyDescent="0.2">
      <c r="A800" s="24"/>
      <c r="B800" s="12"/>
      <c r="C800" s="12"/>
    </row>
    <row r="801" spans="1:5" s="13" customFormat="1" x14ac:dyDescent="0.2">
      <c r="A801" s="24"/>
      <c r="B801" s="12"/>
      <c r="C801" s="12"/>
    </row>
    <row r="802" spans="1:5" s="13" customFormat="1" ht="16.5" x14ac:dyDescent="0.2">
      <c r="A802" s="23">
        <v>100191</v>
      </c>
      <c r="B802" s="12">
        <v>1</v>
      </c>
      <c r="C802" s="12">
        <v>1</v>
      </c>
      <c r="D802" s="16" t="s">
        <v>183</v>
      </c>
      <c r="E802" s="12">
        <v>150</v>
      </c>
    </row>
    <row r="803" spans="1:5" s="13" customFormat="1" ht="16.5" x14ac:dyDescent="0.2">
      <c r="A803" s="23">
        <v>100191</v>
      </c>
      <c r="B803" s="12">
        <v>2</v>
      </c>
      <c r="C803" s="12">
        <v>1</v>
      </c>
      <c r="D803" s="6" t="s">
        <v>139</v>
      </c>
      <c r="E803" s="12">
        <v>600</v>
      </c>
    </row>
    <row r="804" spans="1:5" s="13" customFormat="1" ht="16.5" hidden="1" outlineLevel="1" x14ac:dyDescent="0.2">
      <c r="A804" s="23">
        <v>100191</v>
      </c>
      <c r="B804" s="12">
        <v>3</v>
      </c>
      <c r="C804" s="12">
        <v>1</v>
      </c>
      <c r="D804" s="6" t="s">
        <v>138</v>
      </c>
      <c r="E804" s="12">
        <v>1000</v>
      </c>
    </row>
    <row r="805" spans="1:5" s="13" customFormat="1" ht="16.5" hidden="1" outlineLevel="1" x14ac:dyDescent="0.2">
      <c r="A805" s="23">
        <v>100191</v>
      </c>
      <c r="B805" s="12">
        <v>4</v>
      </c>
      <c r="C805" s="12">
        <v>1</v>
      </c>
      <c r="D805" s="6" t="s">
        <v>140</v>
      </c>
      <c r="E805" s="12">
        <v>2000</v>
      </c>
    </row>
    <row r="806" spans="1:5" s="13" customFormat="1" ht="16.5" hidden="1" outlineLevel="1" x14ac:dyDescent="0.2">
      <c r="A806" s="23">
        <v>100191</v>
      </c>
      <c r="B806" s="12">
        <v>5</v>
      </c>
      <c r="C806" s="12">
        <v>1</v>
      </c>
      <c r="D806" s="6" t="s">
        <v>125</v>
      </c>
      <c r="E806" s="12">
        <v>2000</v>
      </c>
    </row>
    <row r="807" spans="1:5" s="13" customFormat="1" ht="16.5" hidden="1" outlineLevel="1" x14ac:dyDescent="0.2">
      <c r="A807" s="23">
        <v>100191</v>
      </c>
      <c r="B807" s="12">
        <v>6</v>
      </c>
      <c r="C807" s="12">
        <v>1</v>
      </c>
      <c r="D807" s="6" t="s">
        <v>141</v>
      </c>
      <c r="E807" s="12">
        <v>2000</v>
      </c>
    </row>
    <row r="808" spans="1:5" s="13" customFormat="1" ht="16.5" hidden="1" outlineLevel="1" x14ac:dyDescent="0.2">
      <c r="A808" s="23">
        <v>100191</v>
      </c>
      <c r="B808" s="12">
        <v>7</v>
      </c>
      <c r="C808" s="12">
        <v>1</v>
      </c>
      <c r="D808" s="6" t="s">
        <v>126</v>
      </c>
      <c r="E808" s="12">
        <v>2000</v>
      </c>
    </row>
    <row r="809" spans="1:5" s="13" customFormat="1" ht="16.5" hidden="1" outlineLevel="1" x14ac:dyDescent="0.2">
      <c r="A809" s="23">
        <v>100191</v>
      </c>
      <c r="B809" s="12">
        <v>8</v>
      </c>
      <c r="C809" s="12">
        <v>1</v>
      </c>
      <c r="D809" s="6" t="s">
        <v>128</v>
      </c>
      <c r="E809" s="12">
        <v>2000</v>
      </c>
    </row>
    <row r="810" spans="1:5" s="13" customFormat="1" ht="16.5" hidden="1" outlineLevel="1" x14ac:dyDescent="0.2">
      <c r="A810" s="23">
        <v>100191</v>
      </c>
      <c r="B810" s="12">
        <v>9</v>
      </c>
      <c r="C810" s="12">
        <v>2</v>
      </c>
      <c r="D810" s="16" t="s">
        <v>183</v>
      </c>
      <c r="E810" s="12">
        <v>150</v>
      </c>
    </row>
    <row r="811" spans="1:5" s="13" customFormat="1" ht="16.5" hidden="1" outlineLevel="1" x14ac:dyDescent="0.2">
      <c r="A811" s="23">
        <v>100191</v>
      </c>
      <c r="B811" s="12">
        <v>10</v>
      </c>
      <c r="C811" s="12">
        <v>2</v>
      </c>
      <c r="D811" s="6" t="s">
        <v>142</v>
      </c>
      <c r="E811" s="12">
        <v>600</v>
      </c>
    </row>
    <row r="812" spans="1:5" s="13" customFormat="1" ht="16.5" hidden="1" outlineLevel="1" x14ac:dyDescent="0.2">
      <c r="A812" s="23">
        <v>100191</v>
      </c>
      <c r="B812" s="12">
        <v>11</v>
      </c>
      <c r="C812" s="12">
        <v>2</v>
      </c>
      <c r="D812" s="6" t="s">
        <v>124</v>
      </c>
      <c r="E812" s="12">
        <v>1000</v>
      </c>
    </row>
    <row r="813" spans="1:5" s="13" customFormat="1" ht="16.5" hidden="1" outlineLevel="1" x14ac:dyDescent="0.2">
      <c r="A813" s="23">
        <v>100191</v>
      </c>
      <c r="B813" s="12">
        <v>12</v>
      </c>
      <c r="C813" s="12">
        <v>2</v>
      </c>
      <c r="D813" s="6" t="s">
        <v>143</v>
      </c>
      <c r="E813" s="12">
        <v>1500</v>
      </c>
    </row>
    <row r="814" spans="1:5" s="13" customFormat="1" ht="16.5" hidden="1" outlineLevel="1" x14ac:dyDescent="0.2">
      <c r="A814" s="23">
        <v>100191</v>
      </c>
      <c r="B814" s="12">
        <v>13</v>
      </c>
      <c r="C814" s="12">
        <v>2</v>
      </c>
      <c r="D814" s="6" t="s">
        <v>141</v>
      </c>
      <c r="E814" s="12">
        <v>1500</v>
      </c>
    </row>
    <row r="815" spans="1:5" s="13" customFormat="1" ht="16.5" hidden="1" outlineLevel="1" x14ac:dyDescent="0.2">
      <c r="A815" s="23">
        <v>100191</v>
      </c>
      <c r="B815" s="12">
        <v>14</v>
      </c>
      <c r="C815" s="12">
        <v>2</v>
      </c>
      <c r="D815" s="6" t="s">
        <v>126</v>
      </c>
      <c r="E815" s="12">
        <v>1500</v>
      </c>
    </row>
    <row r="816" spans="1:5" s="13" customFormat="1" ht="16.5" hidden="1" outlineLevel="1" x14ac:dyDescent="0.2">
      <c r="A816" s="23">
        <v>100191</v>
      </c>
      <c r="B816" s="12">
        <v>15</v>
      </c>
      <c r="C816" s="12">
        <v>2</v>
      </c>
      <c r="D816" s="6" t="s">
        <v>127</v>
      </c>
      <c r="E816" s="12">
        <v>1500</v>
      </c>
    </row>
    <row r="817" spans="1:5" s="13" customFormat="1" ht="16.5" hidden="1" outlineLevel="1" x14ac:dyDescent="0.2">
      <c r="A817" s="23">
        <v>100191</v>
      </c>
      <c r="B817" s="12">
        <v>16</v>
      </c>
      <c r="C817" s="12">
        <v>2</v>
      </c>
      <c r="D817" s="6" t="s">
        <v>128</v>
      </c>
      <c r="E817" s="12">
        <v>1500</v>
      </c>
    </row>
    <row r="818" spans="1:5" s="13" customFormat="1" ht="16.5" hidden="1" outlineLevel="1" x14ac:dyDescent="0.2">
      <c r="A818" s="23">
        <v>100191</v>
      </c>
      <c r="B818" s="12">
        <v>17</v>
      </c>
      <c r="C818" s="12">
        <v>3</v>
      </c>
      <c r="D818" s="6" t="s">
        <v>131</v>
      </c>
      <c r="E818" s="12">
        <v>150</v>
      </c>
    </row>
    <row r="819" spans="1:5" s="13" customFormat="1" ht="16.5" hidden="1" outlineLevel="1" x14ac:dyDescent="0.2">
      <c r="A819" s="23">
        <v>100191</v>
      </c>
      <c r="B819" s="12">
        <v>18</v>
      </c>
      <c r="C819" s="12">
        <v>3</v>
      </c>
      <c r="D819" s="16" t="s">
        <v>183</v>
      </c>
      <c r="E819" s="12">
        <v>600</v>
      </c>
    </row>
    <row r="820" spans="1:5" s="13" customFormat="1" ht="16.5" hidden="1" outlineLevel="1" x14ac:dyDescent="0.2">
      <c r="A820" s="23">
        <v>100191</v>
      </c>
      <c r="B820" s="12">
        <v>19</v>
      </c>
      <c r="C820" s="12">
        <v>3</v>
      </c>
      <c r="D820" s="6" t="s">
        <v>124</v>
      </c>
      <c r="E820" s="12">
        <v>1000</v>
      </c>
    </row>
    <row r="821" spans="1:5" s="13" customFormat="1" ht="16.5" hidden="1" outlineLevel="1" x14ac:dyDescent="0.2">
      <c r="A821" s="23">
        <v>100191</v>
      </c>
      <c r="B821" s="12">
        <v>20</v>
      </c>
      <c r="C821" s="12">
        <v>3</v>
      </c>
      <c r="D821" s="6" t="s">
        <v>129</v>
      </c>
      <c r="E821" s="12">
        <v>1500</v>
      </c>
    </row>
    <row r="822" spans="1:5" s="13" customFormat="1" ht="16.5" hidden="1" outlineLevel="1" x14ac:dyDescent="0.2">
      <c r="A822" s="23">
        <v>100191</v>
      </c>
      <c r="B822" s="12">
        <v>21</v>
      </c>
      <c r="C822" s="12">
        <v>3</v>
      </c>
      <c r="D822" s="6" t="s">
        <v>132</v>
      </c>
      <c r="E822" s="12">
        <v>1500</v>
      </c>
    </row>
    <row r="823" spans="1:5" s="13" customFormat="1" ht="16.5" hidden="1" outlineLevel="1" x14ac:dyDescent="0.2">
      <c r="A823" s="23">
        <v>100191</v>
      </c>
      <c r="B823" s="12">
        <v>22</v>
      </c>
      <c r="C823" s="12">
        <v>3</v>
      </c>
      <c r="D823" s="6" t="s">
        <v>126</v>
      </c>
      <c r="E823" s="12">
        <v>1500</v>
      </c>
    </row>
    <row r="824" spans="1:5" s="13" customFormat="1" ht="16.5" hidden="1" outlineLevel="1" x14ac:dyDescent="0.2">
      <c r="A824" s="23">
        <v>100191</v>
      </c>
      <c r="B824" s="12">
        <v>23</v>
      </c>
      <c r="C824" s="12">
        <v>3</v>
      </c>
      <c r="D824" s="6" t="s">
        <v>127</v>
      </c>
      <c r="E824" s="12">
        <v>1500</v>
      </c>
    </row>
    <row r="825" spans="1:5" s="13" customFormat="1" ht="16.5" hidden="1" outlineLevel="1" x14ac:dyDescent="0.2">
      <c r="A825" s="23">
        <v>100191</v>
      </c>
      <c r="B825" s="12">
        <v>24</v>
      </c>
      <c r="C825" s="12">
        <v>3</v>
      </c>
      <c r="D825" s="6" t="s">
        <v>128</v>
      </c>
      <c r="E825" s="12">
        <v>1500</v>
      </c>
    </row>
    <row r="826" spans="1:5" s="13" customFormat="1" ht="16.5" hidden="1" outlineLevel="1" x14ac:dyDescent="0.2">
      <c r="A826" s="23">
        <v>100191</v>
      </c>
      <c r="B826" s="12">
        <v>25</v>
      </c>
      <c r="C826" s="12">
        <v>4</v>
      </c>
      <c r="D826" s="6" t="s">
        <v>133</v>
      </c>
      <c r="E826" s="12">
        <v>150</v>
      </c>
    </row>
    <row r="827" spans="1:5" s="13" customFormat="1" ht="16.5" hidden="1" outlineLevel="1" x14ac:dyDescent="0.2">
      <c r="A827" s="23">
        <v>100191</v>
      </c>
      <c r="B827" s="12">
        <v>26</v>
      </c>
      <c r="C827" s="12">
        <v>4</v>
      </c>
      <c r="D827" s="16" t="s">
        <v>183</v>
      </c>
      <c r="E827" s="12">
        <v>600</v>
      </c>
    </row>
    <row r="828" spans="1:5" s="13" customFormat="1" ht="16.5" hidden="1" outlineLevel="1" x14ac:dyDescent="0.2">
      <c r="A828" s="23">
        <v>100191</v>
      </c>
      <c r="B828" s="12">
        <v>27</v>
      </c>
      <c r="C828" s="12">
        <v>4</v>
      </c>
      <c r="D828" s="6" t="s">
        <v>134</v>
      </c>
      <c r="E828" s="12">
        <v>1000</v>
      </c>
    </row>
    <row r="829" spans="1:5" s="13" customFormat="1" ht="16.5" hidden="1" outlineLevel="1" x14ac:dyDescent="0.2">
      <c r="A829" s="23">
        <v>100191</v>
      </c>
      <c r="B829" s="12">
        <v>28</v>
      </c>
      <c r="C829" s="12">
        <v>4</v>
      </c>
      <c r="D829" s="6" t="s">
        <v>135</v>
      </c>
      <c r="E829" s="12">
        <v>1500</v>
      </c>
    </row>
    <row r="830" spans="1:5" s="13" customFormat="1" ht="16.5" hidden="1" outlineLevel="1" x14ac:dyDescent="0.2">
      <c r="A830" s="23">
        <v>100191</v>
      </c>
      <c r="B830" s="12">
        <v>29</v>
      </c>
      <c r="C830" s="12">
        <v>4</v>
      </c>
      <c r="D830" s="6" t="s">
        <v>136</v>
      </c>
      <c r="E830" s="12">
        <v>1500</v>
      </c>
    </row>
    <row r="831" spans="1:5" s="13" customFormat="1" ht="16.5" hidden="1" outlineLevel="1" x14ac:dyDescent="0.2">
      <c r="A831" s="23">
        <v>100191</v>
      </c>
      <c r="B831" s="12">
        <v>30</v>
      </c>
      <c r="C831" s="12">
        <v>4</v>
      </c>
      <c r="D831" s="6" t="s">
        <v>126</v>
      </c>
      <c r="E831" s="12">
        <v>1500</v>
      </c>
    </row>
    <row r="832" spans="1:5" s="13" customFormat="1" ht="16.5" hidden="1" outlineLevel="1" x14ac:dyDescent="0.2">
      <c r="A832" s="23">
        <v>100191</v>
      </c>
      <c r="B832" s="12">
        <v>31</v>
      </c>
      <c r="C832" s="12">
        <v>4</v>
      </c>
      <c r="D832" s="6" t="s">
        <v>127</v>
      </c>
      <c r="E832" s="12">
        <v>1500</v>
      </c>
    </row>
    <row r="833" spans="1:5" s="13" customFormat="1" ht="16.5" hidden="1" outlineLevel="1" x14ac:dyDescent="0.2">
      <c r="A833" s="23">
        <v>100191</v>
      </c>
      <c r="B833" s="12">
        <v>32</v>
      </c>
      <c r="C833" s="12">
        <v>4</v>
      </c>
      <c r="D833" s="6" t="s">
        <v>128</v>
      </c>
      <c r="E833" s="12">
        <v>1500</v>
      </c>
    </row>
    <row r="834" spans="1:5" s="13" customFormat="1" ht="16.5" hidden="1" outlineLevel="1" x14ac:dyDescent="0.2">
      <c r="A834" s="23">
        <v>100191</v>
      </c>
      <c r="B834" s="12">
        <v>33</v>
      </c>
      <c r="C834" s="12">
        <v>5</v>
      </c>
      <c r="D834" s="6" t="s">
        <v>137</v>
      </c>
      <c r="E834" s="12">
        <v>150</v>
      </c>
    </row>
    <row r="835" spans="1:5" s="13" customFormat="1" ht="16.5" hidden="1" outlineLevel="1" x14ac:dyDescent="0.2">
      <c r="A835" s="23">
        <v>100191</v>
      </c>
      <c r="B835" s="12">
        <v>34</v>
      </c>
      <c r="C835" s="12">
        <v>5</v>
      </c>
      <c r="D835" s="16" t="s">
        <v>183</v>
      </c>
      <c r="E835" s="12">
        <v>600</v>
      </c>
    </row>
    <row r="836" spans="1:5" s="13" customFormat="1" ht="16.5" hidden="1" outlineLevel="1" x14ac:dyDescent="0.2">
      <c r="A836" s="23">
        <v>100191</v>
      </c>
      <c r="B836" s="12">
        <v>35</v>
      </c>
      <c r="C836" s="12">
        <v>5</v>
      </c>
      <c r="D836" s="6" t="s">
        <v>124</v>
      </c>
      <c r="E836" s="12">
        <v>1000</v>
      </c>
    </row>
    <row r="837" spans="1:5" s="13" customFormat="1" ht="16.5" hidden="1" outlineLevel="1" x14ac:dyDescent="0.2">
      <c r="A837" s="23">
        <v>100191</v>
      </c>
      <c r="B837" s="12">
        <v>36</v>
      </c>
      <c r="C837" s="12">
        <v>5</v>
      </c>
      <c r="D837" s="6" t="s">
        <v>129</v>
      </c>
      <c r="E837" s="12">
        <v>1500</v>
      </c>
    </row>
    <row r="838" spans="1:5" s="13" customFormat="1" ht="16.5" hidden="1" outlineLevel="1" x14ac:dyDescent="0.2">
      <c r="A838" s="23">
        <v>100191</v>
      </c>
      <c r="B838" s="12">
        <v>37</v>
      </c>
      <c r="C838" s="12">
        <v>5</v>
      </c>
      <c r="D838" s="6" t="s">
        <v>130</v>
      </c>
      <c r="E838" s="12">
        <v>1500</v>
      </c>
    </row>
    <row r="839" spans="1:5" s="13" customFormat="1" ht="16.5" hidden="1" outlineLevel="1" x14ac:dyDescent="0.2">
      <c r="A839" s="23">
        <v>100191</v>
      </c>
      <c r="B839" s="12">
        <v>38</v>
      </c>
      <c r="C839" s="12">
        <v>5</v>
      </c>
      <c r="D839" s="6" t="s">
        <v>126</v>
      </c>
      <c r="E839" s="12">
        <v>1500</v>
      </c>
    </row>
    <row r="840" spans="1:5" s="13" customFormat="1" ht="16.5" collapsed="1" x14ac:dyDescent="0.2">
      <c r="A840" s="23">
        <v>100191</v>
      </c>
      <c r="B840" s="12">
        <v>39</v>
      </c>
      <c r="C840" s="12">
        <v>5</v>
      </c>
      <c r="D840" s="6" t="s">
        <v>127</v>
      </c>
      <c r="E840" s="12">
        <v>1500</v>
      </c>
    </row>
    <row r="841" spans="1:5" s="13" customFormat="1" ht="16.5" x14ac:dyDescent="0.2">
      <c r="A841" s="23">
        <v>100191</v>
      </c>
      <c r="B841" s="12">
        <v>40</v>
      </c>
      <c r="C841" s="12">
        <v>5</v>
      </c>
      <c r="D841" s="6" t="s">
        <v>128</v>
      </c>
      <c r="E841" s="12">
        <v>1500</v>
      </c>
    </row>
  </sheetData>
  <phoneticPr fontId="5" type="noConversion"/>
  <conditionalFormatting sqref="D128:D129">
    <cfRule type="duplicateValues" dxfId="1593" priority="1834"/>
  </conditionalFormatting>
  <conditionalFormatting sqref="D128:D129">
    <cfRule type="duplicateValues" dxfId="1592" priority="1833"/>
  </conditionalFormatting>
  <conditionalFormatting sqref="D130">
    <cfRule type="duplicateValues" dxfId="1577" priority="1818"/>
  </conditionalFormatting>
  <conditionalFormatting sqref="D130">
    <cfRule type="duplicateValues" dxfId="1576" priority="1817"/>
  </conditionalFormatting>
  <conditionalFormatting sqref="D132">
    <cfRule type="duplicateValues" dxfId="1575" priority="1816"/>
  </conditionalFormatting>
  <conditionalFormatting sqref="D132">
    <cfRule type="duplicateValues" dxfId="1574" priority="1815"/>
  </conditionalFormatting>
  <conditionalFormatting sqref="D134">
    <cfRule type="duplicateValues" dxfId="1573" priority="1814"/>
  </conditionalFormatting>
  <conditionalFormatting sqref="D134">
    <cfRule type="duplicateValues" dxfId="1572" priority="1813"/>
  </conditionalFormatting>
  <conditionalFormatting sqref="D135">
    <cfRule type="duplicateValues" dxfId="1571" priority="1812"/>
  </conditionalFormatting>
  <conditionalFormatting sqref="D135">
    <cfRule type="duplicateValues" dxfId="1570" priority="1811"/>
  </conditionalFormatting>
  <conditionalFormatting sqref="D136">
    <cfRule type="duplicateValues" dxfId="1569" priority="1810"/>
  </conditionalFormatting>
  <conditionalFormatting sqref="D136">
    <cfRule type="duplicateValues" dxfId="1568" priority="1809"/>
  </conditionalFormatting>
  <conditionalFormatting sqref="D137">
    <cfRule type="duplicateValues" dxfId="1567" priority="1808"/>
  </conditionalFormatting>
  <conditionalFormatting sqref="D137">
    <cfRule type="duplicateValues" dxfId="1566" priority="1807"/>
  </conditionalFormatting>
  <conditionalFormatting sqref="D133">
    <cfRule type="duplicateValues" dxfId="1565" priority="1806"/>
  </conditionalFormatting>
  <conditionalFormatting sqref="D133">
    <cfRule type="duplicateValues" dxfId="1564" priority="1805"/>
  </conditionalFormatting>
  <conditionalFormatting sqref="D131">
    <cfRule type="duplicateValues" dxfId="1563" priority="1804"/>
  </conditionalFormatting>
  <conditionalFormatting sqref="D131">
    <cfRule type="duplicateValues" dxfId="1562" priority="1803"/>
  </conditionalFormatting>
  <conditionalFormatting sqref="D143">
    <cfRule type="duplicateValues" dxfId="1561" priority="1802"/>
  </conditionalFormatting>
  <conditionalFormatting sqref="D143">
    <cfRule type="duplicateValues" dxfId="1560" priority="1801"/>
  </conditionalFormatting>
  <conditionalFormatting sqref="D145">
    <cfRule type="duplicateValues" dxfId="1559" priority="1800"/>
  </conditionalFormatting>
  <conditionalFormatting sqref="D145">
    <cfRule type="duplicateValues" dxfId="1558" priority="1799"/>
  </conditionalFormatting>
  <conditionalFormatting sqref="D144">
    <cfRule type="duplicateValues" dxfId="1557" priority="1798"/>
  </conditionalFormatting>
  <conditionalFormatting sqref="D144">
    <cfRule type="duplicateValues" dxfId="1556" priority="1797"/>
  </conditionalFormatting>
  <conditionalFormatting sqref="D140">
    <cfRule type="duplicateValues" dxfId="1555" priority="1796"/>
  </conditionalFormatting>
  <conditionalFormatting sqref="D140">
    <cfRule type="duplicateValues" dxfId="1554" priority="1795"/>
  </conditionalFormatting>
  <conditionalFormatting sqref="D139">
    <cfRule type="duplicateValues" dxfId="1553" priority="1794"/>
  </conditionalFormatting>
  <conditionalFormatting sqref="D139">
    <cfRule type="duplicateValues" dxfId="1552" priority="1793"/>
  </conditionalFormatting>
  <conditionalFormatting sqref="D142">
    <cfRule type="duplicateValues" dxfId="1551" priority="1792"/>
  </conditionalFormatting>
  <conditionalFormatting sqref="D142">
    <cfRule type="duplicateValues" dxfId="1550" priority="1791"/>
  </conditionalFormatting>
  <conditionalFormatting sqref="D141">
    <cfRule type="duplicateValues" dxfId="1549" priority="1790"/>
  </conditionalFormatting>
  <conditionalFormatting sqref="D141">
    <cfRule type="duplicateValues" dxfId="1548" priority="1789"/>
  </conditionalFormatting>
  <conditionalFormatting sqref="D147">
    <cfRule type="duplicateValues" dxfId="1547" priority="1788"/>
  </conditionalFormatting>
  <conditionalFormatting sqref="D147">
    <cfRule type="duplicateValues" dxfId="1546" priority="1787"/>
  </conditionalFormatting>
  <conditionalFormatting sqref="D151">
    <cfRule type="duplicateValues" dxfId="1545" priority="1786"/>
  </conditionalFormatting>
  <conditionalFormatting sqref="D151">
    <cfRule type="duplicateValues" dxfId="1544" priority="1785"/>
  </conditionalFormatting>
  <conditionalFormatting sqref="D153">
    <cfRule type="duplicateValues" dxfId="1543" priority="1784"/>
  </conditionalFormatting>
  <conditionalFormatting sqref="D153">
    <cfRule type="duplicateValues" dxfId="1542" priority="1783"/>
  </conditionalFormatting>
  <conditionalFormatting sqref="D152">
    <cfRule type="duplicateValues" dxfId="1541" priority="1782"/>
  </conditionalFormatting>
  <conditionalFormatting sqref="D152">
    <cfRule type="duplicateValues" dxfId="1540" priority="1781"/>
  </conditionalFormatting>
  <conditionalFormatting sqref="D146">
    <cfRule type="duplicateValues" dxfId="1539" priority="1780"/>
  </conditionalFormatting>
  <conditionalFormatting sqref="D146">
    <cfRule type="duplicateValues" dxfId="1538" priority="1779"/>
  </conditionalFormatting>
  <conditionalFormatting sqref="D148">
    <cfRule type="duplicateValues" dxfId="1537" priority="1778"/>
  </conditionalFormatting>
  <conditionalFormatting sqref="D148">
    <cfRule type="duplicateValues" dxfId="1536" priority="1777"/>
  </conditionalFormatting>
  <conditionalFormatting sqref="D149">
    <cfRule type="duplicateValues" dxfId="1535" priority="1776"/>
  </conditionalFormatting>
  <conditionalFormatting sqref="D149">
    <cfRule type="duplicateValues" dxfId="1534" priority="1775"/>
  </conditionalFormatting>
  <conditionalFormatting sqref="D150">
    <cfRule type="duplicateValues" dxfId="1533" priority="1774"/>
  </conditionalFormatting>
  <conditionalFormatting sqref="D150">
    <cfRule type="duplicateValues" dxfId="1532" priority="1773"/>
  </conditionalFormatting>
  <conditionalFormatting sqref="D159">
    <cfRule type="duplicateValues" dxfId="1531" priority="1772"/>
  </conditionalFormatting>
  <conditionalFormatting sqref="D159">
    <cfRule type="duplicateValues" dxfId="1530" priority="1771"/>
  </conditionalFormatting>
  <conditionalFormatting sqref="D161">
    <cfRule type="duplicateValues" dxfId="1529" priority="1770"/>
  </conditionalFormatting>
  <conditionalFormatting sqref="D161">
    <cfRule type="duplicateValues" dxfId="1528" priority="1769"/>
  </conditionalFormatting>
  <conditionalFormatting sqref="D160">
    <cfRule type="duplicateValues" dxfId="1527" priority="1768"/>
  </conditionalFormatting>
  <conditionalFormatting sqref="D160">
    <cfRule type="duplicateValues" dxfId="1526" priority="1767"/>
  </conditionalFormatting>
  <conditionalFormatting sqref="D157">
    <cfRule type="duplicateValues" dxfId="1525" priority="1766"/>
  </conditionalFormatting>
  <conditionalFormatting sqref="D157">
    <cfRule type="duplicateValues" dxfId="1524" priority="1765"/>
  </conditionalFormatting>
  <conditionalFormatting sqref="D158">
    <cfRule type="duplicateValues" dxfId="1523" priority="1764"/>
  </conditionalFormatting>
  <conditionalFormatting sqref="D158">
    <cfRule type="duplicateValues" dxfId="1522" priority="1763"/>
  </conditionalFormatting>
  <conditionalFormatting sqref="D154">
    <cfRule type="duplicateValues" dxfId="1521" priority="1762"/>
  </conditionalFormatting>
  <conditionalFormatting sqref="D154">
    <cfRule type="duplicateValues" dxfId="1520" priority="1761"/>
  </conditionalFormatting>
  <conditionalFormatting sqref="D156">
    <cfRule type="duplicateValues" dxfId="1519" priority="1760"/>
  </conditionalFormatting>
  <conditionalFormatting sqref="D156">
    <cfRule type="duplicateValues" dxfId="1518" priority="1759"/>
  </conditionalFormatting>
  <conditionalFormatting sqref="D163">
    <cfRule type="duplicateValues" dxfId="1517" priority="1758"/>
  </conditionalFormatting>
  <conditionalFormatting sqref="D163">
    <cfRule type="duplicateValues" dxfId="1516" priority="1757"/>
  </conditionalFormatting>
  <conditionalFormatting sqref="D167">
    <cfRule type="duplicateValues" dxfId="1515" priority="1756"/>
  </conditionalFormatting>
  <conditionalFormatting sqref="D167">
    <cfRule type="duplicateValues" dxfId="1514" priority="1755"/>
  </conditionalFormatting>
  <conditionalFormatting sqref="D169:D171">
    <cfRule type="duplicateValues" dxfId="1513" priority="1754"/>
  </conditionalFormatting>
  <conditionalFormatting sqref="D169:D171">
    <cfRule type="duplicateValues" dxfId="1512" priority="1753"/>
  </conditionalFormatting>
  <conditionalFormatting sqref="D168">
    <cfRule type="duplicateValues" dxfId="1511" priority="1752"/>
  </conditionalFormatting>
  <conditionalFormatting sqref="D168">
    <cfRule type="duplicateValues" dxfId="1510" priority="1751"/>
  </conditionalFormatting>
  <conditionalFormatting sqref="D162">
    <cfRule type="duplicateValues" dxfId="1509" priority="1750"/>
  </conditionalFormatting>
  <conditionalFormatting sqref="D162">
    <cfRule type="duplicateValues" dxfId="1508" priority="1749"/>
  </conditionalFormatting>
  <conditionalFormatting sqref="D164">
    <cfRule type="duplicateValues" dxfId="1507" priority="1748"/>
  </conditionalFormatting>
  <conditionalFormatting sqref="D164">
    <cfRule type="duplicateValues" dxfId="1506" priority="1747"/>
  </conditionalFormatting>
  <conditionalFormatting sqref="D165">
    <cfRule type="duplicateValues" dxfId="1505" priority="1746"/>
  </conditionalFormatting>
  <conditionalFormatting sqref="D165">
    <cfRule type="duplicateValues" dxfId="1504" priority="1745"/>
  </conditionalFormatting>
  <conditionalFormatting sqref="D166">
    <cfRule type="duplicateValues" dxfId="1503" priority="1744"/>
  </conditionalFormatting>
  <conditionalFormatting sqref="D166">
    <cfRule type="duplicateValues" dxfId="1502" priority="1743"/>
  </conditionalFormatting>
  <conditionalFormatting sqref="D138">
    <cfRule type="duplicateValues" dxfId="1501" priority="1742"/>
  </conditionalFormatting>
  <conditionalFormatting sqref="D138">
    <cfRule type="duplicateValues" dxfId="1500" priority="1741"/>
  </conditionalFormatting>
  <conditionalFormatting sqref="D155">
    <cfRule type="duplicateValues" dxfId="1499" priority="1740"/>
  </conditionalFormatting>
  <conditionalFormatting sqref="D155">
    <cfRule type="duplicateValues" dxfId="1498" priority="1739"/>
  </conditionalFormatting>
  <conditionalFormatting sqref="D172">
    <cfRule type="duplicateValues" dxfId="1497" priority="1498"/>
  </conditionalFormatting>
  <conditionalFormatting sqref="D172">
    <cfRule type="duplicateValues" dxfId="1496" priority="1497"/>
  </conditionalFormatting>
  <conditionalFormatting sqref="D174">
    <cfRule type="duplicateValues" dxfId="1495" priority="1496"/>
  </conditionalFormatting>
  <conditionalFormatting sqref="D174">
    <cfRule type="duplicateValues" dxfId="1494" priority="1495"/>
  </conditionalFormatting>
  <conditionalFormatting sqref="D176">
    <cfRule type="duplicateValues" dxfId="1493" priority="1494"/>
  </conditionalFormatting>
  <conditionalFormatting sqref="D176">
    <cfRule type="duplicateValues" dxfId="1492" priority="1493"/>
  </conditionalFormatting>
  <conditionalFormatting sqref="D177">
    <cfRule type="duplicateValues" dxfId="1491" priority="1492"/>
  </conditionalFormatting>
  <conditionalFormatting sqref="D177">
    <cfRule type="duplicateValues" dxfId="1490" priority="1491"/>
  </conditionalFormatting>
  <conditionalFormatting sqref="D178">
    <cfRule type="duplicateValues" dxfId="1489" priority="1490"/>
  </conditionalFormatting>
  <conditionalFormatting sqref="D178">
    <cfRule type="duplicateValues" dxfId="1488" priority="1489"/>
  </conditionalFormatting>
  <conditionalFormatting sqref="D179">
    <cfRule type="duplicateValues" dxfId="1487" priority="1488"/>
  </conditionalFormatting>
  <conditionalFormatting sqref="D179">
    <cfRule type="duplicateValues" dxfId="1486" priority="1487"/>
  </conditionalFormatting>
  <conditionalFormatting sqref="D175">
    <cfRule type="duplicateValues" dxfId="1485" priority="1486"/>
  </conditionalFormatting>
  <conditionalFormatting sqref="D175">
    <cfRule type="duplicateValues" dxfId="1484" priority="1485"/>
  </conditionalFormatting>
  <conditionalFormatting sqref="D173">
    <cfRule type="duplicateValues" dxfId="1483" priority="1484"/>
  </conditionalFormatting>
  <conditionalFormatting sqref="D173">
    <cfRule type="duplicateValues" dxfId="1482" priority="1483"/>
  </conditionalFormatting>
  <conditionalFormatting sqref="D185">
    <cfRule type="duplicateValues" dxfId="1481" priority="1482"/>
  </conditionalFormatting>
  <conditionalFormatting sqref="D185">
    <cfRule type="duplicateValues" dxfId="1480" priority="1481"/>
  </conditionalFormatting>
  <conditionalFormatting sqref="D187">
    <cfRule type="duplicateValues" dxfId="1479" priority="1480"/>
  </conditionalFormatting>
  <conditionalFormatting sqref="D187">
    <cfRule type="duplicateValues" dxfId="1478" priority="1479"/>
  </conditionalFormatting>
  <conditionalFormatting sqref="D186">
    <cfRule type="duplicateValues" dxfId="1477" priority="1478"/>
  </conditionalFormatting>
  <conditionalFormatting sqref="D186">
    <cfRule type="duplicateValues" dxfId="1476" priority="1477"/>
  </conditionalFormatting>
  <conditionalFormatting sqref="D182">
    <cfRule type="duplicateValues" dxfId="1475" priority="1476"/>
  </conditionalFormatting>
  <conditionalFormatting sqref="D182">
    <cfRule type="duplicateValues" dxfId="1474" priority="1475"/>
  </conditionalFormatting>
  <conditionalFormatting sqref="D181">
    <cfRule type="duplicateValues" dxfId="1473" priority="1474"/>
  </conditionalFormatting>
  <conditionalFormatting sqref="D181">
    <cfRule type="duplicateValues" dxfId="1472" priority="1473"/>
  </conditionalFormatting>
  <conditionalFormatting sqref="D184">
    <cfRule type="duplicateValues" dxfId="1471" priority="1472"/>
  </conditionalFormatting>
  <conditionalFormatting sqref="D184">
    <cfRule type="duplicateValues" dxfId="1470" priority="1471"/>
  </conditionalFormatting>
  <conditionalFormatting sqref="D183">
    <cfRule type="duplicateValues" dxfId="1469" priority="1470"/>
  </conditionalFormatting>
  <conditionalFormatting sqref="D183">
    <cfRule type="duplicateValues" dxfId="1468" priority="1469"/>
  </conditionalFormatting>
  <conditionalFormatting sqref="D193">
    <cfRule type="duplicateValues" dxfId="1467" priority="1468"/>
  </conditionalFormatting>
  <conditionalFormatting sqref="D193">
    <cfRule type="duplicateValues" dxfId="1466" priority="1467"/>
  </conditionalFormatting>
  <conditionalFormatting sqref="D195">
    <cfRule type="duplicateValues" dxfId="1465" priority="1466"/>
  </conditionalFormatting>
  <conditionalFormatting sqref="D195">
    <cfRule type="duplicateValues" dxfId="1464" priority="1465"/>
  </conditionalFormatting>
  <conditionalFormatting sqref="D194">
    <cfRule type="duplicateValues" dxfId="1463" priority="1464"/>
  </conditionalFormatting>
  <conditionalFormatting sqref="D194">
    <cfRule type="duplicateValues" dxfId="1462" priority="1463"/>
  </conditionalFormatting>
  <conditionalFormatting sqref="D188">
    <cfRule type="duplicateValues" dxfId="1461" priority="1462"/>
  </conditionalFormatting>
  <conditionalFormatting sqref="D188">
    <cfRule type="duplicateValues" dxfId="1460" priority="1461"/>
  </conditionalFormatting>
  <conditionalFormatting sqref="D190">
    <cfRule type="duplicateValues" dxfId="1459" priority="1460"/>
  </conditionalFormatting>
  <conditionalFormatting sqref="D190">
    <cfRule type="duplicateValues" dxfId="1458" priority="1459"/>
  </conditionalFormatting>
  <conditionalFormatting sqref="D191">
    <cfRule type="duplicateValues" dxfId="1457" priority="1458"/>
  </conditionalFormatting>
  <conditionalFormatting sqref="D191">
    <cfRule type="duplicateValues" dxfId="1456" priority="1457"/>
  </conditionalFormatting>
  <conditionalFormatting sqref="D192">
    <cfRule type="duplicateValues" dxfId="1455" priority="1456"/>
  </conditionalFormatting>
  <conditionalFormatting sqref="D192">
    <cfRule type="duplicateValues" dxfId="1454" priority="1455"/>
  </conditionalFormatting>
  <conditionalFormatting sqref="D201">
    <cfRule type="duplicateValues" dxfId="1453" priority="1454"/>
  </conditionalFormatting>
  <conditionalFormatting sqref="D201">
    <cfRule type="duplicateValues" dxfId="1452" priority="1453"/>
  </conditionalFormatting>
  <conditionalFormatting sqref="D203">
    <cfRule type="duplicateValues" dxfId="1451" priority="1452"/>
  </conditionalFormatting>
  <conditionalFormatting sqref="D203">
    <cfRule type="duplicateValues" dxfId="1450" priority="1451"/>
  </conditionalFormatting>
  <conditionalFormatting sqref="D202">
    <cfRule type="duplicateValues" dxfId="1449" priority="1450"/>
  </conditionalFormatting>
  <conditionalFormatting sqref="D202">
    <cfRule type="duplicateValues" dxfId="1448" priority="1449"/>
  </conditionalFormatting>
  <conditionalFormatting sqref="D199">
    <cfRule type="duplicateValues" dxfId="1447" priority="1448"/>
  </conditionalFormatting>
  <conditionalFormatting sqref="D199">
    <cfRule type="duplicateValues" dxfId="1446" priority="1447"/>
  </conditionalFormatting>
  <conditionalFormatting sqref="D200">
    <cfRule type="duplicateValues" dxfId="1445" priority="1446"/>
  </conditionalFormatting>
  <conditionalFormatting sqref="D200">
    <cfRule type="duplicateValues" dxfId="1444" priority="1445"/>
  </conditionalFormatting>
  <conditionalFormatting sqref="D196">
    <cfRule type="duplicateValues" dxfId="1443" priority="1444"/>
  </conditionalFormatting>
  <conditionalFormatting sqref="D196">
    <cfRule type="duplicateValues" dxfId="1442" priority="1443"/>
  </conditionalFormatting>
  <conditionalFormatting sqref="D198">
    <cfRule type="duplicateValues" dxfId="1441" priority="1442"/>
  </conditionalFormatting>
  <conditionalFormatting sqref="D198">
    <cfRule type="duplicateValues" dxfId="1440" priority="1441"/>
  </conditionalFormatting>
  <conditionalFormatting sqref="D209">
    <cfRule type="duplicateValues" dxfId="1439" priority="1440"/>
  </conditionalFormatting>
  <conditionalFormatting sqref="D209">
    <cfRule type="duplicateValues" dxfId="1438" priority="1439"/>
  </conditionalFormatting>
  <conditionalFormatting sqref="D211:D213">
    <cfRule type="duplicateValues" dxfId="1437" priority="1438"/>
  </conditionalFormatting>
  <conditionalFormatting sqref="D211:D213">
    <cfRule type="duplicateValues" dxfId="1436" priority="1437"/>
  </conditionalFormatting>
  <conditionalFormatting sqref="D210">
    <cfRule type="duplicateValues" dxfId="1435" priority="1436"/>
  </conditionalFormatting>
  <conditionalFormatting sqref="D210">
    <cfRule type="duplicateValues" dxfId="1434" priority="1435"/>
  </conditionalFormatting>
  <conditionalFormatting sqref="D204">
    <cfRule type="duplicateValues" dxfId="1433" priority="1434"/>
  </conditionalFormatting>
  <conditionalFormatting sqref="D204">
    <cfRule type="duplicateValues" dxfId="1432" priority="1433"/>
  </conditionalFormatting>
  <conditionalFormatting sqref="D206">
    <cfRule type="duplicateValues" dxfId="1431" priority="1432"/>
  </conditionalFormatting>
  <conditionalFormatting sqref="D206">
    <cfRule type="duplicateValues" dxfId="1430" priority="1431"/>
  </conditionalFormatting>
  <conditionalFormatting sqref="D207">
    <cfRule type="duplicateValues" dxfId="1429" priority="1430"/>
  </conditionalFormatting>
  <conditionalFormatting sqref="D207">
    <cfRule type="duplicateValues" dxfId="1428" priority="1429"/>
  </conditionalFormatting>
  <conditionalFormatting sqref="D208">
    <cfRule type="duplicateValues" dxfId="1427" priority="1428"/>
  </conditionalFormatting>
  <conditionalFormatting sqref="D208">
    <cfRule type="duplicateValues" dxfId="1426" priority="1427"/>
  </conditionalFormatting>
  <conditionalFormatting sqref="D214">
    <cfRule type="duplicateValues" dxfId="1425" priority="1426"/>
  </conditionalFormatting>
  <conditionalFormatting sqref="D214">
    <cfRule type="duplicateValues" dxfId="1424" priority="1425"/>
  </conditionalFormatting>
  <conditionalFormatting sqref="D216">
    <cfRule type="duplicateValues" dxfId="1423" priority="1424"/>
  </conditionalFormatting>
  <conditionalFormatting sqref="D216">
    <cfRule type="duplicateValues" dxfId="1422" priority="1423"/>
  </conditionalFormatting>
  <conditionalFormatting sqref="D218">
    <cfRule type="duplicateValues" dxfId="1421" priority="1422"/>
  </conditionalFormatting>
  <conditionalFormatting sqref="D218">
    <cfRule type="duplicateValues" dxfId="1420" priority="1421"/>
  </conditionalFormatting>
  <conditionalFormatting sqref="D219">
    <cfRule type="duplicateValues" dxfId="1419" priority="1420"/>
  </conditionalFormatting>
  <conditionalFormatting sqref="D219">
    <cfRule type="duplicateValues" dxfId="1418" priority="1419"/>
  </conditionalFormatting>
  <conditionalFormatting sqref="D220">
    <cfRule type="duplicateValues" dxfId="1417" priority="1418"/>
  </conditionalFormatting>
  <conditionalFormatting sqref="D220">
    <cfRule type="duplicateValues" dxfId="1416" priority="1417"/>
  </conditionalFormatting>
  <conditionalFormatting sqref="D221">
    <cfRule type="duplicateValues" dxfId="1415" priority="1416"/>
  </conditionalFormatting>
  <conditionalFormatting sqref="D221">
    <cfRule type="duplicateValues" dxfId="1414" priority="1415"/>
  </conditionalFormatting>
  <conditionalFormatting sqref="D217">
    <cfRule type="duplicateValues" dxfId="1413" priority="1414"/>
  </conditionalFormatting>
  <conditionalFormatting sqref="D217">
    <cfRule type="duplicateValues" dxfId="1412" priority="1413"/>
  </conditionalFormatting>
  <conditionalFormatting sqref="D215">
    <cfRule type="duplicateValues" dxfId="1411" priority="1412"/>
  </conditionalFormatting>
  <conditionalFormatting sqref="D215">
    <cfRule type="duplicateValues" dxfId="1410" priority="1411"/>
  </conditionalFormatting>
  <conditionalFormatting sqref="D227">
    <cfRule type="duplicateValues" dxfId="1409" priority="1410"/>
  </conditionalFormatting>
  <conditionalFormatting sqref="D227">
    <cfRule type="duplicateValues" dxfId="1408" priority="1409"/>
  </conditionalFormatting>
  <conditionalFormatting sqref="D229">
    <cfRule type="duplicateValues" dxfId="1407" priority="1408"/>
  </conditionalFormatting>
  <conditionalFormatting sqref="D229">
    <cfRule type="duplicateValues" dxfId="1406" priority="1407"/>
  </conditionalFormatting>
  <conditionalFormatting sqref="D228">
    <cfRule type="duplicateValues" dxfId="1405" priority="1406"/>
  </conditionalFormatting>
  <conditionalFormatting sqref="D228">
    <cfRule type="duplicateValues" dxfId="1404" priority="1405"/>
  </conditionalFormatting>
  <conditionalFormatting sqref="D224">
    <cfRule type="duplicateValues" dxfId="1403" priority="1404"/>
  </conditionalFormatting>
  <conditionalFormatting sqref="D224">
    <cfRule type="duplicateValues" dxfId="1402" priority="1403"/>
  </conditionalFormatting>
  <conditionalFormatting sqref="D223">
    <cfRule type="duplicateValues" dxfId="1401" priority="1402"/>
  </conditionalFormatting>
  <conditionalFormatting sqref="D223">
    <cfRule type="duplicateValues" dxfId="1400" priority="1401"/>
  </conditionalFormatting>
  <conditionalFormatting sqref="D226">
    <cfRule type="duplicateValues" dxfId="1399" priority="1400"/>
  </conditionalFormatting>
  <conditionalFormatting sqref="D226">
    <cfRule type="duplicateValues" dxfId="1398" priority="1399"/>
  </conditionalFormatting>
  <conditionalFormatting sqref="D225">
    <cfRule type="duplicateValues" dxfId="1397" priority="1398"/>
  </conditionalFormatting>
  <conditionalFormatting sqref="D225">
    <cfRule type="duplicateValues" dxfId="1396" priority="1397"/>
  </conditionalFormatting>
  <conditionalFormatting sqref="D231">
    <cfRule type="duplicateValues" dxfId="1395" priority="1396"/>
  </conditionalFormatting>
  <conditionalFormatting sqref="D231">
    <cfRule type="duplicateValues" dxfId="1394" priority="1395"/>
  </conditionalFormatting>
  <conditionalFormatting sqref="D235">
    <cfRule type="duplicateValues" dxfId="1393" priority="1394"/>
  </conditionalFormatting>
  <conditionalFormatting sqref="D235">
    <cfRule type="duplicateValues" dxfId="1392" priority="1393"/>
  </conditionalFormatting>
  <conditionalFormatting sqref="D237">
    <cfRule type="duplicateValues" dxfId="1391" priority="1392"/>
  </conditionalFormatting>
  <conditionalFormatting sqref="D237">
    <cfRule type="duplicateValues" dxfId="1390" priority="1391"/>
  </conditionalFormatting>
  <conditionalFormatting sqref="D236">
    <cfRule type="duplicateValues" dxfId="1389" priority="1390"/>
  </conditionalFormatting>
  <conditionalFormatting sqref="D236">
    <cfRule type="duplicateValues" dxfId="1388" priority="1389"/>
  </conditionalFormatting>
  <conditionalFormatting sqref="D230">
    <cfRule type="duplicateValues" dxfId="1387" priority="1388"/>
  </conditionalFormatting>
  <conditionalFormatting sqref="D230">
    <cfRule type="duplicateValues" dxfId="1386" priority="1387"/>
  </conditionalFormatting>
  <conditionalFormatting sqref="D232">
    <cfRule type="duplicateValues" dxfId="1385" priority="1386"/>
  </conditionalFormatting>
  <conditionalFormatting sqref="D232">
    <cfRule type="duplicateValues" dxfId="1384" priority="1385"/>
  </conditionalFormatting>
  <conditionalFormatting sqref="D233">
    <cfRule type="duplicateValues" dxfId="1383" priority="1384"/>
  </conditionalFormatting>
  <conditionalFormatting sqref="D233">
    <cfRule type="duplicateValues" dxfId="1382" priority="1383"/>
  </conditionalFormatting>
  <conditionalFormatting sqref="D234">
    <cfRule type="duplicateValues" dxfId="1381" priority="1382"/>
  </conditionalFormatting>
  <conditionalFormatting sqref="D234">
    <cfRule type="duplicateValues" dxfId="1380" priority="1381"/>
  </conditionalFormatting>
  <conditionalFormatting sqref="D243">
    <cfRule type="duplicateValues" dxfId="1379" priority="1380"/>
  </conditionalFormatting>
  <conditionalFormatting sqref="D243">
    <cfRule type="duplicateValues" dxfId="1378" priority="1379"/>
  </conditionalFormatting>
  <conditionalFormatting sqref="D245">
    <cfRule type="duplicateValues" dxfId="1377" priority="1378"/>
  </conditionalFormatting>
  <conditionalFormatting sqref="D245">
    <cfRule type="duplicateValues" dxfId="1376" priority="1377"/>
  </conditionalFormatting>
  <conditionalFormatting sqref="D244">
    <cfRule type="duplicateValues" dxfId="1375" priority="1376"/>
  </conditionalFormatting>
  <conditionalFormatting sqref="D244">
    <cfRule type="duplicateValues" dxfId="1374" priority="1375"/>
  </conditionalFormatting>
  <conditionalFormatting sqref="D241">
    <cfRule type="duplicateValues" dxfId="1373" priority="1374"/>
  </conditionalFormatting>
  <conditionalFormatting sqref="D241">
    <cfRule type="duplicateValues" dxfId="1372" priority="1373"/>
  </conditionalFormatting>
  <conditionalFormatting sqref="D242">
    <cfRule type="duplicateValues" dxfId="1371" priority="1372"/>
  </conditionalFormatting>
  <conditionalFormatting sqref="D242">
    <cfRule type="duplicateValues" dxfId="1370" priority="1371"/>
  </conditionalFormatting>
  <conditionalFormatting sqref="D238">
    <cfRule type="duplicateValues" dxfId="1369" priority="1370"/>
  </conditionalFormatting>
  <conditionalFormatting sqref="D238">
    <cfRule type="duplicateValues" dxfId="1368" priority="1369"/>
  </conditionalFormatting>
  <conditionalFormatting sqref="D240">
    <cfRule type="duplicateValues" dxfId="1367" priority="1368"/>
  </conditionalFormatting>
  <conditionalFormatting sqref="D240">
    <cfRule type="duplicateValues" dxfId="1366" priority="1367"/>
  </conditionalFormatting>
  <conditionalFormatting sqref="D247">
    <cfRule type="duplicateValues" dxfId="1365" priority="1366"/>
  </conditionalFormatting>
  <conditionalFormatting sqref="D247">
    <cfRule type="duplicateValues" dxfId="1364" priority="1365"/>
  </conditionalFormatting>
  <conditionalFormatting sqref="D251">
    <cfRule type="duplicateValues" dxfId="1363" priority="1364"/>
  </conditionalFormatting>
  <conditionalFormatting sqref="D251">
    <cfRule type="duplicateValues" dxfId="1362" priority="1363"/>
  </conditionalFormatting>
  <conditionalFormatting sqref="D253">
    <cfRule type="duplicateValues" dxfId="1361" priority="1362"/>
  </conditionalFormatting>
  <conditionalFormatting sqref="D253">
    <cfRule type="duplicateValues" dxfId="1360" priority="1361"/>
  </conditionalFormatting>
  <conditionalFormatting sqref="D252">
    <cfRule type="duplicateValues" dxfId="1359" priority="1360"/>
  </conditionalFormatting>
  <conditionalFormatting sqref="D252">
    <cfRule type="duplicateValues" dxfId="1358" priority="1359"/>
  </conditionalFormatting>
  <conditionalFormatting sqref="D246">
    <cfRule type="duplicateValues" dxfId="1357" priority="1358"/>
  </conditionalFormatting>
  <conditionalFormatting sqref="D246">
    <cfRule type="duplicateValues" dxfId="1356" priority="1357"/>
  </conditionalFormatting>
  <conditionalFormatting sqref="D248">
    <cfRule type="duplicateValues" dxfId="1355" priority="1356"/>
  </conditionalFormatting>
  <conditionalFormatting sqref="D248">
    <cfRule type="duplicateValues" dxfId="1354" priority="1355"/>
  </conditionalFormatting>
  <conditionalFormatting sqref="D249">
    <cfRule type="duplicateValues" dxfId="1353" priority="1354"/>
  </conditionalFormatting>
  <conditionalFormatting sqref="D249">
    <cfRule type="duplicateValues" dxfId="1352" priority="1353"/>
  </conditionalFormatting>
  <conditionalFormatting sqref="D250">
    <cfRule type="duplicateValues" dxfId="1351" priority="1352"/>
  </conditionalFormatting>
  <conditionalFormatting sqref="D250">
    <cfRule type="duplicateValues" dxfId="1350" priority="1351"/>
  </conditionalFormatting>
  <conditionalFormatting sqref="D222">
    <cfRule type="duplicateValues" dxfId="1349" priority="1350"/>
  </conditionalFormatting>
  <conditionalFormatting sqref="D222">
    <cfRule type="duplicateValues" dxfId="1348" priority="1349"/>
  </conditionalFormatting>
  <conditionalFormatting sqref="D239">
    <cfRule type="duplicateValues" dxfId="1347" priority="1348"/>
  </conditionalFormatting>
  <conditionalFormatting sqref="D239">
    <cfRule type="duplicateValues" dxfId="1346" priority="1347"/>
  </conditionalFormatting>
  <conditionalFormatting sqref="D180">
    <cfRule type="duplicateValues" dxfId="1345" priority="1346"/>
  </conditionalFormatting>
  <conditionalFormatting sqref="D180">
    <cfRule type="duplicateValues" dxfId="1344" priority="1345"/>
  </conditionalFormatting>
  <conditionalFormatting sqref="D189">
    <cfRule type="duplicateValues" dxfId="1343" priority="1344"/>
  </conditionalFormatting>
  <conditionalFormatting sqref="D189">
    <cfRule type="duplicateValues" dxfId="1342" priority="1343"/>
  </conditionalFormatting>
  <conditionalFormatting sqref="D197">
    <cfRule type="duplicateValues" dxfId="1341" priority="1342"/>
  </conditionalFormatting>
  <conditionalFormatting sqref="D197">
    <cfRule type="duplicateValues" dxfId="1340" priority="1341"/>
  </conditionalFormatting>
  <conditionalFormatting sqref="D205">
    <cfRule type="duplicateValues" dxfId="1339" priority="1340"/>
  </conditionalFormatting>
  <conditionalFormatting sqref="D205">
    <cfRule type="duplicateValues" dxfId="1338" priority="1339"/>
  </conditionalFormatting>
  <conditionalFormatting sqref="D256">
    <cfRule type="duplicateValues" dxfId="1337" priority="1338"/>
  </conditionalFormatting>
  <conditionalFormatting sqref="D256">
    <cfRule type="duplicateValues" dxfId="1336" priority="1337"/>
  </conditionalFormatting>
  <conditionalFormatting sqref="D258">
    <cfRule type="duplicateValues" dxfId="1335" priority="1336"/>
  </conditionalFormatting>
  <conditionalFormatting sqref="D258">
    <cfRule type="duplicateValues" dxfId="1334" priority="1335"/>
  </conditionalFormatting>
  <conditionalFormatting sqref="D260">
    <cfRule type="duplicateValues" dxfId="1333" priority="1334"/>
  </conditionalFormatting>
  <conditionalFormatting sqref="D260">
    <cfRule type="duplicateValues" dxfId="1332" priority="1333"/>
  </conditionalFormatting>
  <conditionalFormatting sqref="D261">
    <cfRule type="duplicateValues" dxfId="1331" priority="1332"/>
  </conditionalFormatting>
  <conditionalFormatting sqref="D261">
    <cfRule type="duplicateValues" dxfId="1330" priority="1331"/>
  </conditionalFormatting>
  <conditionalFormatting sqref="D262">
    <cfRule type="duplicateValues" dxfId="1329" priority="1330"/>
  </conditionalFormatting>
  <conditionalFormatting sqref="D262">
    <cfRule type="duplicateValues" dxfId="1328" priority="1329"/>
  </conditionalFormatting>
  <conditionalFormatting sqref="D263">
    <cfRule type="duplicateValues" dxfId="1327" priority="1328"/>
  </conditionalFormatting>
  <conditionalFormatting sqref="D263">
    <cfRule type="duplicateValues" dxfId="1326" priority="1327"/>
  </conditionalFormatting>
  <conditionalFormatting sqref="D259">
    <cfRule type="duplicateValues" dxfId="1325" priority="1326"/>
  </conditionalFormatting>
  <conditionalFormatting sqref="D259">
    <cfRule type="duplicateValues" dxfId="1324" priority="1325"/>
  </conditionalFormatting>
  <conditionalFormatting sqref="D257">
    <cfRule type="duplicateValues" dxfId="1323" priority="1324"/>
  </conditionalFormatting>
  <conditionalFormatting sqref="D257">
    <cfRule type="duplicateValues" dxfId="1322" priority="1323"/>
  </conditionalFormatting>
  <conditionalFormatting sqref="D269">
    <cfRule type="duplicateValues" dxfId="1321" priority="1322"/>
  </conditionalFormatting>
  <conditionalFormatting sqref="D269">
    <cfRule type="duplicateValues" dxfId="1320" priority="1321"/>
  </conditionalFormatting>
  <conditionalFormatting sqref="D271">
    <cfRule type="duplicateValues" dxfId="1319" priority="1320"/>
  </conditionalFormatting>
  <conditionalFormatting sqref="D271">
    <cfRule type="duplicateValues" dxfId="1318" priority="1319"/>
  </conditionalFormatting>
  <conditionalFormatting sqref="D270">
    <cfRule type="duplicateValues" dxfId="1317" priority="1318"/>
  </conditionalFormatting>
  <conditionalFormatting sqref="D270">
    <cfRule type="duplicateValues" dxfId="1316" priority="1317"/>
  </conditionalFormatting>
  <conditionalFormatting sqref="D266">
    <cfRule type="duplicateValues" dxfId="1315" priority="1316"/>
  </conditionalFormatting>
  <conditionalFormatting sqref="D266">
    <cfRule type="duplicateValues" dxfId="1314" priority="1315"/>
  </conditionalFormatting>
  <conditionalFormatting sqref="D265">
    <cfRule type="duplicateValues" dxfId="1313" priority="1314"/>
  </conditionalFormatting>
  <conditionalFormatting sqref="D265">
    <cfRule type="duplicateValues" dxfId="1312" priority="1313"/>
  </conditionalFormatting>
  <conditionalFormatting sqref="D268">
    <cfRule type="duplicateValues" dxfId="1311" priority="1312"/>
  </conditionalFormatting>
  <conditionalFormatting sqref="D268">
    <cfRule type="duplicateValues" dxfId="1310" priority="1311"/>
  </conditionalFormatting>
  <conditionalFormatting sqref="D267">
    <cfRule type="duplicateValues" dxfId="1309" priority="1310"/>
  </conditionalFormatting>
  <conditionalFormatting sqref="D267">
    <cfRule type="duplicateValues" dxfId="1308" priority="1309"/>
  </conditionalFormatting>
  <conditionalFormatting sqref="D277">
    <cfRule type="duplicateValues" dxfId="1307" priority="1308"/>
  </conditionalFormatting>
  <conditionalFormatting sqref="D277">
    <cfRule type="duplicateValues" dxfId="1306" priority="1307"/>
  </conditionalFormatting>
  <conditionalFormatting sqref="D279">
    <cfRule type="duplicateValues" dxfId="1305" priority="1306"/>
  </conditionalFormatting>
  <conditionalFormatting sqref="D279">
    <cfRule type="duplicateValues" dxfId="1304" priority="1305"/>
  </conditionalFormatting>
  <conditionalFormatting sqref="D278">
    <cfRule type="duplicateValues" dxfId="1303" priority="1304"/>
  </conditionalFormatting>
  <conditionalFormatting sqref="D278">
    <cfRule type="duplicateValues" dxfId="1302" priority="1303"/>
  </conditionalFormatting>
  <conditionalFormatting sqref="D272">
    <cfRule type="duplicateValues" dxfId="1301" priority="1302"/>
  </conditionalFormatting>
  <conditionalFormatting sqref="D272">
    <cfRule type="duplicateValues" dxfId="1300" priority="1301"/>
  </conditionalFormatting>
  <conditionalFormatting sqref="D274">
    <cfRule type="duplicateValues" dxfId="1299" priority="1300"/>
  </conditionalFormatting>
  <conditionalFormatting sqref="D274">
    <cfRule type="duplicateValues" dxfId="1298" priority="1299"/>
  </conditionalFormatting>
  <conditionalFormatting sqref="D275">
    <cfRule type="duplicateValues" dxfId="1297" priority="1298"/>
  </conditionalFormatting>
  <conditionalFormatting sqref="D275">
    <cfRule type="duplicateValues" dxfId="1296" priority="1297"/>
  </conditionalFormatting>
  <conditionalFormatting sqref="D276">
    <cfRule type="duplicateValues" dxfId="1295" priority="1296"/>
  </conditionalFormatting>
  <conditionalFormatting sqref="D276">
    <cfRule type="duplicateValues" dxfId="1294" priority="1295"/>
  </conditionalFormatting>
  <conditionalFormatting sqref="D285">
    <cfRule type="duplicateValues" dxfId="1293" priority="1294"/>
  </conditionalFormatting>
  <conditionalFormatting sqref="D285">
    <cfRule type="duplicateValues" dxfId="1292" priority="1293"/>
  </conditionalFormatting>
  <conditionalFormatting sqref="D287">
    <cfRule type="duplicateValues" dxfId="1291" priority="1292"/>
  </conditionalFormatting>
  <conditionalFormatting sqref="D287">
    <cfRule type="duplicateValues" dxfId="1290" priority="1291"/>
  </conditionalFormatting>
  <conditionalFormatting sqref="D286">
    <cfRule type="duplicateValues" dxfId="1289" priority="1290"/>
  </conditionalFormatting>
  <conditionalFormatting sqref="D286">
    <cfRule type="duplicateValues" dxfId="1288" priority="1289"/>
  </conditionalFormatting>
  <conditionalFormatting sqref="D283">
    <cfRule type="duplicateValues" dxfId="1287" priority="1288"/>
  </conditionalFormatting>
  <conditionalFormatting sqref="D283">
    <cfRule type="duplicateValues" dxfId="1286" priority="1287"/>
  </conditionalFormatting>
  <conditionalFormatting sqref="D284">
    <cfRule type="duplicateValues" dxfId="1285" priority="1286"/>
  </conditionalFormatting>
  <conditionalFormatting sqref="D284">
    <cfRule type="duplicateValues" dxfId="1284" priority="1285"/>
  </conditionalFormatting>
  <conditionalFormatting sqref="D280">
    <cfRule type="duplicateValues" dxfId="1283" priority="1284"/>
  </conditionalFormatting>
  <conditionalFormatting sqref="D280">
    <cfRule type="duplicateValues" dxfId="1282" priority="1283"/>
  </conditionalFormatting>
  <conditionalFormatting sqref="D282">
    <cfRule type="duplicateValues" dxfId="1281" priority="1282"/>
  </conditionalFormatting>
  <conditionalFormatting sqref="D282">
    <cfRule type="duplicateValues" dxfId="1280" priority="1281"/>
  </conditionalFormatting>
  <conditionalFormatting sqref="D293">
    <cfRule type="duplicateValues" dxfId="1279" priority="1280"/>
  </conditionalFormatting>
  <conditionalFormatting sqref="D293">
    <cfRule type="duplicateValues" dxfId="1278" priority="1279"/>
  </conditionalFormatting>
  <conditionalFormatting sqref="D295">
    <cfRule type="duplicateValues" dxfId="1277" priority="1278"/>
  </conditionalFormatting>
  <conditionalFormatting sqref="D295">
    <cfRule type="duplicateValues" dxfId="1276" priority="1277"/>
  </conditionalFormatting>
  <conditionalFormatting sqref="D294">
    <cfRule type="duplicateValues" dxfId="1275" priority="1276"/>
  </conditionalFormatting>
  <conditionalFormatting sqref="D294">
    <cfRule type="duplicateValues" dxfId="1274" priority="1275"/>
  </conditionalFormatting>
  <conditionalFormatting sqref="D288">
    <cfRule type="duplicateValues" dxfId="1273" priority="1274"/>
  </conditionalFormatting>
  <conditionalFormatting sqref="D288">
    <cfRule type="duplicateValues" dxfId="1272" priority="1273"/>
  </conditionalFormatting>
  <conditionalFormatting sqref="D290">
    <cfRule type="duplicateValues" dxfId="1271" priority="1272"/>
  </conditionalFormatting>
  <conditionalFormatting sqref="D290">
    <cfRule type="duplicateValues" dxfId="1270" priority="1271"/>
  </conditionalFormatting>
  <conditionalFormatting sqref="D291">
    <cfRule type="duplicateValues" dxfId="1269" priority="1270"/>
  </conditionalFormatting>
  <conditionalFormatting sqref="D291">
    <cfRule type="duplicateValues" dxfId="1268" priority="1269"/>
  </conditionalFormatting>
  <conditionalFormatting sqref="D292">
    <cfRule type="duplicateValues" dxfId="1267" priority="1268"/>
  </conditionalFormatting>
  <conditionalFormatting sqref="D292">
    <cfRule type="duplicateValues" dxfId="1266" priority="1267"/>
  </conditionalFormatting>
  <conditionalFormatting sqref="D264">
    <cfRule type="duplicateValues" dxfId="1265" priority="1266"/>
  </conditionalFormatting>
  <conditionalFormatting sqref="D264">
    <cfRule type="duplicateValues" dxfId="1264" priority="1265"/>
  </conditionalFormatting>
  <conditionalFormatting sqref="D273">
    <cfRule type="duplicateValues" dxfId="1263" priority="1264"/>
  </conditionalFormatting>
  <conditionalFormatting sqref="D273">
    <cfRule type="duplicateValues" dxfId="1262" priority="1263"/>
  </conditionalFormatting>
  <conditionalFormatting sqref="D281">
    <cfRule type="duplicateValues" dxfId="1261" priority="1262"/>
  </conditionalFormatting>
  <conditionalFormatting sqref="D281">
    <cfRule type="duplicateValues" dxfId="1260" priority="1261"/>
  </conditionalFormatting>
  <conditionalFormatting sqref="D289">
    <cfRule type="duplicateValues" dxfId="1259" priority="1260"/>
  </conditionalFormatting>
  <conditionalFormatting sqref="D289">
    <cfRule type="duplicateValues" dxfId="1258" priority="1259"/>
  </conditionalFormatting>
  <conditionalFormatting sqref="D300">
    <cfRule type="duplicateValues" dxfId="1257" priority="1258"/>
  </conditionalFormatting>
  <conditionalFormatting sqref="D300">
    <cfRule type="duplicateValues" dxfId="1256" priority="1257"/>
  </conditionalFormatting>
  <conditionalFormatting sqref="D302">
    <cfRule type="duplicateValues" dxfId="1255" priority="1256"/>
  </conditionalFormatting>
  <conditionalFormatting sqref="D302">
    <cfRule type="duplicateValues" dxfId="1254" priority="1255"/>
  </conditionalFormatting>
  <conditionalFormatting sqref="D303">
    <cfRule type="duplicateValues" dxfId="1253" priority="1254"/>
  </conditionalFormatting>
  <conditionalFormatting sqref="D303">
    <cfRule type="duplicateValues" dxfId="1252" priority="1253"/>
  </conditionalFormatting>
  <conditionalFormatting sqref="D304">
    <cfRule type="duplicateValues" dxfId="1251" priority="1252"/>
  </conditionalFormatting>
  <conditionalFormatting sqref="D304">
    <cfRule type="duplicateValues" dxfId="1250" priority="1251"/>
  </conditionalFormatting>
  <conditionalFormatting sqref="D305">
    <cfRule type="duplicateValues" dxfId="1249" priority="1250"/>
  </conditionalFormatting>
  <conditionalFormatting sqref="D305">
    <cfRule type="duplicateValues" dxfId="1248" priority="1249"/>
  </conditionalFormatting>
  <conditionalFormatting sqref="D301">
    <cfRule type="duplicateValues" dxfId="1247" priority="1248"/>
  </conditionalFormatting>
  <conditionalFormatting sqref="D301">
    <cfRule type="duplicateValues" dxfId="1246" priority="1247"/>
  </conditionalFormatting>
  <conditionalFormatting sqref="D299">
    <cfRule type="duplicateValues" dxfId="1245" priority="1246"/>
  </conditionalFormatting>
  <conditionalFormatting sqref="D299">
    <cfRule type="duplicateValues" dxfId="1244" priority="1245"/>
  </conditionalFormatting>
  <conditionalFormatting sqref="D311">
    <cfRule type="duplicateValues" dxfId="1243" priority="1244"/>
  </conditionalFormatting>
  <conditionalFormatting sqref="D311">
    <cfRule type="duplicateValues" dxfId="1242" priority="1243"/>
  </conditionalFormatting>
  <conditionalFormatting sqref="D313">
    <cfRule type="duplicateValues" dxfId="1241" priority="1242"/>
  </conditionalFormatting>
  <conditionalFormatting sqref="D313">
    <cfRule type="duplicateValues" dxfId="1240" priority="1241"/>
  </conditionalFormatting>
  <conditionalFormatting sqref="D312">
    <cfRule type="duplicateValues" dxfId="1239" priority="1240"/>
  </conditionalFormatting>
  <conditionalFormatting sqref="D312">
    <cfRule type="duplicateValues" dxfId="1238" priority="1239"/>
  </conditionalFormatting>
  <conditionalFormatting sqref="D308">
    <cfRule type="duplicateValues" dxfId="1237" priority="1238"/>
  </conditionalFormatting>
  <conditionalFormatting sqref="D308">
    <cfRule type="duplicateValues" dxfId="1236" priority="1237"/>
  </conditionalFormatting>
  <conditionalFormatting sqref="D307">
    <cfRule type="duplicateValues" dxfId="1235" priority="1236"/>
  </conditionalFormatting>
  <conditionalFormatting sqref="D307">
    <cfRule type="duplicateValues" dxfId="1234" priority="1235"/>
  </conditionalFormatting>
  <conditionalFormatting sqref="D310">
    <cfRule type="duplicateValues" dxfId="1233" priority="1234"/>
  </conditionalFormatting>
  <conditionalFormatting sqref="D310">
    <cfRule type="duplicateValues" dxfId="1232" priority="1233"/>
  </conditionalFormatting>
  <conditionalFormatting sqref="D309">
    <cfRule type="duplicateValues" dxfId="1231" priority="1232"/>
  </conditionalFormatting>
  <conditionalFormatting sqref="D309">
    <cfRule type="duplicateValues" dxfId="1230" priority="1231"/>
  </conditionalFormatting>
  <conditionalFormatting sqref="D319">
    <cfRule type="duplicateValues" dxfId="1229" priority="1230"/>
  </conditionalFormatting>
  <conditionalFormatting sqref="D319">
    <cfRule type="duplicateValues" dxfId="1228" priority="1229"/>
  </conditionalFormatting>
  <conditionalFormatting sqref="D321">
    <cfRule type="duplicateValues" dxfId="1227" priority="1228"/>
  </conditionalFormatting>
  <conditionalFormatting sqref="D321">
    <cfRule type="duplicateValues" dxfId="1226" priority="1227"/>
  </conditionalFormatting>
  <conditionalFormatting sqref="D320">
    <cfRule type="duplicateValues" dxfId="1225" priority="1226"/>
  </conditionalFormatting>
  <conditionalFormatting sqref="D320">
    <cfRule type="duplicateValues" dxfId="1224" priority="1225"/>
  </conditionalFormatting>
  <conditionalFormatting sqref="D314">
    <cfRule type="duplicateValues" dxfId="1223" priority="1224"/>
  </conditionalFormatting>
  <conditionalFormatting sqref="D314">
    <cfRule type="duplicateValues" dxfId="1222" priority="1223"/>
  </conditionalFormatting>
  <conditionalFormatting sqref="D316">
    <cfRule type="duplicateValues" dxfId="1221" priority="1222"/>
  </conditionalFormatting>
  <conditionalFormatting sqref="D316">
    <cfRule type="duplicateValues" dxfId="1220" priority="1221"/>
  </conditionalFormatting>
  <conditionalFormatting sqref="D317">
    <cfRule type="duplicateValues" dxfId="1219" priority="1220"/>
  </conditionalFormatting>
  <conditionalFormatting sqref="D317">
    <cfRule type="duplicateValues" dxfId="1218" priority="1219"/>
  </conditionalFormatting>
  <conditionalFormatting sqref="D318">
    <cfRule type="duplicateValues" dxfId="1217" priority="1218"/>
  </conditionalFormatting>
  <conditionalFormatting sqref="D318">
    <cfRule type="duplicateValues" dxfId="1216" priority="1217"/>
  </conditionalFormatting>
  <conditionalFormatting sqref="D327">
    <cfRule type="duplicateValues" dxfId="1215" priority="1216"/>
  </conditionalFormatting>
  <conditionalFormatting sqref="D327">
    <cfRule type="duplicateValues" dxfId="1214" priority="1215"/>
  </conditionalFormatting>
  <conditionalFormatting sqref="D329">
    <cfRule type="duplicateValues" dxfId="1213" priority="1214"/>
  </conditionalFormatting>
  <conditionalFormatting sqref="D329">
    <cfRule type="duplicateValues" dxfId="1212" priority="1213"/>
  </conditionalFormatting>
  <conditionalFormatting sqref="D328">
    <cfRule type="duplicateValues" dxfId="1211" priority="1212"/>
  </conditionalFormatting>
  <conditionalFormatting sqref="D328">
    <cfRule type="duplicateValues" dxfId="1210" priority="1211"/>
  </conditionalFormatting>
  <conditionalFormatting sqref="D325">
    <cfRule type="duplicateValues" dxfId="1209" priority="1210"/>
  </conditionalFormatting>
  <conditionalFormatting sqref="D325">
    <cfRule type="duplicateValues" dxfId="1208" priority="1209"/>
  </conditionalFormatting>
  <conditionalFormatting sqref="D326">
    <cfRule type="duplicateValues" dxfId="1207" priority="1208"/>
  </conditionalFormatting>
  <conditionalFormatting sqref="D326">
    <cfRule type="duplicateValues" dxfId="1206" priority="1207"/>
  </conditionalFormatting>
  <conditionalFormatting sqref="D322">
    <cfRule type="duplicateValues" dxfId="1205" priority="1206"/>
  </conditionalFormatting>
  <conditionalFormatting sqref="D322">
    <cfRule type="duplicateValues" dxfId="1204" priority="1205"/>
  </conditionalFormatting>
  <conditionalFormatting sqref="D324">
    <cfRule type="duplicateValues" dxfId="1203" priority="1204"/>
  </conditionalFormatting>
  <conditionalFormatting sqref="D324">
    <cfRule type="duplicateValues" dxfId="1202" priority="1203"/>
  </conditionalFormatting>
  <conditionalFormatting sqref="D335">
    <cfRule type="duplicateValues" dxfId="1201" priority="1202"/>
  </conditionalFormatting>
  <conditionalFormatting sqref="D335">
    <cfRule type="duplicateValues" dxfId="1200" priority="1201"/>
  </conditionalFormatting>
  <conditionalFormatting sqref="D337:D339">
    <cfRule type="duplicateValues" dxfId="1199" priority="1200"/>
  </conditionalFormatting>
  <conditionalFormatting sqref="D337:D339">
    <cfRule type="duplicateValues" dxfId="1198" priority="1199"/>
  </conditionalFormatting>
  <conditionalFormatting sqref="D336">
    <cfRule type="duplicateValues" dxfId="1197" priority="1198"/>
  </conditionalFormatting>
  <conditionalFormatting sqref="D336">
    <cfRule type="duplicateValues" dxfId="1196" priority="1197"/>
  </conditionalFormatting>
  <conditionalFormatting sqref="D330">
    <cfRule type="duplicateValues" dxfId="1195" priority="1196"/>
  </conditionalFormatting>
  <conditionalFormatting sqref="D330">
    <cfRule type="duplicateValues" dxfId="1194" priority="1195"/>
  </conditionalFormatting>
  <conditionalFormatting sqref="D332">
    <cfRule type="duplicateValues" dxfId="1193" priority="1194"/>
  </conditionalFormatting>
  <conditionalFormatting sqref="D332">
    <cfRule type="duplicateValues" dxfId="1192" priority="1193"/>
  </conditionalFormatting>
  <conditionalFormatting sqref="D333">
    <cfRule type="duplicateValues" dxfId="1191" priority="1192"/>
  </conditionalFormatting>
  <conditionalFormatting sqref="D333">
    <cfRule type="duplicateValues" dxfId="1190" priority="1191"/>
  </conditionalFormatting>
  <conditionalFormatting sqref="D334">
    <cfRule type="duplicateValues" dxfId="1189" priority="1190"/>
  </conditionalFormatting>
  <conditionalFormatting sqref="D334">
    <cfRule type="duplicateValues" dxfId="1188" priority="1189"/>
  </conditionalFormatting>
  <conditionalFormatting sqref="D342">
    <cfRule type="duplicateValues" dxfId="1187" priority="1188"/>
  </conditionalFormatting>
  <conditionalFormatting sqref="D342">
    <cfRule type="duplicateValues" dxfId="1186" priority="1187"/>
  </conditionalFormatting>
  <conditionalFormatting sqref="D344">
    <cfRule type="duplicateValues" dxfId="1185" priority="1186"/>
  </conditionalFormatting>
  <conditionalFormatting sqref="D344">
    <cfRule type="duplicateValues" dxfId="1184" priority="1185"/>
  </conditionalFormatting>
  <conditionalFormatting sqref="D345">
    <cfRule type="duplicateValues" dxfId="1183" priority="1184"/>
  </conditionalFormatting>
  <conditionalFormatting sqref="D345">
    <cfRule type="duplicateValues" dxfId="1182" priority="1183"/>
  </conditionalFormatting>
  <conditionalFormatting sqref="D346">
    <cfRule type="duplicateValues" dxfId="1181" priority="1182"/>
  </conditionalFormatting>
  <conditionalFormatting sqref="D346">
    <cfRule type="duplicateValues" dxfId="1180" priority="1181"/>
  </conditionalFormatting>
  <conditionalFormatting sqref="D347">
    <cfRule type="duplicateValues" dxfId="1179" priority="1180"/>
  </conditionalFormatting>
  <conditionalFormatting sqref="D347">
    <cfRule type="duplicateValues" dxfId="1178" priority="1179"/>
  </conditionalFormatting>
  <conditionalFormatting sqref="D343">
    <cfRule type="duplicateValues" dxfId="1177" priority="1178"/>
  </conditionalFormatting>
  <conditionalFormatting sqref="D343">
    <cfRule type="duplicateValues" dxfId="1176" priority="1177"/>
  </conditionalFormatting>
  <conditionalFormatting sqref="D341">
    <cfRule type="duplicateValues" dxfId="1175" priority="1176"/>
  </conditionalFormatting>
  <conditionalFormatting sqref="D341">
    <cfRule type="duplicateValues" dxfId="1174" priority="1175"/>
  </conditionalFormatting>
  <conditionalFormatting sqref="D353">
    <cfRule type="duplicateValues" dxfId="1173" priority="1174"/>
  </conditionalFormatting>
  <conditionalFormatting sqref="D353">
    <cfRule type="duplicateValues" dxfId="1172" priority="1173"/>
  </conditionalFormatting>
  <conditionalFormatting sqref="D355">
    <cfRule type="duplicateValues" dxfId="1171" priority="1172"/>
  </conditionalFormatting>
  <conditionalFormatting sqref="D355">
    <cfRule type="duplicateValues" dxfId="1170" priority="1171"/>
  </conditionalFormatting>
  <conditionalFormatting sqref="D354">
    <cfRule type="duplicateValues" dxfId="1169" priority="1170"/>
  </conditionalFormatting>
  <conditionalFormatting sqref="D354">
    <cfRule type="duplicateValues" dxfId="1168" priority="1169"/>
  </conditionalFormatting>
  <conditionalFormatting sqref="D350">
    <cfRule type="duplicateValues" dxfId="1167" priority="1168"/>
  </conditionalFormatting>
  <conditionalFormatting sqref="D350">
    <cfRule type="duplicateValues" dxfId="1166" priority="1167"/>
  </conditionalFormatting>
  <conditionalFormatting sqref="D349">
    <cfRule type="duplicateValues" dxfId="1165" priority="1166"/>
  </conditionalFormatting>
  <conditionalFormatting sqref="D349">
    <cfRule type="duplicateValues" dxfId="1164" priority="1165"/>
  </conditionalFormatting>
  <conditionalFormatting sqref="D352">
    <cfRule type="duplicateValues" dxfId="1163" priority="1164"/>
  </conditionalFormatting>
  <conditionalFormatting sqref="D352">
    <cfRule type="duplicateValues" dxfId="1162" priority="1163"/>
  </conditionalFormatting>
  <conditionalFormatting sqref="D351">
    <cfRule type="duplicateValues" dxfId="1161" priority="1162"/>
  </conditionalFormatting>
  <conditionalFormatting sqref="D351">
    <cfRule type="duplicateValues" dxfId="1160" priority="1161"/>
  </conditionalFormatting>
  <conditionalFormatting sqref="D361">
    <cfRule type="duplicateValues" dxfId="1159" priority="1160"/>
  </conditionalFormatting>
  <conditionalFormatting sqref="D361">
    <cfRule type="duplicateValues" dxfId="1158" priority="1159"/>
  </conditionalFormatting>
  <conditionalFormatting sqref="D363">
    <cfRule type="duplicateValues" dxfId="1157" priority="1158"/>
  </conditionalFormatting>
  <conditionalFormatting sqref="D363">
    <cfRule type="duplicateValues" dxfId="1156" priority="1157"/>
  </conditionalFormatting>
  <conditionalFormatting sqref="D362">
    <cfRule type="duplicateValues" dxfId="1155" priority="1156"/>
  </conditionalFormatting>
  <conditionalFormatting sqref="D362">
    <cfRule type="duplicateValues" dxfId="1154" priority="1155"/>
  </conditionalFormatting>
  <conditionalFormatting sqref="D356">
    <cfRule type="duplicateValues" dxfId="1153" priority="1154"/>
  </conditionalFormatting>
  <conditionalFormatting sqref="D356">
    <cfRule type="duplicateValues" dxfId="1152" priority="1153"/>
  </conditionalFormatting>
  <conditionalFormatting sqref="D358">
    <cfRule type="duplicateValues" dxfId="1151" priority="1152"/>
  </conditionalFormatting>
  <conditionalFormatting sqref="D358">
    <cfRule type="duplicateValues" dxfId="1150" priority="1151"/>
  </conditionalFormatting>
  <conditionalFormatting sqref="D359">
    <cfRule type="duplicateValues" dxfId="1149" priority="1150"/>
  </conditionalFormatting>
  <conditionalFormatting sqref="D359">
    <cfRule type="duplicateValues" dxfId="1148" priority="1149"/>
  </conditionalFormatting>
  <conditionalFormatting sqref="D360">
    <cfRule type="duplicateValues" dxfId="1147" priority="1148"/>
  </conditionalFormatting>
  <conditionalFormatting sqref="D360">
    <cfRule type="duplicateValues" dxfId="1146" priority="1147"/>
  </conditionalFormatting>
  <conditionalFormatting sqref="D369">
    <cfRule type="duplicateValues" dxfId="1145" priority="1146"/>
  </conditionalFormatting>
  <conditionalFormatting sqref="D369">
    <cfRule type="duplicateValues" dxfId="1144" priority="1145"/>
  </conditionalFormatting>
  <conditionalFormatting sqref="D371">
    <cfRule type="duplicateValues" dxfId="1143" priority="1144"/>
  </conditionalFormatting>
  <conditionalFormatting sqref="D371">
    <cfRule type="duplicateValues" dxfId="1142" priority="1143"/>
  </conditionalFormatting>
  <conditionalFormatting sqref="D370">
    <cfRule type="duplicateValues" dxfId="1141" priority="1142"/>
  </conditionalFormatting>
  <conditionalFormatting sqref="D370">
    <cfRule type="duplicateValues" dxfId="1140" priority="1141"/>
  </conditionalFormatting>
  <conditionalFormatting sqref="D367">
    <cfRule type="duplicateValues" dxfId="1139" priority="1140"/>
  </conditionalFormatting>
  <conditionalFormatting sqref="D367">
    <cfRule type="duplicateValues" dxfId="1138" priority="1139"/>
  </conditionalFormatting>
  <conditionalFormatting sqref="D368">
    <cfRule type="duplicateValues" dxfId="1137" priority="1138"/>
  </conditionalFormatting>
  <conditionalFormatting sqref="D368">
    <cfRule type="duplicateValues" dxfId="1136" priority="1137"/>
  </conditionalFormatting>
  <conditionalFormatting sqref="D364">
    <cfRule type="duplicateValues" dxfId="1135" priority="1136"/>
  </conditionalFormatting>
  <conditionalFormatting sqref="D364">
    <cfRule type="duplicateValues" dxfId="1134" priority="1135"/>
  </conditionalFormatting>
  <conditionalFormatting sqref="D366">
    <cfRule type="duplicateValues" dxfId="1133" priority="1134"/>
  </conditionalFormatting>
  <conditionalFormatting sqref="D366">
    <cfRule type="duplicateValues" dxfId="1132" priority="1133"/>
  </conditionalFormatting>
  <conditionalFormatting sqref="D377">
    <cfRule type="duplicateValues" dxfId="1131" priority="1132"/>
  </conditionalFormatting>
  <conditionalFormatting sqref="D377">
    <cfRule type="duplicateValues" dxfId="1130" priority="1131"/>
  </conditionalFormatting>
  <conditionalFormatting sqref="D379:D381">
    <cfRule type="duplicateValues" dxfId="1129" priority="1130"/>
  </conditionalFormatting>
  <conditionalFormatting sqref="D379:D381">
    <cfRule type="duplicateValues" dxfId="1128" priority="1129"/>
  </conditionalFormatting>
  <conditionalFormatting sqref="D378">
    <cfRule type="duplicateValues" dxfId="1127" priority="1128"/>
  </conditionalFormatting>
  <conditionalFormatting sqref="D378">
    <cfRule type="duplicateValues" dxfId="1126" priority="1127"/>
  </conditionalFormatting>
  <conditionalFormatting sqref="D372">
    <cfRule type="duplicateValues" dxfId="1125" priority="1126"/>
  </conditionalFormatting>
  <conditionalFormatting sqref="D372">
    <cfRule type="duplicateValues" dxfId="1124" priority="1125"/>
  </conditionalFormatting>
  <conditionalFormatting sqref="D374">
    <cfRule type="duplicateValues" dxfId="1123" priority="1124"/>
  </conditionalFormatting>
  <conditionalFormatting sqref="D374">
    <cfRule type="duplicateValues" dxfId="1122" priority="1123"/>
  </conditionalFormatting>
  <conditionalFormatting sqref="D375">
    <cfRule type="duplicateValues" dxfId="1121" priority="1122"/>
  </conditionalFormatting>
  <conditionalFormatting sqref="D375">
    <cfRule type="duplicateValues" dxfId="1120" priority="1121"/>
  </conditionalFormatting>
  <conditionalFormatting sqref="D376">
    <cfRule type="duplicateValues" dxfId="1119" priority="1120"/>
  </conditionalFormatting>
  <conditionalFormatting sqref="D376">
    <cfRule type="duplicateValues" dxfId="1118" priority="1119"/>
  </conditionalFormatting>
  <conditionalFormatting sqref="D382">
    <cfRule type="duplicateValues" dxfId="1117" priority="1118"/>
  </conditionalFormatting>
  <conditionalFormatting sqref="D382">
    <cfRule type="duplicateValues" dxfId="1116" priority="1117"/>
  </conditionalFormatting>
  <conditionalFormatting sqref="D384">
    <cfRule type="duplicateValues" dxfId="1115" priority="1116"/>
  </conditionalFormatting>
  <conditionalFormatting sqref="D384">
    <cfRule type="duplicateValues" dxfId="1114" priority="1115"/>
  </conditionalFormatting>
  <conditionalFormatting sqref="D386">
    <cfRule type="duplicateValues" dxfId="1113" priority="1114"/>
  </conditionalFormatting>
  <conditionalFormatting sqref="D386">
    <cfRule type="duplicateValues" dxfId="1112" priority="1113"/>
  </conditionalFormatting>
  <conditionalFormatting sqref="D387">
    <cfRule type="duplicateValues" dxfId="1111" priority="1112"/>
  </conditionalFormatting>
  <conditionalFormatting sqref="D387">
    <cfRule type="duplicateValues" dxfId="1110" priority="1111"/>
  </conditionalFormatting>
  <conditionalFormatting sqref="D388">
    <cfRule type="duplicateValues" dxfId="1109" priority="1110"/>
  </conditionalFormatting>
  <conditionalFormatting sqref="D388">
    <cfRule type="duplicateValues" dxfId="1108" priority="1109"/>
  </conditionalFormatting>
  <conditionalFormatting sqref="D389">
    <cfRule type="duplicateValues" dxfId="1107" priority="1108"/>
  </conditionalFormatting>
  <conditionalFormatting sqref="D389">
    <cfRule type="duplicateValues" dxfId="1106" priority="1107"/>
  </conditionalFormatting>
  <conditionalFormatting sqref="D385">
    <cfRule type="duplicateValues" dxfId="1105" priority="1106"/>
  </conditionalFormatting>
  <conditionalFormatting sqref="D385">
    <cfRule type="duplicateValues" dxfId="1104" priority="1105"/>
  </conditionalFormatting>
  <conditionalFormatting sqref="D383">
    <cfRule type="duplicateValues" dxfId="1103" priority="1104"/>
  </conditionalFormatting>
  <conditionalFormatting sqref="D383">
    <cfRule type="duplicateValues" dxfId="1102" priority="1103"/>
  </conditionalFormatting>
  <conditionalFormatting sqref="D395">
    <cfRule type="duplicateValues" dxfId="1101" priority="1102"/>
  </conditionalFormatting>
  <conditionalFormatting sqref="D395">
    <cfRule type="duplicateValues" dxfId="1100" priority="1101"/>
  </conditionalFormatting>
  <conditionalFormatting sqref="D397">
    <cfRule type="duplicateValues" dxfId="1099" priority="1100"/>
  </conditionalFormatting>
  <conditionalFormatting sqref="D397">
    <cfRule type="duplicateValues" dxfId="1098" priority="1099"/>
  </conditionalFormatting>
  <conditionalFormatting sqref="D396">
    <cfRule type="duplicateValues" dxfId="1097" priority="1098"/>
  </conditionalFormatting>
  <conditionalFormatting sqref="D396">
    <cfRule type="duplicateValues" dxfId="1096" priority="1097"/>
  </conditionalFormatting>
  <conditionalFormatting sqref="D392">
    <cfRule type="duplicateValues" dxfId="1095" priority="1096"/>
  </conditionalFormatting>
  <conditionalFormatting sqref="D392">
    <cfRule type="duplicateValues" dxfId="1094" priority="1095"/>
  </conditionalFormatting>
  <conditionalFormatting sqref="D391">
    <cfRule type="duplicateValues" dxfId="1093" priority="1094"/>
  </conditionalFormatting>
  <conditionalFormatting sqref="D391">
    <cfRule type="duplicateValues" dxfId="1092" priority="1093"/>
  </conditionalFormatting>
  <conditionalFormatting sqref="D394">
    <cfRule type="duplicateValues" dxfId="1091" priority="1092"/>
  </conditionalFormatting>
  <conditionalFormatting sqref="D394">
    <cfRule type="duplicateValues" dxfId="1090" priority="1091"/>
  </conditionalFormatting>
  <conditionalFormatting sqref="D393">
    <cfRule type="duplicateValues" dxfId="1089" priority="1090"/>
  </conditionalFormatting>
  <conditionalFormatting sqref="D393">
    <cfRule type="duplicateValues" dxfId="1088" priority="1089"/>
  </conditionalFormatting>
  <conditionalFormatting sqref="D399">
    <cfRule type="duplicateValues" dxfId="1087" priority="1088"/>
  </conditionalFormatting>
  <conditionalFormatting sqref="D399">
    <cfRule type="duplicateValues" dxfId="1086" priority="1087"/>
  </conditionalFormatting>
  <conditionalFormatting sqref="D403">
    <cfRule type="duplicateValues" dxfId="1085" priority="1086"/>
  </conditionalFormatting>
  <conditionalFormatting sqref="D403">
    <cfRule type="duplicateValues" dxfId="1084" priority="1085"/>
  </conditionalFormatting>
  <conditionalFormatting sqref="D405">
    <cfRule type="duplicateValues" dxfId="1083" priority="1084"/>
  </conditionalFormatting>
  <conditionalFormatting sqref="D405">
    <cfRule type="duplicateValues" dxfId="1082" priority="1083"/>
  </conditionalFormatting>
  <conditionalFormatting sqref="D404">
    <cfRule type="duplicateValues" dxfId="1081" priority="1082"/>
  </conditionalFormatting>
  <conditionalFormatting sqref="D404">
    <cfRule type="duplicateValues" dxfId="1080" priority="1081"/>
  </conditionalFormatting>
  <conditionalFormatting sqref="D398">
    <cfRule type="duplicateValues" dxfId="1079" priority="1080"/>
  </conditionalFormatting>
  <conditionalFormatting sqref="D398">
    <cfRule type="duplicateValues" dxfId="1078" priority="1079"/>
  </conditionalFormatting>
  <conditionalFormatting sqref="D400">
    <cfRule type="duplicateValues" dxfId="1077" priority="1078"/>
  </conditionalFormatting>
  <conditionalFormatting sqref="D400">
    <cfRule type="duplicateValues" dxfId="1076" priority="1077"/>
  </conditionalFormatting>
  <conditionalFormatting sqref="D401">
    <cfRule type="duplicateValues" dxfId="1075" priority="1076"/>
  </conditionalFormatting>
  <conditionalFormatting sqref="D401">
    <cfRule type="duplicateValues" dxfId="1074" priority="1075"/>
  </conditionalFormatting>
  <conditionalFormatting sqref="D402">
    <cfRule type="duplicateValues" dxfId="1073" priority="1074"/>
  </conditionalFormatting>
  <conditionalFormatting sqref="D402">
    <cfRule type="duplicateValues" dxfId="1072" priority="1073"/>
  </conditionalFormatting>
  <conditionalFormatting sqref="D411">
    <cfRule type="duplicateValues" dxfId="1071" priority="1072"/>
  </conditionalFormatting>
  <conditionalFormatting sqref="D411">
    <cfRule type="duplicateValues" dxfId="1070" priority="1071"/>
  </conditionalFormatting>
  <conditionalFormatting sqref="D413">
    <cfRule type="duplicateValues" dxfId="1069" priority="1070"/>
  </conditionalFormatting>
  <conditionalFormatting sqref="D413">
    <cfRule type="duplicateValues" dxfId="1068" priority="1069"/>
  </conditionalFormatting>
  <conditionalFormatting sqref="D412">
    <cfRule type="duplicateValues" dxfId="1067" priority="1068"/>
  </conditionalFormatting>
  <conditionalFormatting sqref="D412">
    <cfRule type="duplicateValues" dxfId="1066" priority="1067"/>
  </conditionalFormatting>
  <conditionalFormatting sqref="D409">
    <cfRule type="duplicateValues" dxfId="1065" priority="1066"/>
  </conditionalFormatting>
  <conditionalFormatting sqref="D409">
    <cfRule type="duplicateValues" dxfId="1064" priority="1065"/>
  </conditionalFormatting>
  <conditionalFormatting sqref="D410">
    <cfRule type="duplicateValues" dxfId="1063" priority="1064"/>
  </conditionalFormatting>
  <conditionalFormatting sqref="D410">
    <cfRule type="duplicateValues" dxfId="1062" priority="1063"/>
  </conditionalFormatting>
  <conditionalFormatting sqref="D406">
    <cfRule type="duplicateValues" dxfId="1061" priority="1062"/>
  </conditionalFormatting>
  <conditionalFormatting sqref="D406">
    <cfRule type="duplicateValues" dxfId="1060" priority="1061"/>
  </conditionalFormatting>
  <conditionalFormatting sqref="D408">
    <cfRule type="duplicateValues" dxfId="1059" priority="1060"/>
  </conditionalFormatting>
  <conditionalFormatting sqref="D408">
    <cfRule type="duplicateValues" dxfId="1058" priority="1059"/>
  </conditionalFormatting>
  <conditionalFormatting sqref="D415">
    <cfRule type="duplicateValues" dxfId="1057" priority="1058"/>
  </conditionalFormatting>
  <conditionalFormatting sqref="D415">
    <cfRule type="duplicateValues" dxfId="1056" priority="1057"/>
  </conditionalFormatting>
  <conditionalFormatting sqref="D419">
    <cfRule type="duplicateValues" dxfId="1055" priority="1056"/>
  </conditionalFormatting>
  <conditionalFormatting sqref="D419">
    <cfRule type="duplicateValues" dxfId="1054" priority="1055"/>
  </conditionalFormatting>
  <conditionalFormatting sqref="D421">
    <cfRule type="duplicateValues" dxfId="1053" priority="1054"/>
  </conditionalFormatting>
  <conditionalFormatting sqref="D421">
    <cfRule type="duplicateValues" dxfId="1052" priority="1053"/>
  </conditionalFormatting>
  <conditionalFormatting sqref="D420">
    <cfRule type="duplicateValues" dxfId="1051" priority="1052"/>
  </conditionalFormatting>
  <conditionalFormatting sqref="D420">
    <cfRule type="duplicateValues" dxfId="1050" priority="1051"/>
  </conditionalFormatting>
  <conditionalFormatting sqref="D414">
    <cfRule type="duplicateValues" dxfId="1049" priority="1050"/>
  </conditionalFormatting>
  <conditionalFormatting sqref="D414">
    <cfRule type="duplicateValues" dxfId="1048" priority="1049"/>
  </conditionalFormatting>
  <conditionalFormatting sqref="D416">
    <cfRule type="duplicateValues" dxfId="1047" priority="1048"/>
  </conditionalFormatting>
  <conditionalFormatting sqref="D416">
    <cfRule type="duplicateValues" dxfId="1046" priority="1047"/>
  </conditionalFormatting>
  <conditionalFormatting sqref="D417">
    <cfRule type="duplicateValues" dxfId="1045" priority="1046"/>
  </conditionalFormatting>
  <conditionalFormatting sqref="D417">
    <cfRule type="duplicateValues" dxfId="1044" priority="1045"/>
  </conditionalFormatting>
  <conditionalFormatting sqref="D418">
    <cfRule type="duplicateValues" dxfId="1043" priority="1044"/>
  </conditionalFormatting>
  <conditionalFormatting sqref="D418">
    <cfRule type="duplicateValues" dxfId="1042" priority="1043"/>
  </conditionalFormatting>
  <conditionalFormatting sqref="D390">
    <cfRule type="duplicateValues" dxfId="1041" priority="1042"/>
  </conditionalFormatting>
  <conditionalFormatting sqref="D390">
    <cfRule type="duplicateValues" dxfId="1040" priority="1041"/>
  </conditionalFormatting>
  <conditionalFormatting sqref="D407">
    <cfRule type="duplicateValues" dxfId="1039" priority="1040"/>
  </conditionalFormatting>
  <conditionalFormatting sqref="D407">
    <cfRule type="duplicateValues" dxfId="1038" priority="1039"/>
  </conditionalFormatting>
  <conditionalFormatting sqref="D426">
    <cfRule type="duplicateValues" dxfId="1037" priority="1038"/>
  </conditionalFormatting>
  <conditionalFormatting sqref="D426">
    <cfRule type="duplicateValues" dxfId="1036" priority="1037"/>
  </conditionalFormatting>
  <conditionalFormatting sqref="D428">
    <cfRule type="duplicateValues" dxfId="1035" priority="1036"/>
  </conditionalFormatting>
  <conditionalFormatting sqref="D428">
    <cfRule type="duplicateValues" dxfId="1034" priority="1035"/>
  </conditionalFormatting>
  <conditionalFormatting sqref="D429">
    <cfRule type="duplicateValues" dxfId="1033" priority="1034"/>
  </conditionalFormatting>
  <conditionalFormatting sqref="D429">
    <cfRule type="duplicateValues" dxfId="1032" priority="1033"/>
  </conditionalFormatting>
  <conditionalFormatting sqref="D430">
    <cfRule type="duplicateValues" dxfId="1031" priority="1032"/>
  </conditionalFormatting>
  <conditionalFormatting sqref="D430">
    <cfRule type="duplicateValues" dxfId="1030" priority="1031"/>
  </conditionalFormatting>
  <conditionalFormatting sqref="D431">
    <cfRule type="duplicateValues" dxfId="1029" priority="1030"/>
  </conditionalFormatting>
  <conditionalFormatting sqref="D431">
    <cfRule type="duplicateValues" dxfId="1028" priority="1029"/>
  </conditionalFormatting>
  <conditionalFormatting sqref="D427">
    <cfRule type="duplicateValues" dxfId="1027" priority="1028"/>
  </conditionalFormatting>
  <conditionalFormatting sqref="D427">
    <cfRule type="duplicateValues" dxfId="1026" priority="1027"/>
  </conditionalFormatting>
  <conditionalFormatting sqref="D425">
    <cfRule type="duplicateValues" dxfId="1025" priority="1026"/>
  </conditionalFormatting>
  <conditionalFormatting sqref="D425">
    <cfRule type="duplicateValues" dxfId="1024" priority="1025"/>
  </conditionalFormatting>
  <conditionalFormatting sqref="D437">
    <cfRule type="duplicateValues" dxfId="1023" priority="1024"/>
  </conditionalFormatting>
  <conditionalFormatting sqref="D437">
    <cfRule type="duplicateValues" dxfId="1022" priority="1023"/>
  </conditionalFormatting>
  <conditionalFormatting sqref="D439">
    <cfRule type="duplicateValues" dxfId="1021" priority="1022"/>
  </conditionalFormatting>
  <conditionalFormatting sqref="D439">
    <cfRule type="duplicateValues" dxfId="1020" priority="1021"/>
  </conditionalFormatting>
  <conditionalFormatting sqref="D438">
    <cfRule type="duplicateValues" dxfId="1019" priority="1020"/>
  </conditionalFormatting>
  <conditionalFormatting sqref="D438">
    <cfRule type="duplicateValues" dxfId="1018" priority="1019"/>
  </conditionalFormatting>
  <conditionalFormatting sqref="D434">
    <cfRule type="duplicateValues" dxfId="1017" priority="1018"/>
  </conditionalFormatting>
  <conditionalFormatting sqref="D434">
    <cfRule type="duplicateValues" dxfId="1016" priority="1017"/>
  </conditionalFormatting>
  <conditionalFormatting sqref="D433">
    <cfRule type="duplicateValues" dxfId="1015" priority="1016"/>
  </conditionalFormatting>
  <conditionalFormatting sqref="D433">
    <cfRule type="duplicateValues" dxfId="1014" priority="1015"/>
  </conditionalFormatting>
  <conditionalFormatting sqref="D436">
    <cfRule type="duplicateValues" dxfId="1013" priority="1014"/>
  </conditionalFormatting>
  <conditionalFormatting sqref="D436">
    <cfRule type="duplicateValues" dxfId="1012" priority="1013"/>
  </conditionalFormatting>
  <conditionalFormatting sqref="D435">
    <cfRule type="duplicateValues" dxfId="1011" priority="1012"/>
  </conditionalFormatting>
  <conditionalFormatting sqref="D435">
    <cfRule type="duplicateValues" dxfId="1010" priority="1011"/>
  </conditionalFormatting>
  <conditionalFormatting sqref="D445">
    <cfRule type="duplicateValues" dxfId="1009" priority="1010"/>
  </conditionalFormatting>
  <conditionalFormatting sqref="D445">
    <cfRule type="duplicateValues" dxfId="1008" priority="1009"/>
  </conditionalFormatting>
  <conditionalFormatting sqref="D447">
    <cfRule type="duplicateValues" dxfId="1007" priority="1008"/>
  </conditionalFormatting>
  <conditionalFormatting sqref="D447">
    <cfRule type="duplicateValues" dxfId="1006" priority="1007"/>
  </conditionalFormatting>
  <conditionalFormatting sqref="D446">
    <cfRule type="duplicateValues" dxfId="1005" priority="1006"/>
  </conditionalFormatting>
  <conditionalFormatting sqref="D446">
    <cfRule type="duplicateValues" dxfId="1004" priority="1005"/>
  </conditionalFormatting>
  <conditionalFormatting sqref="D440">
    <cfRule type="duplicateValues" dxfId="1003" priority="1004"/>
  </conditionalFormatting>
  <conditionalFormatting sqref="D440">
    <cfRule type="duplicateValues" dxfId="1002" priority="1003"/>
  </conditionalFormatting>
  <conditionalFormatting sqref="D442">
    <cfRule type="duplicateValues" dxfId="1001" priority="1002"/>
  </conditionalFormatting>
  <conditionalFormatting sqref="D442">
    <cfRule type="duplicateValues" dxfId="1000" priority="1001"/>
  </conditionalFormatting>
  <conditionalFormatting sqref="D443">
    <cfRule type="duplicateValues" dxfId="999" priority="1000"/>
  </conditionalFormatting>
  <conditionalFormatting sqref="D443">
    <cfRule type="duplicateValues" dxfId="998" priority="999"/>
  </conditionalFormatting>
  <conditionalFormatting sqref="D444">
    <cfRule type="duplicateValues" dxfId="997" priority="998"/>
  </conditionalFormatting>
  <conditionalFormatting sqref="D444">
    <cfRule type="duplicateValues" dxfId="996" priority="997"/>
  </conditionalFormatting>
  <conditionalFormatting sqref="D453">
    <cfRule type="duplicateValues" dxfId="995" priority="996"/>
  </conditionalFormatting>
  <conditionalFormatting sqref="D453">
    <cfRule type="duplicateValues" dxfId="994" priority="995"/>
  </conditionalFormatting>
  <conditionalFormatting sqref="D455">
    <cfRule type="duplicateValues" dxfId="993" priority="994"/>
  </conditionalFormatting>
  <conditionalFormatting sqref="D455">
    <cfRule type="duplicateValues" dxfId="992" priority="993"/>
  </conditionalFormatting>
  <conditionalFormatting sqref="D454">
    <cfRule type="duplicateValues" dxfId="991" priority="992"/>
  </conditionalFormatting>
  <conditionalFormatting sqref="D454">
    <cfRule type="duplicateValues" dxfId="990" priority="991"/>
  </conditionalFormatting>
  <conditionalFormatting sqref="D451">
    <cfRule type="duplicateValues" dxfId="989" priority="990"/>
  </conditionalFormatting>
  <conditionalFormatting sqref="D451">
    <cfRule type="duplicateValues" dxfId="988" priority="989"/>
  </conditionalFormatting>
  <conditionalFormatting sqref="D452">
    <cfRule type="duplicateValues" dxfId="987" priority="988"/>
  </conditionalFormatting>
  <conditionalFormatting sqref="D452">
    <cfRule type="duplicateValues" dxfId="986" priority="987"/>
  </conditionalFormatting>
  <conditionalFormatting sqref="D448">
    <cfRule type="duplicateValues" dxfId="985" priority="986"/>
  </conditionalFormatting>
  <conditionalFormatting sqref="D448">
    <cfRule type="duplicateValues" dxfId="984" priority="985"/>
  </conditionalFormatting>
  <conditionalFormatting sqref="D450">
    <cfRule type="duplicateValues" dxfId="983" priority="984"/>
  </conditionalFormatting>
  <conditionalFormatting sqref="D450">
    <cfRule type="duplicateValues" dxfId="982" priority="983"/>
  </conditionalFormatting>
  <conditionalFormatting sqref="D461">
    <cfRule type="duplicateValues" dxfId="981" priority="982"/>
  </conditionalFormatting>
  <conditionalFormatting sqref="D461">
    <cfRule type="duplicateValues" dxfId="980" priority="981"/>
  </conditionalFormatting>
  <conditionalFormatting sqref="D463">
    <cfRule type="duplicateValues" dxfId="979" priority="980"/>
  </conditionalFormatting>
  <conditionalFormatting sqref="D463">
    <cfRule type="duplicateValues" dxfId="978" priority="979"/>
  </conditionalFormatting>
  <conditionalFormatting sqref="D462">
    <cfRule type="duplicateValues" dxfId="977" priority="978"/>
  </conditionalFormatting>
  <conditionalFormatting sqref="D462">
    <cfRule type="duplicateValues" dxfId="976" priority="977"/>
  </conditionalFormatting>
  <conditionalFormatting sqref="D456">
    <cfRule type="duplicateValues" dxfId="975" priority="976"/>
  </conditionalFormatting>
  <conditionalFormatting sqref="D456">
    <cfRule type="duplicateValues" dxfId="974" priority="975"/>
  </conditionalFormatting>
  <conditionalFormatting sqref="D458">
    <cfRule type="duplicateValues" dxfId="973" priority="974"/>
  </conditionalFormatting>
  <conditionalFormatting sqref="D458">
    <cfRule type="duplicateValues" dxfId="972" priority="973"/>
  </conditionalFormatting>
  <conditionalFormatting sqref="D459">
    <cfRule type="duplicateValues" dxfId="971" priority="972"/>
  </conditionalFormatting>
  <conditionalFormatting sqref="D459">
    <cfRule type="duplicateValues" dxfId="970" priority="971"/>
  </conditionalFormatting>
  <conditionalFormatting sqref="D460">
    <cfRule type="duplicateValues" dxfId="969" priority="970"/>
  </conditionalFormatting>
  <conditionalFormatting sqref="D460">
    <cfRule type="duplicateValues" dxfId="968" priority="969"/>
  </conditionalFormatting>
  <conditionalFormatting sqref="D506:D507">
    <cfRule type="duplicateValues" dxfId="967" priority="968"/>
  </conditionalFormatting>
  <conditionalFormatting sqref="D506:D507">
    <cfRule type="duplicateValues" dxfId="966" priority="967"/>
  </conditionalFormatting>
  <conditionalFormatting sqref="D548:D549">
    <cfRule type="duplicateValues" dxfId="965" priority="966"/>
  </conditionalFormatting>
  <conditionalFormatting sqref="D548:D549">
    <cfRule type="duplicateValues" dxfId="964" priority="965"/>
  </conditionalFormatting>
  <conditionalFormatting sqref="D466">
    <cfRule type="duplicateValues" dxfId="963" priority="964"/>
  </conditionalFormatting>
  <conditionalFormatting sqref="D466">
    <cfRule type="duplicateValues" dxfId="962" priority="963"/>
  </conditionalFormatting>
  <conditionalFormatting sqref="D468">
    <cfRule type="duplicateValues" dxfId="961" priority="962"/>
  </conditionalFormatting>
  <conditionalFormatting sqref="D468">
    <cfRule type="duplicateValues" dxfId="960" priority="961"/>
  </conditionalFormatting>
  <conditionalFormatting sqref="D470">
    <cfRule type="duplicateValues" dxfId="959" priority="960"/>
  </conditionalFormatting>
  <conditionalFormatting sqref="D470">
    <cfRule type="duplicateValues" dxfId="958" priority="959"/>
  </conditionalFormatting>
  <conditionalFormatting sqref="D471">
    <cfRule type="duplicateValues" dxfId="957" priority="958"/>
  </conditionalFormatting>
  <conditionalFormatting sqref="D471">
    <cfRule type="duplicateValues" dxfId="956" priority="957"/>
  </conditionalFormatting>
  <conditionalFormatting sqref="D472">
    <cfRule type="duplicateValues" dxfId="955" priority="956"/>
  </conditionalFormatting>
  <conditionalFormatting sqref="D472">
    <cfRule type="duplicateValues" dxfId="954" priority="955"/>
  </conditionalFormatting>
  <conditionalFormatting sqref="D473">
    <cfRule type="duplicateValues" dxfId="953" priority="954"/>
  </conditionalFormatting>
  <conditionalFormatting sqref="D473">
    <cfRule type="duplicateValues" dxfId="952" priority="953"/>
  </conditionalFormatting>
  <conditionalFormatting sqref="D469">
    <cfRule type="duplicateValues" dxfId="951" priority="952"/>
  </conditionalFormatting>
  <conditionalFormatting sqref="D469">
    <cfRule type="duplicateValues" dxfId="950" priority="951"/>
  </conditionalFormatting>
  <conditionalFormatting sqref="D467">
    <cfRule type="duplicateValues" dxfId="949" priority="950"/>
  </conditionalFormatting>
  <conditionalFormatting sqref="D467">
    <cfRule type="duplicateValues" dxfId="948" priority="949"/>
  </conditionalFormatting>
  <conditionalFormatting sqref="D479">
    <cfRule type="duplicateValues" dxfId="947" priority="948"/>
  </conditionalFormatting>
  <conditionalFormatting sqref="D479">
    <cfRule type="duplicateValues" dxfId="946" priority="947"/>
  </conditionalFormatting>
  <conditionalFormatting sqref="D481">
    <cfRule type="duplicateValues" dxfId="945" priority="946"/>
  </conditionalFormatting>
  <conditionalFormatting sqref="D481">
    <cfRule type="duplicateValues" dxfId="944" priority="945"/>
  </conditionalFormatting>
  <conditionalFormatting sqref="D480">
    <cfRule type="duplicateValues" dxfId="943" priority="944"/>
  </conditionalFormatting>
  <conditionalFormatting sqref="D480">
    <cfRule type="duplicateValues" dxfId="942" priority="943"/>
  </conditionalFormatting>
  <conditionalFormatting sqref="D476">
    <cfRule type="duplicateValues" dxfId="941" priority="942"/>
  </conditionalFormatting>
  <conditionalFormatting sqref="D476">
    <cfRule type="duplicateValues" dxfId="940" priority="941"/>
  </conditionalFormatting>
  <conditionalFormatting sqref="D475">
    <cfRule type="duplicateValues" dxfId="939" priority="940"/>
  </conditionalFormatting>
  <conditionalFormatting sqref="D475">
    <cfRule type="duplicateValues" dxfId="938" priority="939"/>
  </conditionalFormatting>
  <conditionalFormatting sqref="D478">
    <cfRule type="duplicateValues" dxfId="937" priority="938"/>
  </conditionalFormatting>
  <conditionalFormatting sqref="D478">
    <cfRule type="duplicateValues" dxfId="936" priority="937"/>
  </conditionalFormatting>
  <conditionalFormatting sqref="D477">
    <cfRule type="duplicateValues" dxfId="935" priority="936"/>
  </conditionalFormatting>
  <conditionalFormatting sqref="D477">
    <cfRule type="duplicateValues" dxfId="934" priority="935"/>
  </conditionalFormatting>
  <conditionalFormatting sqref="D483">
    <cfRule type="duplicateValues" dxfId="933" priority="934"/>
  </conditionalFormatting>
  <conditionalFormatting sqref="D483">
    <cfRule type="duplicateValues" dxfId="932" priority="933"/>
  </conditionalFormatting>
  <conditionalFormatting sqref="D487">
    <cfRule type="duplicateValues" dxfId="931" priority="932"/>
  </conditionalFormatting>
  <conditionalFormatting sqref="D487">
    <cfRule type="duplicateValues" dxfId="930" priority="931"/>
  </conditionalFormatting>
  <conditionalFormatting sqref="D489">
    <cfRule type="duplicateValues" dxfId="929" priority="930"/>
  </conditionalFormatting>
  <conditionalFormatting sqref="D489">
    <cfRule type="duplicateValues" dxfId="928" priority="929"/>
  </conditionalFormatting>
  <conditionalFormatting sqref="D488">
    <cfRule type="duplicateValues" dxfId="927" priority="928"/>
  </conditionalFormatting>
  <conditionalFormatting sqref="D488">
    <cfRule type="duplicateValues" dxfId="926" priority="927"/>
  </conditionalFormatting>
  <conditionalFormatting sqref="D482">
    <cfRule type="duplicateValues" dxfId="925" priority="926"/>
  </conditionalFormatting>
  <conditionalFormatting sqref="D482">
    <cfRule type="duplicateValues" dxfId="924" priority="925"/>
  </conditionalFormatting>
  <conditionalFormatting sqref="D484">
    <cfRule type="duplicateValues" dxfId="923" priority="924"/>
  </conditionalFormatting>
  <conditionalFormatting sqref="D484">
    <cfRule type="duplicateValues" dxfId="922" priority="923"/>
  </conditionalFormatting>
  <conditionalFormatting sqref="D485">
    <cfRule type="duplicateValues" dxfId="921" priority="922"/>
  </conditionalFormatting>
  <conditionalFormatting sqref="D485">
    <cfRule type="duplicateValues" dxfId="920" priority="921"/>
  </conditionalFormatting>
  <conditionalFormatting sqref="D486">
    <cfRule type="duplicateValues" dxfId="919" priority="920"/>
  </conditionalFormatting>
  <conditionalFormatting sqref="D486">
    <cfRule type="duplicateValues" dxfId="918" priority="919"/>
  </conditionalFormatting>
  <conditionalFormatting sqref="D495">
    <cfRule type="duplicateValues" dxfId="917" priority="918"/>
  </conditionalFormatting>
  <conditionalFormatting sqref="D495">
    <cfRule type="duplicateValues" dxfId="916" priority="917"/>
  </conditionalFormatting>
  <conditionalFormatting sqref="D497">
    <cfRule type="duplicateValues" dxfId="915" priority="916"/>
  </conditionalFormatting>
  <conditionalFormatting sqref="D497">
    <cfRule type="duplicateValues" dxfId="914" priority="915"/>
  </conditionalFormatting>
  <conditionalFormatting sqref="D496">
    <cfRule type="duplicateValues" dxfId="913" priority="914"/>
  </conditionalFormatting>
  <conditionalFormatting sqref="D496">
    <cfRule type="duplicateValues" dxfId="912" priority="913"/>
  </conditionalFormatting>
  <conditionalFormatting sqref="D493">
    <cfRule type="duplicateValues" dxfId="911" priority="912"/>
  </conditionalFormatting>
  <conditionalFormatting sqref="D493">
    <cfRule type="duplicateValues" dxfId="910" priority="911"/>
  </conditionalFormatting>
  <conditionalFormatting sqref="D494">
    <cfRule type="duplicateValues" dxfId="909" priority="910"/>
  </conditionalFormatting>
  <conditionalFormatting sqref="D494">
    <cfRule type="duplicateValues" dxfId="908" priority="909"/>
  </conditionalFormatting>
  <conditionalFormatting sqref="D490">
    <cfRule type="duplicateValues" dxfId="907" priority="908"/>
  </conditionalFormatting>
  <conditionalFormatting sqref="D490">
    <cfRule type="duplicateValues" dxfId="906" priority="907"/>
  </conditionalFormatting>
  <conditionalFormatting sqref="D492">
    <cfRule type="duplicateValues" dxfId="905" priority="906"/>
  </conditionalFormatting>
  <conditionalFormatting sqref="D492">
    <cfRule type="duplicateValues" dxfId="904" priority="905"/>
  </conditionalFormatting>
  <conditionalFormatting sqref="D499">
    <cfRule type="duplicateValues" dxfId="903" priority="904"/>
  </conditionalFormatting>
  <conditionalFormatting sqref="D499">
    <cfRule type="duplicateValues" dxfId="902" priority="903"/>
  </conditionalFormatting>
  <conditionalFormatting sqref="D503">
    <cfRule type="duplicateValues" dxfId="901" priority="902"/>
  </conditionalFormatting>
  <conditionalFormatting sqref="D503">
    <cfRule type="duplicateValues" dxfId="900" priority="901"/>
  </conditionalFormatting>
  <conditionalFormatting sqref="D505">
    <cfRule type="duplicateValues" dxfId="899" priority="900"/>
  </conditionalFormatting>
  <conditionalFormatting sqref="D505">
    <cfRule type="duplicateValues" dxfId="898" priority="899"/>
  </conditionalFormatting>
  <conditionalFormatting sqref="D504">
    <cfRule type="duplicateValues" dxfId="897" priority="898"/>
  </conditionalFormatting>
  <conditionalFormatting sqref="D504">
    <cfRule type="duplicateValues" dxfId="896" priority="897"/>
  </conditionalFormatting>
  <conditionalFormatting sqref="D498">
    <cfRule type="duplicateValues" dxfId="895" priority="896"/>
  </conditionalFormatting>
  <conditionalFormatting sqref="D498">
    <cfRule type="duplicateValues" dxfId="894" priority="895"/>
  </conditionalFormatting>
  <conditionalFormatting sqref="D500">
    <cfRule type="duplicateValues" dxfId="893" priority="894"/>
  </conditionalFormatting>
  <conditionalFormatting sqref="D500">
    <cfRule type="duplicateValues" dxfId="892" priority="893"/>
  </conditionalFormatting>
  <conditionalFormatting sqref="D501">
    <cfRule type="duplicateValues" dxfId="891" priority="892"/>
  </conditionalFormatting>
  <conditionalFormatting sqref="D501">
    <cfRule type="duplicateValues" dxfId="890" priority="891"/>
  </conditionalFormatting>
  <conditionalFormatting sqref="D502">
    <cfRule type="duplicateValues" dxfId="889" priority="890"/>
  </conditionalFormatting>
  <conditionalFormatting sqref="D502">
    <cfRule type="duplicateValues" dxfId="888" priority="889"/>
  </conditionalFormatting>
  <conditionalFormatting sqref="D474">
    <cfRule type="duplicateValues" dxfId="887" priority="888"/>
  </conditionalFormatting>
  <conditionalFormatting sqref="D474">
    <cfRule type="duplicateValues" dxfId="886" priority="887"/>
  </conditionalFormatting>
  <conditionalFormatting sqref="D491">
    <cfRule type="duplicateValues" dxfId="885" priority="886"/>
  </conditionalFormatting>
  <conditionalFormatting sqref="D491">
    <cfRule type="duplicateValues" dxfId="884" priority="885"/>
  </conditionalFormatting>
  <conditionalFormatting sqref="D508">
    <cfRule type="duplicateValues" dxfId="883" priority="884"/>
  </conditionalFormatting>
  <conditionalFormatting sqref="D508">
    <cfRule type="duplicateValues" dxfId="882" priority="883"/>
  </conditionalFormatting>
  <conditionalFormatting sqref="D510">
    <cfRule type="duplicateValues" dxfId="881" priority="882"/>
  </conditionalFormatting>
  <conditionalFormatting sqref="D510">
    <cfRule type="duplicateValues" dxfId="880" priority="881"/>
  </conditionalFormatting>
  <conditionalFormatting sqref="D512">
    <cfRule type="duplicateValues" dxfId="879" priority="880"/>
  </conditionalFormatting>
  <conditionalFormatting sqref="D512">
    <cfRule type="duplicateValues" dxfId="878" priority="879"/>
  </conditionalFormatting>
  <conditionalFormatting sqref="D513">
    <cfRule type="duplicateValues" dxfId="877" priority="878"/>
  </conditionalFormatting>
  <conditionalFormatting sqref="D513">
    <cfRule type="duplicateValues" dxfId="876" priority="877"/>
  </conditionalFormatting>
  <conditionalFormatting sqref="D514">
    <cfRule type="duplicateValues" dxfId="875" priority="876"/>
  </conditionalFormatting>
  <conditionalFormatting sqref="D514">
    <cfRule type="duplicateValues" dxfId="874" priority="875"/>
  </conditionalFormatting>
  <conditionalFormatting sqref="D515">
    <cfRule type="duplicateValues" dxfId="873" priority="874"/>
  </conditionalFormatting>
  <conditionalFormatting sqref="D515">
    <cfRule type="duplicateValues" dxfId="872" priority="873"/>
  </conditionalFormatting>
  <conditionalFormatting sqref="D511">
    <cfRule type="duplicateValues" dxfId="871" priority="872"/>
  </conditionalFormatting>
  <conditionalFormatting sqref="D511">
    <cfRule type="duplicateValues" dxfId="870" priority="871"/>
  </conditionalFormatting>
  <conditionalFormatting sqref="D509">
    <cfRule type="duplicateValues" dxfId="869" priority="870"/>
  </conditionalFormatting>
  <conditionalFormatting sqref="D509">
    <cfRule type="duplicateValues" dxfId="868" priority="869"/>
  </conditionalFormatting>
  <conditionalFormatting sqref="D521">
    <cfRule type="duplicateValues" dxfId="867" priority="868"/>
  </conditionalFormatting>
  <conditionalFormatting sqref="D521">
    <cfRule type="duplicateValues" dxfId="866" priority="867"/>
  </conditionalFormatting>
  <conditionalFormatting sqref="D523">
    <cfRule type="duplicateValues" dxfId="865" priority="866"/>
  </conditionalFormatting>
  <conditionalFormatting sqref="D523">
    <cfRule type="duplicateValues" dxfId="864" priority="865"/>
  </conditionalFormatting>
  <conditionalFormatting sqref="D522">
    <cfRule type="duplicateValues" dxfId="863" priority="864"/>
  </conditionalFormatting>
  <conditionalFormatting sqref="D522">
    <cfRule type="duplicateValues" dxfId="862" priority="863"/>
  </conditionalFormatting>
  <conditionalFormatting sqref="D518">
    <cfRule type="duplicateValues" dxfId="861" priority="862"/>
  </conditionalFormatting>
  <conditionalFormatting sqref="D518">
    <cfRule type="duplicateValues" dxfId="860" priority="861"/>
  </conditionalFormatting>
  <conditionalFormatting sqref="D517">
    <cfRule type="duplicateValues" dxfId="859" priority="860"/>
  </conditionalFormatting>
  <conditionalFormatting sqref="D517">
    <cfRule type="duplicateValues" dxfId="858" priority="859"/>
  </conditionalFormatting>
  <conditionalFormatting sqref="D520">
    <cfRule type="duplicateValues" dxfId="857" priority="858"/>
  </conditionalFormatting>
  <conditionalFormatting sqref="D520">
    <cfRule type="duplicateValues" dxfId="856" priority="857"/>
  </conditionalFormatting>
  <conditionalFormatting sqref="D519">
    <cfRule type="duplicateValues" dxfId="855" priority="856"/>
  </conditionalFormatting>
  <conditionalFormatting sqref="D519">
    <cfRule type="duplicateValues" dxfId="854" priority="855"/>
  </conditionalFormatting>
  <conditionalFormatting sqref="D525">
    <cfRule type="duplicateValues" dxfId="853" priority="854"/>
  </conditionalFormatting>
  <conditionalFormatting sqref="D525">
    <cfRule type="duplicateValues" dxfId="852" priority="853"/>
  </conditionalFormatting>
  <conditionalFormatting sqref="D529">
    <cfRule type="duplicateValues" dxfId="851" priority="852"/>
  </conditionalFormatting>
  <conditionalFormatting sqref="D529">
    <cfRule type="duplicateValues" dxfId="850" priority="851"/>
  </conditionalFormatting>
  <conditionalFormatting sqref="D531">
    <cfRule type="duplicateValues" dxfId="849" priority="850"/>
  </conditionalFormatting>
  <conditionalFormatting sqref="D531">
    <cfRule type="duplicateValues" dxfId="848" priority="849"/>
  </conditionalFormatting>
  <conditionalFormatting sqref="D530">
    <cfRule type="duplicateValues" dxfId="847" priority="848"/>
  </conditionalFormatting>
  <conditionalFormatting sqref="D530">
    <cfRule type="duplicateValues" dxfId="846" priority="847"/>
  </conditionalFormatting>
  <conditionalFormatting sqref="D524">
    <cfRule type="duplicateValues" dxfId="845" priority="846"/>
  </conditionalFormatting>
  <conditionalFormatting sqref="D524">
    <cfRule type="duplicateValues" dxfId="844" priority="845"/>
  </conditionalFormatting>
  <conditionalFormatting sqref="D526">
    <cfRule type="duplicateValues" dxfId="843" priority="844"/>
  </conditionalFormatting>
  <conditionalFormatting sqref="D526">
    <cfRule type="duplicateValues" dxfId="842" priority="843"/>
  </conditionalFormatting>
  <conditionalFormatting sqref="D527">
    <cfRule type="duplicateValues" dxfId="841" priority="842"/>
  </conditionalFormatting>
  <conditionalFormatting sqref="D527">
    <cfRule type="duplicateValues" dxfId="840" priority="841"/>
  </conditionalFormatting>
  <conditionalFormatting sqref="D528">
    <cfRule type="duplicateValues" dxfId="839" priority="840"/>
  </conditionalFormatting>
  <conditionalFormatting sqref="D528">
    <cfRule type="duplicateValues" dxfId="838" priority="839"/>
  </conditionalFormatting>
  <conditionalFormatting sqref="D537">
    <cfRule type="duplicateValues" dxfId="837" priority="838"/>
  </conditionalFormatting>
  <conditionalFormatting sqref="D537">
    <cfRule type="duplicateValues" dxfId="836" priority="837"/>
  </conditionalFormatting>
  <conditionalFormatting sqref="D539">
    <cfRule type="duplicateValues" dxfId="835" priority="836"/>
  </conditionalFormatting>
  <conditionalFormatting sqref="D539">
    <cfRule type="duplicateValues" dxfId="834" priority="835"/>
  </conditionalFormatting>
  <conditionalFormatting sqref="D538">
    <cfRule type="duplicateValues" dxfId="833" priority="834"/>
  </conditionalFormatting>
  <conditionalFormatting sqref="D538">
    <cfRule type="duplicateValues" dxfId="832" priority="833"/>
  </conditionalFormatting>
  <conditionalFormatting sqref="D535">
    <cfRule type="duplicateValues" dxfId="831" priority="832"/>
  </conditionalFormatting>
  <conditionalFormatting sqref="D535">
    <cfRule type="duplicateValues" dxfId="830" priority="831"/>
  </conditionalFormatting>
  <conditionalFormatting sqref="D536">
    <cfRule type="duplicateValues" dxfId="829" priority="830"/>
  </conditionalFormatting>
  <conditionalFormatting sqref="D536">
    <cfRule type="duplicateValues" dxfId="828" priority="829"/>
  </conditionalFormatting>
  <conditionalFormatting sqref="D532">
    <cfRule type="duplicateValues" dxfId="827" priority="828"/>
  </conditionalFormatting>
  <conditionalFormatting sqref="D532">
    <cfRule type="duplicateValues" dxfId="826" priority="827"/>
  </conditionalFormatting>
  <conditionalFormatting sqref="D534">
    <cfRule type="duplicateValues" dxfId="825" priority="826"/>
  </conditionalFormatting>
  <conditionalFormatting sqref="D534">
    <cfRule type="duplicateValues" dxfId="824" priority="825"/>
  </conditionalFormatting>
  <conditionalFormatting sqref="D541">
    <cfRule type="duplicateValues" dxfId="823" priority="824"/>
  </conditionalFormatting>
  <conditionalFormatting sqref="D541">
    <cfRule type="duplicateValues" dxfId="822" priority="823"/>
  </conditionalFormatting>
  <conditionalFormatting sqref="D545">
    <cfRule type="duplicateValues" dxfId="821" priority="822"/>
  </conditionalFormatting>
  <conditionalFormatting sqref="D545">
    <cfRule type="duplicateValues" dxfId="820" priority="821"/>
  </conditionalFormatting>
  <conditionalFormatting sqref="D547">
    <cfRule type="duplicateValues" dxfId="819" priority="820"/>
  </conditionalFormatting>
  <conditionalFormatting sqref="D547">
    <cfRule type="duplicateValues" dxfId="818" priority="819"/>
  </conditionalFormatting>
  <conditionalFormatting sqref="D546">
    <cfRule type="duplicateValues" dxfId="817" priority="818"/>
  </conditionalFormatting>
  <conditionalFormatting sqref="D546">
    <cfRule type="duplicateValues" dxfId="816" priority="817"/>
  </conditionalFormatting>
  <conditionalFormatting sqref="D540">
    <cfRule type="duplicateValues" dxfId="815" priority="816"/>
  </conditionalFormatting>
  <conditionalFormatting sqref="D540">
    <cfRule type="duplicateValues" dxfId="814" priority="815"/>
  </conditionalFormatting>
  <conditionalFormatting sqref="D542">
    <cfRule type="duplicateValues" dxfId="813" priority="814"/>
  </conditionalFormatting>
  <conditionalFormatting sqref="D542">
    <cfRule type="duplicateValues" dxfId="812" priority="813"/>
  </conditionalFormatting>
  <conditionalFormatting sqref="D543">
    <cfRule type="duplicateValues" dxfId="811" priority="812"/>
  </conditionalFormatting>
  <conditionalFormatting sqref="D543">
    <cfRule type="duplicateValues" dxfId="810" priority="811"/>
  </conditionalFormatting>
  <conditionalFormatting sqref="D544">
    <cfRule type="duplicateValues" dxfId="809" priority="810"/>
  </conditionalFormatting>
  <conditionalFormatting sqref="D544">
    <cfRule type="duplicateValues" dxfId="808" priority="809"/>
  </conditionalFormatting>
  <conditionalFormatting sqref="D516">
    <cfRule type="duplicateValues" dxfId="807" priority="808"/>
  </conditionalFormatting>
  <conditionalFormatting sqref="D516">
    <cfRule type="duplicateValues" dxfId="806" priority="807"/>
  </conditionalFormatting>
  <conditionalFormatting sqref="D533">
    <cfRule type="duplicateValues" dxfId="805" priority="806"/>
  </conditionalFormatting>
  <conditionalFormatting sqref="D533">
    <cfRule type="duplicateValues" dxfId="804" priority="805"/>
  </conditionalFormatting>
  <conditionalFormatting sqref="D550">
    <cfRule type="duplicateValues" dxfId="803" priority="804"/>
  </conditionalFormatting>
  <conditionalFormatting sqref="D550">
    <cfRule type="duplicateValues" dxfId="802" priority="803"/>
  </conditionalFormatting>
  <conditionalFormatting sqref="D552">
    <cfRule type="duplicateValues" dxfId="801" priority="802"/>
  </conditionalFormatting>
  <conditionalFormatting sqref="D552">
    <cfRule type="duplicateValues" dxfId="800" priority="801"/>
  </conditionalFormatting>
  <conditionalFormatting sqref="D554">
    <cfRule type="duplicateValues" dxfId="799" priority="800"/>
  </conditionalFormatting>
  <conditionalFormatting sqref="D554">
    <cfRule type="duplicateValues" dxfId="798" priority="799"/>
  </conditionalFormatting>
  <conditionalFormatting sqref="D555">
    <cfRule type="duplicateValues" dxfId="797" priority="798"/>
  </conditionalFormatting>
  <conditionalFormatting sqref="D555">
    <cfRule type="duplicateValues" dxfId="796" priority="797"/>
  </conditionalFormatting>
  <conditionalFormatting sqref="D556">
    <cfRule type="duplicateValues" dxfId="795" priority="796"/>
  </conditionalFormatting>
  <conditionalFormatting sqref="D556">
    <cfRule type="duplicateValues" dxfId="794" priority="795"/>
  </conditionalFormatting>
  <conditionalFormatting sqref="D557">
    <cfRule type="duplicateValues" dxfId="793" priority="794"/>
  </conditionalFormatting>
  <conditionalFormatting sqref="D557">
    <cfRule type="duplicateValues" dxfId="792" priority="793"/>
  </conditionalFormatting>
  <conditionalFormatting sqref="D553">
    <cfRule type="duplicateValues" dxfId="791" priority="792"/>
  </conditionalFormatting>
  <conditionalFormatting sqref="D553">
    <cfRule type="duplicateValues" dxfId="790" priority="791"/>
  </conditionalFormatting>
  <conditionalFormatting sqref="D551">
    <cfRule type="duplicateValues" dxfId="789" priority="790"/>
  </conditionalFormatting>
  <conditionalFormatting sqref="D551">
    <cfRule type="duplicateValues" dxfId="788" priority="789"/>
  </conditionalFormatting>
  <conditionalFormatting sqref="D563">
    <cfRule type="duplicateValues" dxfId="787" priority="788"/>
  </conditionalFormatting>
  <conditionalFormatting sqref="D563">
    <cfRule type="duplicateValues" dxfId="786" priority="787"/>
  </conditionalFormatting>
  <conditionalFormatting sqref="D565">
    <cfRule type="duplicateValues" dxfId="785" priority="786"/>
  </conditionalFormatting>
  <conditionalFormatting sqref="D565">
    <cfRule type="duplicateValues" dxfId="784" priority="785"/>
  </conditionalFormatting>
  <conditionalFormatting sqref="D564">
    <cfRule type="duplicateValues" dxfId="783" priority="784"/>
  </conditionalFormatting>
  <conditionalFormatting sqref="D564">
    <cfRule type="duplicateValues" dxfId="782" priority="783"/>
  </conditionalFormatting>
  <conditionalFormatting sqref="D560">
    <cfRule type="duplicateValues" dxfId="781" priority="782"/>
  </conditionalFormatting>
  <conditionalFormatting sqref="D560">
    <cfRule type="duplicateValues" dxfId="780" priority="781"/>
  </conditionalFormatting>
  <conditionalFormatting sqref="D559">
    <cfRule type="duplicateValues" dxfId="779" priority="780"/>
  </conditionalFormatting>
  <conditionalFormatting sqref="D559">
    <cfRule type="duplicateValues" dxfId="778" priority="779"/>
  </conditionalFormatting>
  <conditionalFormatting sqref="D562">
    <cfRule type="duplicateValues" dxfId="777" priority="778"/>
  </conditionalFormatting>
  <conditionalFormatting sqref="D562">
    <cfRule type="duplicateValues" dxfId="776" priority="777"/>
  </conditionalFormatting>
  <conditionalFormatting sqref="D561">
    <cfRule type="duplicateValues" dxfId="775" priority="776"/>
  </conditionalFormatting>
  <conditionalFormatting sqref="D561">
    <cfRule type="duplicateValues" dxfId="774" priority="775"/>
  </conditionalFormatting>
  <conditionalFormatting sqref="D567">
    <cfRule type="duplicateValues" dxfId="773" priority="774"/>
  </conditionalFormatting>
  <conditionalFormatting sqref="D567">
    <cfRule type="duplicateValues" dxfId="772" priority="773"/>
  </conditionalFormatting>
  <conditionalFormatting sqref="D571">
    <cfRule type="duplicateValues" dxfId="771" priority="772"/>
  </conditionalFormatting>
  <conditionalFormatting sqref="D571">
    <cfRule type="duplicateValues" dxfId="770" priority="771"/>
  </conditionalFormatting>
  <conditionalFormatting sqref="D573">
    <cfRule type="duplicateValues" dxfId="769" priority="770"/>
  </conditionalFormatting>
  <conditionalFormatting sqref="D573">
    <cfRule type="duplicateValues" dxfId="768" priority="769"/>
  </conditionalFormatting>
  <conditionalFormatting sqref="D572">
    <cfRule type="duplicateValues" dxfId="767" priority="768"/>
  </conditionalFormatting>
  <conditionalFormatting sqref="D572">
    <cfRule type="duplicateValues" dxfId="766" priority="767"/>
  </conditionalFormatting>
  <conditionalFormatting sqref="D566">
    <cfRule type="duplicateValues" dxfId="765" priority="766"/>
  </conditionalFormatting>
  <conditionalFormatting sqref="D566">
    <cfRule type="duplicateValues" dxfId="764" priority="765"/>
  </conditionalFormatting>
  <conditionalFormatting sqref="D568">
    <cfRule type="duplicateValues" dxfId="763" priority="764"/>
  </conditionalFormatting>
  <conditionalFormatting sqref="D568">
    <cfRule type="duplicateValues" dxfId="762" priority="763"/>
  </conditionalFormatting>
  <conditionalFormatting sqref="D569">
    <cfRule type="duplicateValues" dxfId="761" priority="762"/>
  </conditionalFormatting>
  <conditionalFormatting sqref="D569">
    <cfRule type="duplicateValues" dxfId="760" priority="761"/>
  </conditionalFormatting>
  <conditionalFormatting sqref="D570">
    <cfRule type="duplicateValues" dxfId="759" priority="760"/>
  </conditionalFormatting>
  <conditionalFormatting sqref="D570">
    <cfRule type="duplicateValues" dxfId="758" priority="759"/>
  </conditionalFormatting>
  <conditionalFormatting sqref="D579">
    <cfRule type="duplicateValues" dxfId="757" priority="758"/>
  </conditionalFormatting>
  <conditionalFormatting sqref="D579">
    <cfRule type="duplicateValues" dxfId="756" priority="757"/>
  </conditionalFormatting>
  <conditionalFormatting sqref="D581">
    <cfRule type="duplicateValues" dxfId="755" priority="756"/>
  </conditionalFormatting>
  <conditionalFormatting sqref="D581">
    <cfRule type="duplicateValues" dxfId="754" priority="755"/>
  </conditionalFormatting>
  <conditionalFormatting sqref="D580">
    <cfRule type="duplicateValues" dxfId="753" priority="754"/>
  </conditionalFormatting>
  <conditionalFormatting sqref="D580">
    <cfRule type="duplicateValues" dxfId="752" priority="753"/>
  </conditionalFormatting>
  <conditionalFormatting sqref="D577">
    <cfRule type="duplicateValues" dxfId="751" priority="752"/>
  </conditionalFormatting>
  <conditionalFormatting sqref="D577">
    <cfRule type="duplicateValues" dxfId="750" priority="751"/>
  </conditionalFormatting>
  <conditionalFormatting sqref="D578">
    <cfRule type="duplicateValues" dxfId="749" priority="750"/>
  </conditionalFormatting>
  <conditionalFormatting sqref="D578">
    <cfRule type="duplicateValues" dxfId="748" priority="749"/>
  </conditionalFormatting>
  <conditionalFormatting sqref="D574">
    <cfRule type="duplicateValues" dxfId="747" priority="748"/>
  </conditionalFormatting>
  <conditionalFormatting sqref="D574">
    <cfRule type="duplicateValues" dxfId="746" priority="747"/>
  </conditionalFormatting>
  <conditionalFormatting sqref="D576">
    <cfRule type="duplicateValues" dxfId="745" priority="746"/>
  </conditionalFormatting>
  <conditionalFormatting sqref="D576">
    <cfRule type="duplicateValues" dxfId="744" priority="745"/>
  </conditionalFormatting>
  <conditionalFormatting sqref="D583">
    <cfRule type="duplicateValues" dxfId="743" priority="744"/>
  </conditionalFormatting>
  <conditionalFormatting sqref="D583">
    <cfRule type="duplicateValues" dxfId="742" priority="743"/>
  </conditionalFormatting>
  <conditionalFormatting sqref="D587">
    <cfRule type="duplicateValues" dxfId="741" priority="742"/>
  </conditionalFormatting>
  <conditionalFormatting sqref="D587">
    <cfRule type="duplicateValues" dxfId="740" priority="741"/>
  </conditionalFormatting>
  <conditionalFormatting sqref="D589">
    <cfRule type="duplicateValues" dxfId="739" priority="740"/>
  </conditionalFormatting>
  <conditionalFormatting sqref="D589">
    <cfRule type="duplicateValues" dxfId="738" priority="739"/>
  </conditionalFormatting>
  <conditionalFormatting sqref="D588">
    <cfRule type="duplicateValues" dxfId="737" priority="738"/>
  </conditionalFormatting>
  <conditionalFormatting sqref="D588">
    <cfRule type="duplicateValues" dxfId="736" priority="737"/>
  </conditionalFormatting>
  <conditionalFormatting sqref="D582">
    <cfRule type="duplicateValues" dxfId="735" priority="736"/>
  </conditionalFormatting>
  <conditionalFormatting sqref="D582">
    <cfRule type="duplicateValues" dxfId="734" priority="735"/>
  </conditionalFormatting>
  <conditionalFormatting sqref="D584">
    <cfRule type="duplicateValues" dxfId="733" priority="734"/>
  </conditionalFormatting>
  <conditionalFormatting sqref="D584">
    <cfRule type="duplicateValues" dxfId="732" priority="733"/>
  </conditionalFormatting>
  <conditionalFormatting sqref="D585">
    <cfRule type="duplicateValues" dxfId="731" priority="732"/>
  </conditionalFormatting>
  <conditionalFormatting sqref="D585">
    <cfRule type="duplicateValues" dxfId="730" priority="731"/>
  </conditionalFormatting>
  <conditionalFormatting sqref="D586">
    <cfRule type="duplicateValues" dxfId="729" priority="730"/>
  </conditionalFormatting>
  <conditionalFormatting sqref="D586">
    <cfRule type="duplicateValues" dxfId="728" priority="729"/>
  </conditionalFormatting>
  <conditionalFormatting sqref="D558">
    <cfRule type="duplicateValues" dxfId="727" priority="728"/>
  </conditionalFormatting>
  <conditionalFormatting sqref="D558">
    <cfRule type="duplicateValues" dxfId="726" priority="727"/>
  </conditionalFormatting>
  <conditionalFormatting sqref="D575">
    <cfRule type="duplicateValues" dxfId="725" priority="726"/>
  </conditionalFormatting>
  <conditionalFormatting sqref="D575">
    <cfRule type="duplicateValues" dxfId="724" priority="725"/>
  </conditionalFormatting>
  <conditionalFormatting sqref="D592">
    <cfRule type="duplicateValues" dxfId="723" priority="724"/>
  </conditionalFormatting>
  <conditionalFormatting sqref="D592">
    <cfRule type="duplicateValues" dxfId="722" priority="723"/>
  </conditionalFormatting>
  <conditionalFormatting sqref="D594">
    <cfRule type="duplicateValues" dxfId="721" priority="722"/>
  </conditionalFormatting>
  <conditionalFormatting sqref="D594">
    <cfRule type="duplicateValues" dxfId="720" priority="721"/>
  </conditionalFormatting>
  <conditionalFormatting sqref="D596">
    <cfRule type="duplicateValues" dxfId="719" priority="720"/>
  </conditionalFormatting>
  <conditionalFormatting sqref="D596">
    <cfRule type="duplicateValues" dxfId="718" priority="719"/>
  </conditionalFormatting>
  <conditionalFormatting sqref="D597">
    <cfRule type="duplicateValues" dxfId="717" priority="718"/>
  </conditionalFormatting>
  <conditionalFormatting sqref="D597">
    <cfRule type="duplicateValues" dxfId="716" priority="717"/>
  </conditionalFormatting>
  <conditionalFormatting sqref="D598">
    <cfRule type="duplicateValues" dxfId="715" priority="716"/>
  </conditionalFormatting>
  <conditionalFormatting sqref="D598">
    <cfRule type="duplicateValues" dxfId="714" priority="715"/>
  </conditionalFormatting>
  <conditionalFormatting sqref="D599">
    <cfRule type="duplicateValues" dxfId="713" priority="714"/>
  </conditionalFormatting>
  <conditionalFormatting sqref="D599">
    <cfRule type="duplicateValues" dxfId="712" priority="713"/>
  </conditionalFormatting>
  <conditionalFormatting sqref="D595">
    <cfRule type="duplicateValues" dxfId="711" priority="712"/>
  </conditionalFormatting>
  <conditionalFormatting sqref="D595">
    <cfRule type="duplicateValues" dxfId="710" priority="711"/>
  </conditionalFormatting>
  <conditionalFormatting sqref="D593">
    <cfRule type="duplicateValues" dxfId="709" priority="710"/>
  </conditionalFormatting>
  <conditionalFormatting sqref="D593">
    <cfRule type="duplicateValues" dxfId="708" priority="709"/>
  </conditionalFormatting>
  <conditionalFormatting sqref="D605">
    <cfRule type="duplicateValues" dxfId="707" priority="708"/>
  </conditionalFormatting>
  <conditionalFormatting sqref="D605">
    <cfRule type="duplicateValues" dxfId="706" priority="707"/>
  </conditionalFormatting>
  <conditionalFormatting sqref="D607">
    <cfRule type="duplicateValues" dxfId="705" priority="706"/>
  </conditionalFormatting>
  <conditionalFormatting sqref="D607">
    <cfRule type="duplicateValues" dxfId="704" priority="705"/>
  </conditionalFormatting>
  <conditionalFormatting sqref="D606">
    <cfRule type="duplicateValues" dxfId="703" priority="704"/>
  </conditionalFormatting>
  <conditionalFormatting sqref="D606">
    <cfRule type="duplicateValues" dxfId="702" priority="703"/>
  </conditionalFormatting>
  <conditionalFormatting sqref="D602">
    <cfRule type="duplicateValues" dxfId="701" priority="702"/>
  </conditionalFormatting>
  <conditionalFormatting sqref="D602">
    <cfRule type="duplicateValues" dxfId="700" priority="701"/>
  </conditionalFormatting>
  <conditionalFormatting sqref="D601">
    <cfRule type="duplicateValues" dxfId="699" priority="700"/>
  </conditionalFormatting>
  <conditionalFormatting sqref="D601">
    <cfRule type="duplicateValues" dxfId="698" priority="699"/>
  </conditionalFormatting>
  <conditionalFormatting sqref="D604">
    <cfRule type="duplicateValues" dxfId="697" priority="698"/>
  </conditionalFormatting>
  <conditionalFormatting sqref="D604">
    <cfRule type="duplicateValues" dxfId="696" priority="697"/>
  </conditionalFormatting>
  <conditionalFormatting sqref="D603">
    <cfRule type="duplicateValues" dxfId="695" priority="696"/>
  </conditionalFormatting>
  <conditionalFormatting sqref="D603">
    <cfRule type="duplicateValues" dxfId="694" priority="695"/>
  </conditionalFormatting>
  <conditionalFormatting sqref="D609">
    <cfRule type="duplicateValues" dxfId="693" priority="694"/>
  </conditionalFormatting>
  <conditionalFormatting sqref="D609">
    <cfRule type="duplicateValues" dxfId="692" priority="693"/>
  </conditionalFormatting>
  <conditionalFormatting sqref="D613">
    <cfRule type="duplicateValues" dxfId="691" priority="692"/>
  </conditionalFormatting>
  <conditionalFormatting sqref="D613">
    <cfRule type="duplicateValues" dxfId="690" priority="691"/>
  </conditionalFormatting>
  <conditionalFormatting sqref="D615">
    <cfRule type="duplicateValues" dxfId="689" priority="690"/>
  </conditionalFormatting>
  <conditionalFormatting sqref="D615">
    <cfRule type="duplicateValues" dxfId="688" priority="689"/>
  </conditionalFormatting>
  <conditionalFormatting sqref="D614">
    <cfRule type="duplicateValues" dxfId="687" priority="688"/>
  </conditionalFormatting>
  <conditionalFormatting sqref="D614">
    <cfRule type="duplicateValues" dxfId="686" priority="687"/>
  </conditionalFormatting>
  <conditionalFormatting sqref="D608">
    <cfRule type="duplicateValues" dxfId="685" priority="686"/>
  </conditionalFormatting>
  <conditionalFormatting sqref="D608">
    <cfRule type="duplicateValues" dxfId="684" priority="685"/>
  </conditionalFormatting>
  <conditionalFormatting sqref="D610">
    <cfRule type="duplicateValues" dxfId="683" priority="684"/>
  </conditionalFormatting>
  <conditionalFormatting sqref="D610">
    <cfRule type="duplicateValues" dxfId="682" priority="683"/>
  </conditionalFormatting>
  <conditionalFormatting sqref="D611">
    <cfRule type="duplicateValues" dxfId="681" priority="682"/>
  </conditionalFormatting>
  <conditionalFormatting sqref="D611">
    <cfRule type="duplicateValues" dxfId="680" priority="681"/>
  </conditionalFormatting>
  <conditionalFormatting sqref="D612">
    <cfRule type="duplicateValues" dxfId="679" priority="680"/>
  </conditionalFormatting>
  <conditionalFormatting sqref="D612">
    <cfRule type="duplicateValues" dxfId="678" priority="679"/>
  </conditionalFormatting>
  <conditionalFormatting sqref="D621">
    <cfRule type="duplicateValues" dxfId="677" priority="678"/>
  </conditionalFormatting>
  <conditionalFormatting sqref="D621">
    <cfRule type="duplicateValues" dxfId="676" priority="677"/>
  </conditionalFormatting>
  <conditionalFormatting sqref="D623">
    <cfRule type="duplicateValues" dxfId="675" priority="676"/>
  </conditionalFormatting>
  <conditionalFormatting sqref="D623">
    <cfRule type="duplicateValues" dxfId="674" priority="675"/>
  </conditionalFormatting>
  <conditionalFormatting sqref="D622">
    <cfRule type="duplicateValues" dxfId="673" priority="674"/>
  </conditionalFormatting>
  <conditionalFormatting sqref="D622">
    <cfRule type="duplicateValues" dxfId="672" priority="673"/>
  </conditionalFormatting>
  <conditionalFormatting sqref="D619">
    <cfRule type="duplicateValues" dxfId="671" priority="672"/>
  </conditionalFormatting>
  <conditionalFormatting sqref="D619">
    <cfRule type="duplicateValues" dxfId="670" priority="671"/>
  </conditionalFormatting>
  <conditionalFormatting sqref="D620">
    <cfRule type="duplicateValues" dxfId="669" priority="670"/>
  </conditionalFormatting>
  <conditionalFormatting sqref="D620">
    <cfRule type="duplicateValues" dxfId="668" priority="669"/>
  </conditionalFormatting>
  <conditionalFormatting sqref="D616">
    <cfRule type="duplicateValues" dxfId="667" priority="668"/>
  </conditionalFormatting>
  <conditionalFormatting sqref="D616">
    <cfRule type="duplicateValues" dxfId="666" priority="667"/>
  </conditionalFormatting>
  <conditionalFormatting sqref="D618">
    <cfRule type="duplicateValues" dxfId="665" priority="666"/>
  </conditionalFormatting>
  <conditionalFormatting sqref="D618">
    <cfRule type="duplicateValues" dxfId="664" priority="665"/>
  </conditionalFormatting>
  <conditionalFormatting sqref="D625">
    <cfRule type="duplicateValues" dxfId="663" priority="664"/>
  </conditionalFormatting>
  <conditionalFormatting sqref="D625">
    <cfRule type="duplicateValues" dxfId="662" priority="663"/>
  </conditionalFormatting>
  <conditionalFormatting sqref="D629">
    <cfRule type="duplicateValues" dxfId="661" priority="662"/>
  </conditionalFormatting>
  <conditionalFormatting sqref="D629">
    <cfRule type="duplicateValues" dxfId="660" priority="661"/>
  </conditionalFormatting>
  <conditionalFormatting sqref="D631">
    <cfRule type="duplicateValues" dxfId="659" priority="660"/>
  </conditionalFormatting>
  <conditionalFormatting sqref="D631">
    <cfRule type="duplicateValues" dxfId="658" priority="659"/>
  </conditionalFormatting>
  <conditionalFormatting sqref="D630">
    <cfRule type="duplicateValues" dxfId="657" priority="658"/>
  </conditionalFormatting>
  <conditionalFormatting sqref="D630">
    <cfRule type="duplicateValues" dxfId="656" priority="657"/>
  </conditionalFormatting>
  <conditionalFormatting sqref="D624">
    <cfRule type="duplicateValues" dxfId="655" priority="656"/>
  </conditionalFormatting>
  <conditionalFormatting sqref="D624">
    <cfRule type="duplicateValues" dxfId="654" priority="655"/>
  </conditionalFormatting>
  <conditionalFormatting sqref="D626">
    <cfRule type="duplicateValues" dxfId="653" priority="654"/>
  </conditionalFormatting>
  <conditionalFormatting sqref="D626">
    <cfRule type="duplicateValues" dxfId="652" priority="653"/>
  </conditionalFormatting>
  <conditionalFormatting sqref="D627">
    <cfRule type="duplicateValues" dxfId="651" priority="652"/>
  </conditionalFormatting>
  <conditionalFormatting sqref="D627">
    <cfRule type="duplicateValues" dxfId="650" priority="651"/>
  </conditionalFormatting>
  <conditionalFormatting sqref="D628">
    <cfRule type="duplicateValues" dxfId="649" priority="650"/>
  </conditionalFormatting>
  <conditionalFormatting sqref="D628">
    <cfRule type="duplicateValues" dxfId="648" priority="649"/>
  </conditionalFormatting>
  <conditionalFormatting sqref="D600">
    <cfRule type="duplicateValues" dxfId="647" priority="648"/>
  </conditionalFormatting>
  <conditionalFormatting sqref="D600">
    <cfRule type="duplicateValues" dxfId="646" priority="647"/>
  </conditionalFormatting>
  <conditionalFormatting sqref="D617">
    <cfRule type="duplicateValues" dxfId="645" priority="646"/>
  </conditionalFormatting>
  <conditionalFormatting sqref="D617">
    <cfRule type="duplicateValues" dxfId="644" priority="645"/>
  </conditionalFormatting>
  <conditionalFormatting sqref="D674:D675">
    <cfRule type="duplicateValues" dxfId="643" priority="644"/>
  </conditionalFormatting>
  <conditionalFormatting sqref="D674:D675">
    <cfRule type="duplicateValues" dxfId="642" priority="643"/>
  </conditionalFormatting>
  <conditionalFormatting sqref="D716:D717">
    <cfRule type="duplicateValues" dxfId="641" priority="642"/>
  </conditionalFormatting>
  <conditionalFormatting sqref="D716:D717">
    <cfRule type="duplicateValues" dxfId="640" priority="641"/>
  </conditionalFormatting>
  <conditionalFormatting sqref="D634">
    <cfRule type="duplicateValues" dxfId="639" priority="640"/>
  </conditionalFormatting>
  <conditionalFormatting sqref="D634">
    <cfRule type="duplicateValues" dxfId="638" priority="639"/>
  </conditionalFormatting>
  <conditionalFormatting sqref="D636">
    <cfRule type="duplicateValues" dxfId="637" priority="638"/>
  </conditionalFormatting>
  <conditionalFormatting sqref="D636">
    <cfRule type="duplicateValues" dxfId="636" priority="637"/>
  </conditionalFormatting>
  <conditionalFormatting sqref="D638">
    <cfRule type="duplicateValues" dxfId="635" priority="636"/>
  </conditionalFormatting>
  <conditionalFormatting sqref="D638">
    <cfRule type="duplicateValues" dxfId="634" priority="635"/>
  </conditionalFormatting>
  <conditionalFormatting sqref="D639">
    <cfRule type="duplicateValues" dxfId="633" priority="634"/>
  </conditionalFormatting>
  <conditionalFormatting sqref="D639">
    <cfRule type="duplicateValues" dxfId="632" priority="633"/>
  </conditionalFormatting>
  <conditionalFormatting sqref="D640">
    <cfRule type="duplicateValues" dxfId="631" priority="632"/>
  </conditionalFormatting>
  <conditionalFormatting sqref="D640">
    <cfRule type="duplicateValues" dxfId="630" priority="631"/>
  </conditionalFormatting>
  <conditionalFormatting sqref="D641">
    <cfRule type="duplicateValues" dxfId="629" priority="630"/>
  </conditionalFormatting>
  <conditionalFormatting sqref="D641">
    <cfRule type="duplicateValues" dxfId="628" priority="629"/>
  </conditionalFormatting>
  <conditionalFormatting sqref="D637">
    <cfRule type="duplicateValues" dxfId="627" priority="628"/>
  </conditionalFormatting>
  <conditionalFormatting sqref="D637">
    <cfRule type="duplicateValues" dxfId="626" priority="627"/>
  </conditionalFormatting>
  <conditionalFormatting sqref="D635">
    <cfRule type="duplicateValues" dxfId="625" priority="626"/>
  </conditionalFormatting>
  <conditionalFormatting sqref="D635">
    <cfRule type="duplicateValues" dxfId="624" priority="625"/>
  </conditionalFormatting>
  <conditionalFormatting sqref="D647">
    <cfRule type="duplicateValues" dxfId="623" priority="624"/>
  </conditionalFormatting>
  <conditionalFormatting sqref="D647">
    <cfRule type="duplicateValues" dxfId="622" priority="623"/>
  </conditionalFormatting>
  <conditionalFormatting sqref="D649">
    <cfRule type="duplicateValues" dxfId="621" priority="622"/>
  </conditionalFormatting>
  <conditionalFormatting sqref="D649">
    <cfRule type="duplicateValues" dxfId="620" priority="621"/>
  </conditionalFormatting>
  <conditionalFormatting sqref="D648">
    <cfRule type="duplicateValues" dxfId="619" priority="620"/>
  </conditionalFormatting>
  <conditionalFormatting sqref="D648">
    <cfRule type="duplicateValues" dxfId="618" priority="619"/>
  </conditionalFormatting>
  <conditionalFormatting sqref="D644">
    <cfRule type="duplicateValues" dxfId="617" priority="618"/>
  </conditionalFormatting>
  <conditionalFormatting sqref="D644">
    <cfRule type="duplicateValues" dxfId="616" priority="617"/>
  </conditionalFormatting>
  <conditionalFormatting sqref="D643">
    <cfRule type="duplicateValues" dxfId="615" priority="616"/>
  </conditionalFormatting>
  <conditionalFormatting sqref="D643">
    <cfRule type="duplicateValues" dxfId="614" priority="615"/>
  </conditionalFormatting>
  <conditionalFormatting sqref="D646">
    <cfRule type="duplicateValues" dxfId="613" priority="614"/>
  </conditionalFormatting>
  <conditionalFormatting sqref="D646">
    <cfRule type="duplicateValues" dxfId="612" priority="613"/>
  </conditionalFormatting>
  <conditionalFormatting sqref="D645">
    <cfRule type="duplicateValues" dxfId="611" priority="612"/>
  </conditionalFormatting>
  <conditionalFormatting sqref="D645">
    <cfRule type="duplicateValues" dxfId="610" priority="611"/>
  </conditionalFormatting>
  <conditionalFormatting sqref="D651">
    <cfRule type="duplicateValues" dxfId="609" priority="610"/>
  </conditionalFormatting>
  <conditionalFormatting sqref="D651">
    <cfRule type="duplicateValues" dxfId="608" priority="609"/>
  </conditionalFormatting>
  <conditionalFormatting sqref="D655">
    <cfRule type="duplicateValues" dxfId="607" priority="608"/>
  </conditionalFormatting>
  <conditionalFormatting sqref="D655">
    <cfRule type="duplicateValues" dxfId="606" priority="607"/>
  </conditionalFormatting>
  <conditionalFormatting sqref="D657">
    <cfRule type="duplicateValues" dxfId="605" priority="606"/>
  </conditionalFormatting>
  <conditionalFormatting sqref="D657">
    <cfRule type="duplicateValues" dxfId="604" priority="605"/>
  </conditionalFormatting>
  <conditionalFormatting sqref="D656">
    <cfRule type="duplicateValues" dxfId="603" priority="604"/>
  </conditionalFormatting>
  <conditionalFormatting sqref="D656">
    <cfRule type="duplicateValues" dxfId="602" priority="603"/>
  </conditionalFormatting>
  <conditionalFormatting sqref="D650">
    <cfRule type="duplicateValues" dxfId="601" priority="602"/>
  </conditionalFormatting>
  <conditionalFormatting sqref="D650">
    <cfRule type="duplicateValues" dxfId="600" priority="601"/>
  </conditionalFormatting>
  <conditionalFormatting sqref="D652">
    <cfRule type="duplicateValues" dxfId="599" priority="600"/>
  </conditionalFormatting>
  <conditionalFormatting sqref="D652">
    <cfRule type="duplicateValues" dxfId="598" priority="599"/>
  </conditionalFormatting>
  <conditionalFormatting sqref="D653">
    <cfRule type="duplicateValues" dxfId="597" priority="598"/>
  </conditionalFormatting>
  <conditionalFormatting sqref="D653">
    <cfRule type="duplicateValues" dxfId="596" priority="597"/>
  </conditionalFormatting>
  <conditionalFormatting sqref="D654">
    <cfRule type="duplicateValues" dxfId="595" priority="596"/>
  </conditionalFormatting>
  <conditionalFormatting sqref="D654">
    <cfRule type="duplicateValues" dxfId="594" priority="595"/>
  </conditionalFormatting>
  <conditionalFormatting sqref="D663">
    <cfRule type="duplicateValues" dxfId="593" priority="594"/>
  </conditionalFormatting>
  <conditionalFormatting sqref="D663">
    <cfRule type="duplicateValues" dxfId="592" priority="593"/>
  </conditionalFormatting>
  <conditionalFormatting sqref="D665">
    <cfRule type="duplicateValues" dxfId="591" priority="592"/>
  </conditionalFormatting>
  <conditionalFormatting sqref="D665">
    <cfRule type="duplicateValues" dxfId="590" priority="591"/>
  </conditionalFormatting>
  <conditionalFormatting sqref="D664">
    <cfRule type="duplicateValues" dxfId="589" priority="590"/>
  </conditionalFormatting>
  <conditionalFormatting sqref="D664">
    <cfRule type="duplicateValues" dxfId="588" priority="589"/>
  </conditionalFormatting>
  <conditionalFormatting sqref="D661">
    <cfRule type="duplicateValues" dxfId="587" priority="588"/>
  </conditionalFormatting>
  <conditionalFormatting sqref="D661">
    <cfRule type="duplicateValues" dxfId="586" priority="587"/>
  </conditionalFormatting>
  <conditionalFormatting sqref="D662">
    <cfRule type="duplicateValues" dxfId="585" priority="586"/>
  </conditionalFormatting>
  <conditionalFormatting sqref="D662">
    <cfRule type="duplicateValues" dxfId="584" priority="585"/>
  </conditionalFormatting>
  <conditionalFormatting sqref="D658">
    <cfRule type="duplicateValues" dxfId="583" priority="584"/>
  </conditionalFormatting>
  <conditionalFormatting sqref="D658">
    <cfRule type="duplicateValues" dxfId="582" priority="583"/>
  </conditionalFormatting>
  <conditionalFormatting sqref="D660">
    <cfRule type="duplicateValues" dxfId="581" priority="582"/>
  </conditionalFormatting>
  <conditionalFormatting sqref="D660">
    <cfRule type="duplicateValues" dxfId="580" priority="581"/>
  </conditionalFormatting>
  <conditionalFormatting sqref="D667">
    <cfRule type="duplicateValues" dxfId="579" priority="580"/>
  </conditionalFormatting>
  <conditionalFormatting sqref="D667">
    <cfRule type="duplicateValues" dxfId="578" priority="579"/>
  </conditionalFormatting>
  <conditionalFormatting sqref="D671">
    <cfRule type="duplicateValues" dxfId="577" priority="578"/>
  </conditionalFormatting>
  <conditionalFormatting sqref="D671">
    <cfRule type="duplicateValues" dxfId="576" priority="577"/>
  </conditionalFormatting>
  <conditionalFormatting sqref="D673">
    <cfRule type="duplicateValues" dxfId="575" priority="576"/>
  </conditionalFormatting>
  <conditionalFormatting sqref="D673">
    <cfRule type="duplicateValues" dxfId="574" priority="575"/>
  </conditionalFormatting>
  <conditionalFormatting sqref="D672">
    <cfRule type="duplicateValues" dxfId="573" priority="574"/>
  </conditionalFormatting>
  <conditionalFormatting sqref="D672">
    <cfRule type="duplicateValues" dxfId="572" priority="573"/>
  </conditionalFormatting>
  <conditionalFormatting sqref="D666">
    <cfRule type="duplicateValues" dxfId="571" priority="572"/>
  </conditionalFormatting>
  <conditionalFormatting sqref="D666">
    <cfRule type="duplicateValues" dxfId="570" priority="571"/>
  </conditionalFormatting>
  <conditionalFormatting sqref="D668">
    <cfRule type="duplicateValues" dxfId="569" priority="570"/>
  </conditionalFormatting>
  <conditionalFormatting sqref="D668">
    <cfRule type="duplicateValues" dxfId="568" priority="569"/>
  </conditionalFormatting>
  <conditionalFormatting sqref="D669">
    <cfRule type="duplicateValues" dxfId="567" priority="568"/>
  </conditionalFormatting>
  <conditionalFormatting sqref="D669">
    <cfRule type="duplicateValues" dxfId="566" priority="567"/>
  </conditionalFormatting>
  <conditionalFormatting sqref="D670">
    <cfRule type="duplicateValues" dxfId="565" priority="566"/>
  </conditionalFormatting>
  <conditionalFormatting sqref="D670">
    <cfRule type="duplicateValues" dxfId="564" priority="565"/>
  </conditionalFormatting>
  <conditionalFormatting sqref="D642">
    <cfRule type="duplicateValues" dxfId="563" priority="564"/>
  </conditionalFormatting>
  <conditionalFormatting sqref="D642">
    <cfRule type="duplicateValues" dxfId="562" priority="563"/>
  </conditionalFormatting>
  <conditionalFormatting sqref="D659">
    <cfRule type="duplicateValues" dxfId="561" priority="562"/>
  </conditionalFormatting>
  <conditionalFormatting sqref="D659">
    <cfRule type="duplicateValues" dxfId="560" priority="561"/>
  </conditionalFormatting>
  <conditionalFormatting sqref="D676">
    <cfRule type="duplicateValues" dxfId="559" priority="560"/>
  </conditionalFormatting>
  <conditionalFormatting sqref="D676">
    <cfRule type="duplicateValues" dxfId="558" priority="559"/>
  </conditionalFormatting>
  <conditionalFormatting sqref="D678">
    <cfRule type="duplicateValues" dxfId="557" priority="558"/>
  </conditionalFormatting>
  <conditionalFormatting sqref="D678">
    <cfRule type="duplicateValues" dxfId="556" priority="557"/>
  </conditionalFormatting>
  <conditionalFormatting sqref="D680">
    <cfRule type="duplicateValues" dxfId="555" priority="556"/>
  </conditionalFormatting>
  <conditionalFormatting sqref="D680">
    <cfRule type="duplicateValues" dxfId="554" priority="555"/>
  </conditionalFormatting>
  <conditionalFormatting sqref="D681">
    <cfRule type="duplicateValues" dxfId="553" priority="554"/>
  </conditionalFormatting>
  <conditionalFormatting sqref="D681">
    <cfRule type="duplicateValues" dxfId="552" priority="553"/>
  </conditionalFormatting>
  <conditionalFormatting sqref="D682">
    <cfRule type="duplicateValues" dxfId="551" priority="552"/>
  </conditionalFormatting>
  <conditionalFormatting sqref="D682">
    <cfRule type="duplicateValues" dxfId="550" priority="551"/>
  </conditionalFormatting>
  <conditionalFormatting sqref="D683">
    <cfRule type="duplicateValues" dxfId="549" priority="550"/>
  </conditionalFormatting>
  <conditionalFormatting sqref="D683">
    <cfRule type="duplicateValues" dxfId="548" priority="549"/>
  </conditionalFormatting>
  <conditionalFormatting sqref="D679">
    <cfRule type="duplicateValues" dxfId="547" priority="548"/>
  </conditionalFormatting>
  <conditionalFormatting sqref="D679">
    <cfRule type="duplicateValues" dxfId="546" priority="547"/>
  </conditionalFormatting>
  <conditionalFormatting sqref="D677">
    <cfRule type="duplicateValues" dxfId="545" priority="546"/>
  </conditionalFormatting>
  <conditionalFormatting sqref="D677">
    <cfRule type="duplicateValues" dxfId="544" priority="545"/>
  </conditionalFormatting>
  <conditionalFormatting sqref="D689">
    <cfRule type="duplicateValues" dxfId="543" priority="544"/>
  </conditionalFormatting>
  <conditionalFormatting sqref="D689">
    <cfRule type="duplicateValues" dxfId="542" priority="543"/>
  </conditionalFormatting>
  <conditionalFormatting sqref="D691">
    <cfRule type="duplicateValues" dxfId="541" priority="542"/>
  </conditionalFormatting>
  <conditionalFormatting sqref="D691">
    <cfRule type="duplicateValues" dxfId="540" priority="541"/>
  </conditionalFormatting>
  <conditionalFormatting sqref="D690">
    <cfRule type="duplicateValues" dxfId="539" priority="540"/>
  </conditionalFormatting>
  <conditionalFormatting sqref="D690">
    <cfRule type="duplicateValues" dxfId="538" priority="539"/>
  </conditionalFormatting>
  <conditionalFormatting sqref="D686">
    <cfRule type="duplicateValues" dxfId="537" priority="538"/>
  </conditionalFormatting>
  <conditionalFormatting sqref="D686">
    <cfRule type="duplicateValues" dxfId="536" priority="537"/>
  </conditionalFormatting>
  <conditionalFormatting sqref="D685">
    <cfRule type="duplicateValues" dxfId="535" priority="536"/>
  </conditionalFormatting>
  <conditionalFormatting sqref="D685">
    <cfRule type="duplicateValues" dxfId="534" priority="535"/>
  </conditionalFormatting>
  <conditionalFormatting sqref="D688">
    <cfRule type="duplicateValues" dxfId="533" priority="534"/>
  </conditionalFormatting>
  <conditionalFormatting sqref="D688">
    <cfRule type="duplicateValues" dxfId="532" priority="533"/>
  </conditionalFormatting>
  <conditionalFormatting sqref="D687">
    <cfRule type="duplicateValues" dxfId="531" priority="532"/>
  </conditionalFormatting>
  <conditionalFormatting sqref="D687">
    <cfRule type="duplicateValues" dxfId="530" priority="531"/>
  </conditionalFormatting>
  <conditionalFormatting sqref="D693">
    <cfRule type="duplicateValues" dxfId="529" priority="530"/>
  </conditionalFormatting>
  <conditionalFormatting sqref="D693">
    <cfRule type="duplicateValues" dxfId="528" priority="529"/>
  </conditionalFormatting>
  <conditionalFormatting sqref="D697">
    <cfRule type="duplicateValues" dxfId="527" priority="528"/>
  </conditionalFormatting>
  <conditionalFormatting sqref="D697">
    <cfRule type="duplicateValues" dxfId="526" priority="527"/>
  </conditionalFormatting>
  <conditionalFormatting sqref="D699">
    <cfRule type="duplicateValues" dxfId="525" priority="526"/>
  </conditionalFormatting>
  <conditionalFormatting sqref="D699">
    <cfRule type="duplicateValues" dxfId="524" priority="525"/>
  </conditionalFormatting>
  <conditionalFormatting sqref="D698">
    <cfRule type="duplicateValues" dxfId="523" priority="524"/>
  </conditionalFormatting>
  <conditionalFormatting sqref="D698">
    <cfRule type="duplicateValues" dxfId="522" priority="523"/>
  </conditionalFormatting>
  <conditionalFormatting sqref="D692">
    <cfRule type="duplicateValues" dxfId="521" priority="522"/>
  </conditionalFormatting>
  <conditionalFormatting sqref="D692">
    <cfRule type="duplicateValues" dxfId="520" priority="521"/>
  </conditionalFormatting>
  <conditionalFormatting sqref="D694">
    <cfRule type="duplicateValues" dxfId="519" priority="520"/>
  </conditionalFormatting>
  <conditionalFormatting sqref="D694">
    <cfRule type="duplicateValues" dxfId="518" priority="519"/>
  </conditionalFormatting>
  <conditionalFormatting sqref="D695">
    <cfRule type="duplicateValues" dxfId="517" priority="518"/>
  </conditionalFormatting>
  <conditionalFormatting sqref="D695">
    <cfRule type="duplicateValues" dxfId="516" priority="517"/>
  </conditionalFormatting>
  <conditionalFormatting sqref="D696">
    <cfRule type="duplicateValues" dxfId="515" priority="516"/>
  </conditionalFormatting>
  <conditionalFormatting sqref="D696">
    <cfRule type="duplicateValues" dxfId="514" priority="515"/>
  </conditionalFormatting>
  <conditionalFormatting sqref="D705">
    <cfRule type="duplicateValues" dxfId="513" priority="514"/>
  </conditionalFormatting>
  <conditionalFormatting sqref="D705">
    <cfRule type="duplicateValues" dxfId="512" priority="513"/>
  </conditionalFormatting>
  <conditionalFormatting sqref="D707">
    <cfRule type="duplicateValues" dxfId="511" priority="512"/>
  </conditionalFormatting>
  <conditionalFormatting sqref="D707">
    <cfRule type="duplicateValues" dxfId="510" priority="511"/>
  </conditionalFormatting>
  <conditionalFormatting sqref="D706">
    <cfRule type="duplicateValues" dxfId="509" priority="510"/>
  </conditionalFormatting>
  <conditionalFormatting sqref="D706">
    <cfRule type="duplicateValues" dxfId="508" priority="509"/>
  </conditionalFormatting>
  <conditionalFormatting sqref="D703">
    <cfRule type="duplicateValues" dxfId="507" priority="508"/>
  </conditionalFormatting>
  <conditionalFormatting sqref="D703">
    <cfRule type="duplicateValues" dxfId="506" priority="507"/>
  </conditionalFormatting>
  <conditionalFormatting sqref="D704">
    <cfRule type="duplicateValues" dxfId="505" priority="506"/>
  </conditionalFormatting>
  <conditionalFormatting sqref="D704">
    <cfRule type="duplicateValues" dxfId="504" priority="505"/>
  </conditionalFormatting>
  <conditionalFormatting sqref="D700">
    <cfRule type="duplicateValues" dxfId="503" priority="504"/>
  </conditionalFormatting>
  <conditionalFormatting sqref="D700">
    <cfRule type="duplicateValues" dxfId="502" priority="503"/>
  </conditionalFormatting>
  <conditionalFormatting sqref="D702">
    <cfRule type="duplicateValues" dxfId="501" priority="502"/>
  </conditionalFormatting>
  <conditionalFormatting sqref="D702">
    <cfRule type="duplicateValues" dxfId="500" priority="501"/>
  </conditionalFormatting>
  <conditionalFormatting sqref="D709">
    <cfRule type="duplicateValues" dxfId="499" priority="500"/>
  </conditionalFormatting>
  <conditionalFormatting sqref="D709">
    <cfRule type="duplicateValues" dxfId="498" priority="499"/>
  </conditionalFormatting>
  <conditionalFormatting sqref="D713">
    <cfRule type="duplicateValues" dxfId="497" priority="498"/>
  </conditionalFormatting>
  <conditionalFormatting sqref="D713">
    <cfRule type="duplicateValues" dxfId="496" priority="497"/>
  </conditionalFormatting>
  <conditionalFormatting sqref="D715">
    <cfRule type="duplicateValues" dxfId="495" priority="496"/>
  </conditionalFormatting>
  <conditionalFormatting sqref="D715">
    <cfRule type="duplicateValues" dxfId="494" priority="495"/>
  </conditionalFormatting>
  <conditionalFormatting sqref="D714">
    <cfRule type="duplicateValues" dxfId="493" priority="494"/>
  </conditionalFormatting>
  <conditionalFormatting sqref="D714">
    <cfRule type="duplicateValues" dxfId="492" priority="493"/>
  </conditionalFormatting>
  <conditionalFormatting sqref="D708">
    <cfRule type="duplicateValues" dxfId="491" priority="492"/>
  </conditionalFormatting>
  <conditionalFormatting sqref="D708">
    <cfRule type="duplicateValues" dxfId="490" priority="491"/>
  </conditionalFormatting>
  <conditionalFormatting sqref="D710">
    <cfRule type="duplicateValues" dxfId="489" priority="490"/>
  </conditionalFormatting>
  <conditionalFormatting sqref="D710">
    <cfRule type="duplicateValues" dxfId="488" priority="489"/>
  </conditionalFormatting>
  <conditionalFormatting sqref="D711">
    <cfRule type="duplicateValues" dxfId="487" priority="488"/>
  </conditionalFormatting>
  <conditionalFormatting sqref="D711">
    <cfRule type="duplicateValues" dxfId="486" priority="487"/>
  </conditionalFormatting>
  <conditionalFormatting sqref="D712">
    <cfRule type="duplicateValues" dxfId="485" priority="486"/>
  </conditionalFormatting>
  <conditionalFormatting sqref="D712">
    <cfRule type="duplicateValues" dxfId="484" priority="485"/>
  </conditionalFormatting>
  <conditionalFormatting sqref="D684">
    <cfRule type="duplicateValues" dxfId="483" priority="484"/>
  </conditionalFormatting>
  <conditionalFormatting sqref="D684">
    <cfRule type="duplicateValues" dxfId="482" priority="483"/>
  </conditionalFormatting>
  <conditionalFormatting sqref="D701">
    <cfRule type="duplicateValues" dxfId="481" priority="482"/>
  </conditionalFormatting>
  <conditionalFormatting sqref="D701">
    <cfRule type="duplicateValues" dxfId="480" priority="481"/>
  </conditionalFormatting>
  <conditionalFormatting sqref="D718">
    <cfRule type="duplicateValues" dxfId="479" priority="480"/>
  </conditionalFormatting>
  <conditionalFormatting sqref="D718">
    <cfRule type="duplicateValues" dxfId="478" priority="479"/>
  </conditionalFormatting>
  <conditionalFormatting sqref="D720">
    <cfRule type="duplicateValues" dxfId="477" priority="478"/>
  </conditionalFormatting>
  <conditionalFormatting sqref="D720">
    <cfRule type="duplicateValues" dxfId="476" priority="477"/>
  </conditionalFormatting>
  <conditionalFormatting sqref="D722">
    <cfRule type="duplicateValues" dxfId="475" priority="476"/>
  </conditionalFormatting>
  <conditionalFormatting sqref="D722">
    <cfRule type="duplicateValues" dxfId="474" priority="475"/>
  </conditionalFormatting>
  <conditionalFormatting sqref="D723">
    <cfRule type="duplicateValues" dxfId="473" priority="474"/>
  </conditionalFormatting>
  <conditionalFormatting sqref="D723">
    <cfRule type="duplicateValues" dxfId="472" priority="473"/>
  </conditionalFormatting>
  <conditionalFormatting sqref="D724">
    <cfRule type="duplicateValues" dxfId="471" priority="472"/>
  </conditionalFormatting>
  <conditionalFormatting sqref="D724">
    <cfRule type="duplicateValues" dxfId="470" priority="471"/>
  </conditionalFormatting>
  <conditionalFormatting sqref="D725">
    <cfRule type="duplicateValues" dxfId="469" priority="470"/>
  </conditionalFormatting>
  <conditionalFormatting sqref="D725">
    <cfRule type="duplicateValues" dxfId="468" priority="469"/>
  </conditionalFormatting>
  <conditionalFormatting sqref="D721">
    <cfRule type="duplicateValues" dxfId="467" priority="468"/>
  </conditionalFormatting>
  <conditionalFormatting sqref="D721">
    <cfRule type="duplicateValues" dxfId="466" priority="467"/>
  </conditionalFormatting>
  <conditionalFormatting sqref="D719">
    <cfRule type="duplicateValues" dxfId="465" priority="466"/>
  </conditionalFormatting>
  <conditionalFormatting sqref="D719">
    <cfRule type="duplicateValues" dxfId="464" priority="465"/>
  </conditionalFormatting>
  <conditionalFormatting sqref="D731">
    <cfRule type="duplicateValues" dxfId="463" priority="464"/>
  </conditionalFormatting>
  <conditionalFormatting sqref="D731">
    <cfRule type="duplicateValues" dxfId="462" priority="463"/>
  </conditionalFormatting>
  <conditionalFormatting sqref="D733">
    <cfRule type="duplicateValues" dxfId="461" priority="462"/>
  </conditionalFormatting>
  <conditionalFormatting sqref="D733">
    <cfRule type="duplicateValues" dxfId="460" priority="461"/>
  </conditionalFormatting>
  <conditionalFormatting sqref="D732">
    <cfRule type="duplicateValues" dxfId="459" priority="460"/>
  </conditionalFormatting>
  <conditionalFormatting sqref="D732">
    <cfRule type="duplicateValues" dxfId="458" priority="459"/>
  </conditionalFormatting>
  <conditionalFormatting sqref="D728">
    <cfRule type="duplicateValues" dxfId="457" priority="458"/>
  </conditionalFormatting>
  <conditionalFormatting sqref="D728">
    <cfRule type="duplicateValues" dxfId="456" priority="457"/>
  </conditionalFormatting>
  <conditionalFormatting sqref="D727">
    <cfRule type="duplicateValues" dxfId="455" priority="456"/>
  </conditionalFormatting>
  <conditionalFormatting sqref="D727">
    <cfRule type="duplicateValues" dxfId="454" priority="455"/>
  </conditionalFormatting>
  <conditionalFormatting sqref="D730">
    <cfRule type="duplicateValues" dxfId="453" priority="454"/>
  </conditionalFormatting>
  <conditionalFormatting sqref="D730">
    <cfRule type="duplicateValues" dxfId="452" priority="453"/>
  </conditionalFormatting>
  <conditionalFormatting sqref="D729">
    <cfRule type="duplicateValues" dxfId="451" priority="452"/>
  </conditionalFormatting>
  <conditionalFormatting sqref="D729">
    <cfRule type="duplicateValues" dxfId="450" priority="451"/>
  </conditionalFormatting>
  <conditionalFormatting sqref="D735">
    <cfRule type="duplicateValues" dxfId="449" priority="450"/>
  </conditionalFormatting>
  <conditionalFormatting sqref="D735">
    <cfRule type="duplicateValues" dxfId="448" priority="449"/>
  </conditionalFormatting>
  <conditionalFormatting sqref="D739">
    <cfRule type="duplicateValues" dxfId="447" priority="448"/>
  </conditionalFormatting>
  <conditionalFormatting sqref="D739">
    <cfRule type="duplicateValues" dxfId="446" priority="447"/>
  </conditionalFormatting>
  <conditionalFormatting sqref="D741">
    <cfRule type="duplicateValues" dxfId="445" priority="446"/>
  </conditionalFormatting>
  <conditionalFormatting sqref="D741">
    <cfRule type="duplicateValues" dxfId="444" priority="445"/>
  </conditionalFormatting>
  <conditionalFormatting sqref="D740">
    <cfRule type="duplicateValues" dxfId="443" priority="444"/>
  </conditionalFormatting>
  <conditionalFormatting sqref="D740">
    <cfRule type="duplicateValues" dxfId="442" priority="443"/>
  </conditionalFormatting>
  <conditionalFormatting sqref="D734">
    <cfRule type="duplicateValues" dxfId="441" priority="442"/>
  </conditionalFormatting>
  <conditionalFormatting sqref="D734">
    <cfRule type="duplicateValues" dxfId="440" priority="441"/>
  </conditionalFormatting>
  <conditionalFormatting sqref="D736">
    <cfRule type="duplicateValues" dxfId="439" priority="440"/>
  </conditionalFormatting>
  <conditionalFormatting sqref="D736">
    <cfRule type="duplicateValues" dxfId="438" priority="439"/>
  </conditionalFormatting>
  <conditionalFormatting sqref="D737">
    <cfRule type="duplicateValues" dxfId="437" priority="438"/>
  </conditionalFormatting>
  <conditionalFormatting sqref="D737">
    <cfRule type="duplicateValues" dxfId="436" priority="437"/>
  </conditionalFormatting>
  <conditionalFormatting sqref="D738">
    <cfRule type="duplicateValues" dxfId="435" priority="436"/>
  </conditionalFormatting>
  <conditionalFormatting sqref="D738">
    <cfRule type="duplicateValues" dxfId="434" priority="435"/>
  </conditionalFormatting>
  <conditionalFormatting sqref="D747">
    <cfRule type="duplicateValues" dxfId="433" priority="434"/>
  </conditionalFormatting>
  <conditionalFormatting sqref="D747">
    <cfRule type="duplicateValues" dxfId="432" priority="433"/>
  </conditionalFormatting>
  <conditionalFormatting sqref="D749">
    <cfRule type="duplicateValues" dxfId="431" priority="432"/>
  </conditionalFormatting>
  <conditionalFormatting sqref="D749">
    <cfRule type="duplicateValues" dxfId="430" priority="431"/>
  </conditionalFormatting>
  <conditionalFormatting sqref="D748">
    <cfRule type="duplicateValues" dxfId="429" priority="430"/>
  </conditionalFormatting>
  <conditionalFormatting sqref="D748">
    <cfRule type="duplicateValues" dxfId="428" priority="429"/>
  </conditionalFormatting>
  <conditionalFormatting sqref="D745">
    <cfRule type="duplicateValues" dxfId="427" priority="428"/>
  </conditionalFormatting>
  <conditionalFormatting sqref="D745">
    <cfRule type="duplicateValues" dxfId="426" priority="427"/>
  </conditionalFormatting>
  <conditionalFormatting sqref="D746">
    <cfRule type="duplicateValues" dxfId="425" priority="426"/>
  </conditionalFormatting>
  <conditionalFormatting sqref="D746">
    <cfRule type="duplicateValues" dxfId="424" priority="425"/>
  </conditionalFormatting>
  <conditionalFormatting sqref="D742">
    <cfRule type="duplicateValues" dxfId="423" priority="424"/>
  </conditionalFormatting>
  <conditionalFormatting sqref="D742">
    <cfRule type="duplicateValues" dxfId="422" priority="423"/>
  </conditionalFormatting>
  <conditionalFormatting sqref="D744">
    <cfRule type="duplicateValues" dxfId="421" priority="422"/>
  </conditionalFormatting>
  <conditionalFormatting sqref="D744">
    <cfRule type="duplicateValues" dxfId="420" priority="421"/>
  </conditionalFormatting>
  <conditionalFormatting sqref="D751">
    <cfRule type="duplicateValues" dxfId="419" priority="420"/>
  </conditionalFormatting>
  <conditionalFormatting sqref="D751">
    <cfRule type="duplicateValues" dxfId="418" priority="419"/>
  </conditionalFormatting>
  <conditionalFormatting sqref="D755">
    <cfRule type="duplicateValues" dxfId="417" priority="418"/>
  </conditionalFormatting>
  <conditionalFormatting sqref="D755">
    <cfRule type="duplicateValues" dxfId="416" priority="417"/>
  </conditionalFormatting>
  <conditionalFormatting sqref="D757">
    <cfRule type="duplicateValues" dxfId="415" priority="416"/>
  </conditionalFormatting>
  <conditionalFormatting sqref="D757">
    <cfRule type="duplicateValues" dxfId="414" priority="415"/>
  </conditionalFormatting>
  <conditionalFormatting sqref="D756">
    <cfRule type="duplicateValues" dxfId="413" priority="414"/>
  </conditionalFormatting>
  <conditionalFormatting sqref="D756">
    <cfRule type="duplicateValues" dxfId="412" priority="413"/>
  </conditionalFormatting>
  <conditionalFormatting sqref="D750">
    <cfRule type="duplicateValues" dxfId="411" priority="412"/>
  </conditionalFormatting>
  <conditionalFormatting sqref="D750">
    <cfRule type="duplicateValues" dxfId="410" priority="411"/>
  </conditionalFormatting>
  <conditionalFormatting sqref="D752">
    <cfRule type="duplicateValues" dxfId="409" priority="410"/>
  </conditionalFormatting>
  <conditionalFormatting sqref="D752">
    <cfRule type="duplicateValues" dxfId="408" priority="409"/>
  </conditionalFormatting>
  <conditionalFormatting sqref="D753">
    <cfRule type="duplicateValues" dxfId="407" priority="408"/>
  </conditionalFormatting>
  <conditionalFormatting sqref="D753">
    <cfRule type="duplicateValues" dxfId="406" priority="407"/>
  </conditionalFormatting>
  <conditionalFormatting sqref="D754">
    <cfRule type="duplicateValues" dxfId="405" priority="406"/>
  </conditionalFormatting>
  <conditionalFormatting sqref="D754">
    <cfRule type="duplicateValues" dxfId="404" priority="405"/>
  </conditionalFormatting>
  <conditionalFormatting sqref="D726">
    <cfRule type="duplicateValues" dxfId="403" priority="404"/>
  </conditionalFormatting>
  <conditionalFormatting sqref="D726">
    <cfRule type="duplicateValues" dxfId="402" priority="403"/>
  </conditionalFormatting>
  <conditionalFormatting sqref="D743">
    <cfRule type="duplicateValues" dxfId="401" priority="402"/>
  </conditionalFormatting>
  <conditionalFormatting sqref="D743">
    <cfRule type="duplicateValues" dxfId="400" priority="401"/>
  </conditionalFormatting>
  <conditionalFormatting sqref="D760">
    <cfRule type="duplicateValues" dxfId="399" priority="400"/>
  </conditionalFormatting>
  <conditionalFormatting sqref="D760">
    <cfRule type="duplicateValues" dxfId="398" priority="399"/>
  </conditionalFormatting>
  <conditionalFormatting sqref="D762">
    <cfRule type="duplicateValues" dxfId="397" priority="398"/>
  </conditionalFormatting>
  <conditionalFormatting sqref="D762">
    <cfRule type="duplicateValues" dxfId="396" priority="397"/>
  </conditionalFormatting>
  <conditionalFormatting sqref="D764">
    <cfRule type="duplicateValues" dxfId="395" priority="396"/>
  </conditionalFormatting>
  <conditionalFormatting sqref="D764">
    <cfRule type="duplicateValues" dxfId="394" priority="395"/>
  </conditionalFormatting>
  <conditionalFormatting sqref="D765">
    <cfRule type="duplicateValues" dxfId="393" priority="394"/>
  </conditionalFormatting>
  <conditionalFormatting sqref="D765">
    <cfRule type="duplicateValues" dxfId="392" priority="393"/>
  </conditionalFormatting>
  <conditionalFormatting sqref="D766">
    <cfRule type="duplicateValues" dxfId="391" priority="392"/>
  </conditionalFormatting>
  <conditionalFormatting sqref="D766">
    <cfRule type="duplicateValues" dxfId="390" priority="391"/>
  </conditionalFormatting>
  <conditionalFormatting sqref="D767">
    <cfRule type="duplicateValues" dxfId="389" priority="390"/>
  </conditionalFormatting>
  <conditionalFormatting sqref="D767">
    <cfRule type="duplicateValues" dxfId="388" priority="389"/>
  </conditionalFormatting>
  <conditionalFormatting sqref="D763">
    <cfRule type="duplicateValues" dxfId="387" priority="388"/>
  </conditionalFormatting>
  <conditionalFormatting sqref="D763">
    <cfRule type="duplicateValues" dxfId="386" priority="387"/>
  </conditionalFormatting>
  <conditionalFormatting sqref="D761">
    <cfRule type="duplicateValues" dxfId="385" priority="386"/>
  </conditionalFormatting>
  <conditionalFormatting sqref="D761">
    <cfRule type="duplicateValues" dxfId="384" priority="385"/>
  </conditionalFormatting>
  <conditionalFormatting sqref="D773">
    <cfRule type="duplicateValues" dxfId="383" priority="384"/>
  </conditionalFormatting>
  <conditionalFormatting sqref="D773">
    <cfRule type="duplicateValues" dxfId="382" priority="383"/>
  </conditionalFormatting>
  <conditionalFormatting sqref="D775">
    <cfRule type="duplicateValues" dxfId="381" priority="382"/>
  </conditionalFormatting>
  <conditionalFormatting sqref="D775">
    <cfRule type="duplicateValues" dxfId="380" priority="381"/>
  </conditionalFormatting>
  <conditionalFormatting sqref="D774">
    <cfRule type="duplicateValues" dxfId="379" priority="380"/>
  </conditionalFormatting>
  <conditionalFormatting sqref="D774">
    <cfRule type="duplicateValues" dxfId="378" priority="379"/>
  </conditionalFormatting>
  <conditionalFormatting sqref="D770">
    <cfRule type="duplicateValues" dxfId="377" priority="378"/>
  </conditionalFormatting>
  <conditionalFormatting sqref="D770">
    <cfRule type="duplicateValues" dxfId="376" priority="377"/>
  </conditionalFormatting>
  <conditionalFormatting sqref="D769">
    <cfRule type="duplicateValues" dxfId="375" priority="376"/>
  </conditionalFormatting>
  <conditionalFormatting sqref="D769">
    <cfRule type="duplicateValues" dxfId="374" priority="375"/>
  </conditionalFormatting>
  <conditionalFormatting sqref="D772">
    <cfRule type="duplicateValues" dxfId="373" priority="374"/>
  </conditionalFormatting>
  <conditionalFormatting sqref="D772">
    <cfRule type="duplicateValues" dxfId="372" priority="373"/>
  </conditionalFormatting>
  <conditionalFormatting sqref="D771">
    <cfRule type="duplicateValues" dxfId="371" priority="372"/>
  </conditionalFormatting>
  <conditionalFormatting sqref="D771">
    <cfRule type="duplicateValues" dxfId="370" priority="371"/>
  </conditionalFormatting>
  <conditionalFormatting sqref="D777">
    <cfRule type="duplicateValues" dxfId="369" priority="370"/>
  </conditionalFormatting>
  <conditionalFormatting sqref="D777">
    <cfRule type="duplicateValues" dxfId="368" priority="369"/>
  </conditionalFormatting>
  <conditionalFormatting sqref="D781">
    <cfRule type="duplicateValues" dxfId="367" priority="368"/>
  </conditionalFormatting>
  <conditionalFormatting sqref="D781">
    <cfRule type="duplicateValues" dxfId="366" priority="367"/>
  </conditionalFormatting>
  <conditionalFormatting sqref="D783">
    <cfRule type="duplicateValues" dxfId="365" priority="366"/>
  </conditionalFormatting>
  <conditionalFormatting sqref="D783">
    <cfRule type="duplicateValues" dxfId="364" priority="365"/>
  </conditionalFormatting>
  <conditionalFormatting sqref="D782">
    <cfRule type="duplicateValues" dxfId="363" priority="364"/>
  </conditionalFormatting>
  <conditionalFormatting sqref="D782">
    <cfRule type="duplicateValues" dxfId="362" priority="363"/>
  </conditionalFormatting>
  <conditionalFormatting sqref="D776">
    <cfRule type="duplicateValues" dxfId="361" priority="362"/>
  </conditionalFormatting>
  <conditionalFormatting sqref="D776">
    <cfRule type="duplicateValues" dxfId="360" priority="361"/>
  </conditionalFormatting>
  <conditionalFormatting sqref="D778">
    <cfRule type="duplicateValues" dxfId="359" priority="360"/>
  </conditionalFormatting>
  <conditionalFormatting sqref="D778">
    <cfRule type="duplicateValues" dxfId="358" priority="359"/>
  </conditionalFormatting>
  <conditionalFormatting sqref="D779">
    <cfRule type="duplicateValues" dxfId="357" priority="358"/>
  </conditionalFormatting>
  <conditionalFormatting sqref="D779">
    <cfRule type="duplicateValues" dxfId="356" priority="357"/>
  </conditionalFormatting>
  <conditionalFormatting sqref="D780">
    <cfRule type="duplicateValues" dxfId="355" priority="356"/>
  </conditionalFormatting>
  <conditionalFormatting sqref="D780">
    <cfRule type="duplicateValues" dxfId="354" priority="355"/>
  </conditionalFormatting>
  <conditionalFormatting sqref="D789">
    <cfRule type="duplicateValues" dxfId="353" priority="354"/>
  </conditionalFormatting>
  <conditionalFormatting sqref="D789">
    <cfRule type="duplicateValues" dxfId="352" priority="353"/>
  </conditionalFormatting>
  <conditionalFormatting sqref="D791">
    <cfRule type="duplicateValues" dxfId="351" priority="352"/>
  </conditionalFormatting>
  <conditionalFormatting sqref="D791">
    <cfRule type="duplicateValues" dxfId="350" priority="351"/>
  </conditionalFormatting>
  <conditionalFormatting sqref="D790">
    <cfRule type="duplicateValues" dxfId="349" priority="350"/>
  </conditionalFormatting>
  <conditionalFormatting sqref="D790">
    <cfRule type="duplicateValues" dxfId="348" priority="349"/>
  </conditionalFormatting>
  <conditionalFormatting sqref="D787">
    <cfRule type="duplicateValues" dxfId="347" priority="348"/>
  </conditionalFormatting>
  <conditionalFormatting sqref="D787">
    <cfRule type="duplicateValues" dxfId="346" priority="347"/>
  </conditionalFormatting>
  <conditionalFormatting sqref="D788">
    <cfRule type="duplicateValues" dxfId="345" priority="346"/>
  </conditionalFormatting>
  <conditionalFormatting sqref="D788">
    <cfRule type="duplicateValues" dxfId="344" priority="345"/>
  </conditionalFormatting>
  <conditionalFormatting sqref="D784">
    <cfRule type="duplicateValues" dxfId="343" priority="344"/>
  </conditionalFormatting>
  <conditionalFormatting sqref="D784">
    <cfRule type="duplicateValues" dxfId="342" priority="343"/>
  </conditionalFormatting>
  <conditionalFormatting sqref="D786">
    <cfRule type="duplicateValues" dxfId="341" priority="342"/>
  </conditionalFormatting>
  <conditionalFormatting sqref="D786">
    <cfRule type="duplicateValues" dxfId="340" priority="341"/>
  </conditionalFormatting>
  <conditionalFormatting sqref="D793">
    <cfRule type="duplicateValues" dxfId="339" priority="340"/>
  </conditionalFormatting>
  <conditionalFormatting sqref="D793">
    <cfRule type="duplicateValues" dxfId="338" priority="339"/>
  </conditionalFormatting>
  <conditionalFormatting sqref="D797">
    <cfRule type="duplicateValues" dxfId="337" priority="338"/>
  </conditionalFormatting>
  <conditionalFormatting sqref="D797">
    <cfRule type="duplicateValues" dxfId="336" priority="337"/>
  </conditionalFormatting>
  <conditionalFormatting sqref="D799">
    <cfRule type="duplicateValues" dxfId="335" priority="336"/>
  </conditionalFormatting>
  <conditionalFormatting sqref="D799">
    <cfRule type="duplicateValues" dxfId="334" priority="335"/>
  </conditionalFormatting>
  <conditionalFormatting sqref="D798">
    <cfRule type="duplicateValues" dxfId="333" priority="334"/>
  </conditionalFormatting>
  <conditionalFormatting sqref="D798">
    <cfRule type="duplicateValues" dxfId="332" priority="333"/>
  </conditionalFormatting>
  <conditionalFormatting sqref="D792">
    <cfRule type="duplicateValues" dxfId="331" priority="332"/>
  </conditionalFormatting>
  <conditionalFormatting sqref="D792">
    <cfRule type="duplicateValues" dxfId="330" priority="331"/>
  </conditionalFormatting>
  <conditionalFormatting sqref="D794">
    <cfRule type="duplicateValues" dxfId="329" priority="330"/>
  </conditionalFormatting>
  <conditionalFormatting sqref="D794">
    <cfRule type="duplicateValues" dxfId="328" priority="329"/>
  </conditionalFormatting>
  <conditionalFormatting sqref="D795">
    <cfRule type="duplicateValues" dxfId="327" priority="328"/>
  </conditionalFormatting>
  <conditionalFormatting sqref="D795">
    <cfRule type="duplicateValues" dxfId="326" priority="327"/>
  </conditionalFormatting>
  <conditionalFormatting sqref="D796">
    <cfRule type="duplicateValues" dxfId="325" priority="326"/>
  </conditionalFormatting>
  <conditionalFormatting sqref="D796">
    <cfRule type="duplicateValues" dxfId="324" priority="325"/>
  </conditionalFormatting>
  <conditionalFormatting sqref="D768">
    <cfRule type="duplicateValues" dxfId="323" priority="324"/>
  </conditionalFormatting>
  <conditionalFormatting sqref="D768">
    <cfRule type="duplicateValues" dxfId="322" priority="323"/>
  </conditionalFormatting>
  <conditionalFormatting sqref="D785">
    <cfRule type="duplicateValues" dxfId="321" priority="322"/>
  </conditionalFormatting>
  <conditionalFormatting sqref="D785">
    <cfRule type="duplicateValues" dxfId="320" priority="321"/>
  </conditionalFormatting>
  <conditionalFormatting sqref="D802">
    <cfRule type="duplicateValues" dxfId="319" priority="320"/>
  </conditionalFormatting>
  <conditionalFormatting sqref="D802">
    <cfRule type="duplicateValues" dxfId="318" priority="319"/>
  </conditionalFormatting>
  <conditionalFormatting sqref="D804">
    <cfRule type="duplicateValues" dxfId="317" priority="318"/>
  </conditionalFormatting>
  <conditionalFormatting sqref="D804">
    <cfRule type="duplicateValues" dxfId="316" priority="317"/>
  </conditionalFormatting>
  <conditionalFormatting sqref="D806">
    <cfRule type="duplicateValues" dxfId="315" priority="316"/>
  </conditionalFormatting>
  <conditionalFormatting sqref="D806">
    <cfRule type="duplicateValues" dxfId="314" priority="315"/>
  </conditionalFormatting>
  <conditionalFormatting sqref="D807">
    <cfRule type="duplicateValues" dxfId="313" priority="314"/>
  </conditionalFormatting>
  <conditionalFormatting sqref="D807">
    <cfRule type="duplicateValues" dxfId="312" priority="313"/>
  </conditionalFormatting>
  <conditionalFormatting sqref="D808">
    <cfRule type="duplicateValues" dxfId="311" priority="312"/>
  </conditionalFormatting>
  <conditionalFormatting sqref="D808">
    <cfRule type="duplicateValues" dxfId="310" priority="311"/>
  </conditionalFormatting>
  <conditionalFormatting sqref="D809">
    <cfRule type="duplicateValues" dxfId="309" priority="310"/>
  </conditionalFormatting>
  <conditionalFormatting sqref="D809">
    <cfRule type="duplicateValues" dxfId="308" priority="309"/>
  </conditionalFormatting>
  <conditionalFormatting sqref="D805">
    <cfRule type="duplicateValues" dxfId="307" priority="308"/>
  </conditionalFormatting>
  <conditionalFormatting sqref="D805">
    <cfRule type="duplicateValues" dxfId="306" priority="307"/>
  </conditionalFormatting>
  <conditionalFormatting sqref="D803">
    <cfRule type="duplicateValues" dxfId="305" priority="306"/>
  </conditionalFormatting>
  <conditionalFormatting sqref="D803">
    <cfRule type="duplicateValues" dxfId="304" priority="305"/>
  </conditionalFormatting>
  <conditionalFormatting sqref="D815">
    <cfRule type="duplicateValues" dxfId="303" priority="304"/>
  </conditionalFormatting>
  <conditionalFormatting sqref="D815">
    <cfRule type="duplicateValues" dxfId="302" priority="303"/>
  </conditionalFormatting>
  <conditionalFormatting sqref="D817">
    <cfRule type="duplicateValues" dxfId="301" priority="302"/>
  </conditionalFormatting>
  <conditionalFormatting sqref="D817">
    <cfRule type="duplicateValues" dxfId="300" priority="301"/>
  </conditionalFormatting>
  <conditionalFormatting sqref="D816">
    <cfRule type="duplicateValues" dxfId="299" priority="300"/>
  </conditionalFormatting>
  <conditionalFormatting sqref="D816">
    <cfRule type="duplicateValues" dxfId="298" priority="299"/>
  </conditionalFormatting>
  <conditionalFormatting sqref="D812">
    <cfRule type="duplicateValues" dxfId="297" priority="298"/>
  </conditionalFormatting>
  <conditionalFormatting sqref="D812">
    <cfRule type="duplicateValues" dxfId="296" priority="297"/>
  </conditionalFormatting>
  <conditionalFormatting sqref="D811">
    <cfRule type="duplicateValues" dxfId="295" priority="296"/>
  </conditionalFormatting>
  <conditionalFormatting sqref="D811">
    <cfRule type="duplicateValues" dxfId="294" priority="295"/>
  </conditionalFormatting>
  <conditionalFormatting sqref="D814">
    <cfRule type="duplicateValues" dxfId="293" priority="294"/>
  </conditionalFormatting>
  <conditionalFormatting sqref="D814">
    <cfRule type="duplicateValues" dxfId="292" priority="293"/>
  </conditionalFormatting>
  <conditionalFormatting sqref="D813">
    <cfRule type="duplicateValues" dxfId="291" priority="292"/>
  </conditionalFormatting>
  <conditionalFormatting sqref="D813">
    <cfRule type="duplicateValues" dxfId="290" priority="291"/>
  </conditionalFormatting>
  <conditionalFormatting sqref="D819">
    <cfRule type="duplicateValues" dxfId="289" priority="290"/>
  </conditionalFormatting>
  <conditionalFormatting sqref="D819">
    <cfRule type="duplicateValues" dxfId="288" priority="289"/>
  </conditionalFormatting>
  <conditionalFormatting sqref="D823">
    <cfRule type="duplicateValues" dxfId="287" priority="288"/>
  </conditionalFormatting>
  <conditionalFormatting sqref="D823">
    <cfRule type="duplicateValues" dxfId="286" priority="287"/>
  </conditionalFormatting>
  <conditionalFormatting sqref="D825">
    <cfRule type="duplicateValues" dxfId="285" priority="286"/>
  </conditionalFormatting>
  <conditionalFormatting sqref="D825">
    <cfRule type="duplicateValues" dxfId="284" priority="285"/>
  </conditionalFormatting>
  <conditionalFormatting sqref="D824">
    <cfRule type="duplicateValues" dxfId="283" priority="284"/>
  </conditionalFormatting>
  <conditionalFormatting sqref="D824">
    <cfRule type="duplicateValues" dxfId="282" priority="283"/>
  </conditionalFormatting>
  <conditionalFormatting sqref="D818">
    <cfRule type="duplicateValues" dxfId="281" priority="282"/>
  </conditionalFormatting>
  <conditionalFormatting sqref="D818">
    <cfRule type="duplicateValues" dxfId="280" priority="281"/>
  </conditionalFormatting>
  <conditionalFormatting sqref="D820">
    <cfRule type="duplicateValues" dxfId="279" priority="280"/>
  </conditionalFormatting>
  <conditionalFormatting sqref="D820">
    <cfRule type="duplicateValues" dxfId="278" priority="279"/>
  </conditionalFormatting>
  <conditionalFormatting sqref="D821">
    <cfRule type="duplicateValues" dxfId="277" priority="278"/>
  </conditionalFormatting>
  <conditionalFormatting sqref="D821">
    <cfRule type="duplicateValues" dxfId="276" priority="277"/>
  </conditionalFormatting>
  <conditionalFormatting sqref="D822">
    <cfRule type="duplicateValues" dxfId="275" priority="276"/>
  </conditionalFormatting>
  <conditionalFormatting sqref="D822">
    <cfRule type="duplicateValues" dxfId="274" priority="275"/>
  </conditionalFormatting>
  <conditionalFormatting sqref="D831">
    <cfRule type="duplicateValues" dxfId="273" priority="274"/>
  </conditionalFormatting>
  <conditionalFormatting sqref="D831">
    <cfRule type="duplicateValues" dxfId="272" priority="273"/>
  </conditionalFormatting>
  <conditionalFormatting sqref="D833">
    <cfRule type="duplicateValues" dxfId="271" priority="272"/>
  </conditionalFormatting>
  <conditionalFormatting sqref="D833">
    <cfRule type="duplicateValues" dxfId="270" priority="271"/>
  </conditionalFormatting>
  <conditionalFormatting sqref="D832">
    <cfRule type="duplicateValues" dxfId="269" priority="270"/>
  </conditionalFormatting>
  <conditionalFormatting sqref="D832">
    <cfRule type="duplicateValues" dxfId="268" priority="269"/>
  </conditionalFormatting>
  <conditionalFormatting sqref="D829">
    <cfRule type="duplicateValues" dxfId="267" priority="268"/>
  </conditionalFormatting>
  <conditionalFormatting sqref="D829">
    <cfRule type="duplicateValues" dxfId="266" priority="267"/>
  </conditionalFormatting>
  <conditionalFormatting sqref="D830">
    <cfRule type="duplicateValues" dxfId="265" priority="266"/>
  </conditionalFormatting>
  <conditionalFormatting sqref="D830">
    <cfRule type="duplicateValues" dxfId="264" priority="265"/>
  </conditionalFormatting>
  <conditionalFormatting sqref="D826">
    <cfRule type="duplicateValues" dxfId="263" priority="264"/>
  </conditionalFormatting>
  <conditionalFormatting sqref="D826">
    <cfRule type="duplicateValues" dxfId="262" priority="263"/>
  </conditionalFormatting>
  <conditionalFormatting sqref="D828">
    <cfRule type="duplicateValues" dxfId="261" priority="262"/>
  </conditionalFormatting>
  <conditionalFormatting sqref="D828">
    <cfRule type="duplicateValues" dxfId="260" priority="261"/>
  </conditionalFormatting>
  <conditionalFormatting sqref="D835">
    <cfRule type="duplicateValues" dxfId="259" priority="260"/>
  </conditionalFormatting>
  <conditionalFormatting sqref="D835">
    <cfRule type="duplicateValues" dxfId="258" priority="259"/>
  </conditionalFormatting>
  <conditionalFormatting sqref="D839">
    <cfRule type="duplicateValues" dxfId="257" priority="258"/>
  </conditionalFormatting>
  <conditionalFormatting sqref="D839">
    <cfRule type="duplicateValues" dxfId="256" priority="257"/>
  </conditionalFormatting>
  <conditionalFormatting sqref="D841">
    <cfRule type="duplicateValues" dxfId="255" priority="256"/>
  </conditionalFormatting>
  <conditionalFormatting sqref="D841">
    <cfRule type="duplicateValues" dxfId="254" priority="255"/>
  </conditionalFormatting>
  <conditionalFormatting sqref="D840">
    <cfRule type="duplicateValues" dxfId="253" priority="254"/>
  </conditionalFormatting>
  <conditionalFormatting sqref="D840">
    <cfRule type="duplicateValues" dxfId="252" priority="253"/>
  </conditionalFormatting>
  <conditionalFormatting sqref="D834">
    <cfRule type="duplicateValues" dxfId="251" priority="252"/>
  </conditionalFormatting>
  <conditionalFormatting sqref="D834">
    <cfRule type="duplicateValues" dxfId="250" priority="251"/>
  </conditionalFormatting>
  <conditionalFormatting sqref="D836">
    <cfRule type="duplicateValues" dxfId="249" priority="250"/>
  </conditionalFormatting>
  <conditionalFormatting sqref="D836">
    <cfRule type="duplicateValues" dxfId="248" priority="249"/>
  </conditionalFormatting>
  <conditionalFormatting sqref="D837">
    <cfRule type="duplicateValues" dxfId="247" priority="248"/>
  </conditionalFormatting>
  <conditionalFormatting sqref="D837">
    <cfRule type="duplicateValues" dxfId="246" priority="247"/>
  </conditionalFormatting>
  <conditionalFormatting sqref="D838">
    <cfRule type="duplicateValues" dxfId="245" priority="246"/>
  </conditionalFormatting>
  <conditionalFormatting sqref="D838">
    <cfRule type="duplicateValues" dxfId="244" priority="245"/>
  </conditionalFormatting>
  <conditionalFormatting sqref="D810">
    <cfRule type="duplicateValues" dxfId="243" priority="244"/>
  </conditionalFormatting>
  <conditionalFormatting sqref="D810">
    <cfRule type="duplicateValues" dxfId="242" priority="243"/>
  </conditionalFormatting>
  <conditionalFormatting sqref="D827">
    <cfRule type="duplicateValues" dxfId="241" priority="242"/>
  </conditionalFormatting>
  <conditionalFormatting sqref="D827">
    <cfRule type="duplicateValues" dxfId="240" priority="241"/>
  </conditionalFormatting>
  <conditionalFormatting sqref="D4">
    <cfRule type="duplicateValues" dxfId="239" priority="240"/>
  </conditionalFormatting>
  <conditionalFormatting sqref="D4">
    <cfRule type="duplicateValues" dxfId="238" priority="239"/>
  </conditionalFormatting>
  <conditionalFormatting sqref="D5">
    <cfRule type="duplicateValues" dxfId="237" priority="238"/>
  </conditionalFormatting>
  <conditionalFormatting sqref="D5">
    <cfRule type="duplicateValues" dxfId="236" priority="237"/>
  </conditionalFormatting>
  <conditionalFormatting sqref="D6">
    <cfRule type="duplicateValues" dxfId="235" priority="236"/>
  </conditionalFormatting>
  <conditionalFormatting sqref="D6">
    <cfRule type="duplicateValues" dxfId="234" priority="235"/>
  </conditionalFormatting>
  <conditionalFormatting sqref="D7">
    <cfRule type="duplicateValues" dxfId="233" priority="234"/>
  </conditionalFormatting>
  <conditionalFormatting sqref="D7">
    <cfRule type="duplicateValues" dxfId="232" priority="233"/>
  </conditionalFormatting>
  <conditionalFormatting sqref="D8">
    <cfRule type="duplicateValues" dxfId="231" priority="232"/>
  </conditionalFormatting>
  <conditionalFormatting sqref="D8">
    <cfRule type="duplicateValues" dxfId="230" priority="231"/>
  </conditionalFormatting>
  <conditionalFormatting sqref="D9">
    <cfRule type="duplicateValues" dxfId="229" priority="230"/>
  </conditionalFormatting>
  <conditionalFormatting sqref="D9">
    <cfRule type="duplicateValues" dxfId="228" priority="229"/>
  </conditionalFormatting>
  <conditionalFormatting sqref="D11">
    <cfRule type="duplicateValues" dxfId="227" priority="228"/>
  </conditionalFormatting>
  <conditionalFormatting sqref="D11">
    <cfRule type="duplicateValues" dxfId="226" priority="227"/>
  </conditionalFormatting>
  <conditionalFormatting sqref="D10">
    <cfRule type="duplicateValues" dxfId="225" priority="226"/>
  </conditionalFormatting>
  <conditionalFormatting sqref="D10">
    <cfRule type="duplicateValues" dxfId="224" priority="225"/>
  </conditionalFormatting>
  <conditionalFormatting sqref="D17">
    <cfRule type="duplicateValues" dxfId="223" priority="224"/>
  </conditionalFormatting>
  <conditionalFormatting sqref="D17">
    <cfRule type="duplicateValues" dxfId="222" priority="223"/>
  </conditionalFormatting>
  <conditionalFormatting sqref="D19">
    <cfRule type="duplicateValues" dxfId="221" priority="222"/>
  </conditionalFormatting>
  <conditionalFormatting sqref="D19">
    <cfRule type="duplicateValues" dxfId="220" priority="221"/>
  </conditionalFormatting>
  <conditionalFormatting sqref="D18">
    <cfRule type="duplicateValues" dxfId="219" priority="220"/>
  </conditionalFormatting>
  <conditionalFormatting sqref="D18">
    <cfRule type="duplicateValues" dxfId="218" priority="219"/>
  </conditionalFormatting>
  <conditionalFormatting sqref="D16">
    <cfRule type="duplicateValues" dxfId="217" priority="218"/>
  </conditionalFormatting>
  <conditionalFormatting sqref="D16">
    <cfRule type="duplicateValues" dxfId="216" priority="217"/>
  </conditionalFormatting>
  <conditionalFormatting sqref="D15">
    <cfRule type="duplicateValues" dxfId="215" priority="216"/>
  </conditionalFormatting>
  <conditionalFormatting sqref="D15">
    <cfRule type="duplicateValues" dxfId="214" priority="215"/>
  </conditionalFormatting>
  <conditionalFormatting sqref="D14">
    <cfRule type="duplicateValues" dxfId="213" priority="214"/>
  </conditionalFormatting>
  <conditionalFormatting sqref="D14">
    <cfRule type="duplicateValues" dxfId="212" priority="213"/>
  </conditionalFormatting>
  <conditionalFormatting sqref="D12">
    <cfRule type="duplicateValues" dxfId="211" priority="212"/>
  </conditionalFormatting>
  <conditionalFormatting sqref="D12">
    <cfRule type="duplicateValues" dxfId="210" priority="211"/>
  </conditionalFormatting>
  <conditionalFormatting sqref="D25">
    <cfRule type="duplicateValues" dxfId="209" priority="210"/>
  </conditionalFormatting>
  <conditionalFormatting sqref="D25">
    <cfRule type="duplicateValues" dxfId="208" priority="209"/>
  </conditionalFormatting>
  <conditionalFormatting sqref="D27">
    <cfRule type="duplicateValues" dxfId="207" priority="208"/>
  </conditionalFormatting>
  <conditionalFormatting sqref="D27">
    <cfRule type="duplicateValues" dxfId="206" priority="207"/>
  </conditionalFormatting>
  <conditionalFormatting sqref="D26">
    <cfRule type="duplicateValues" dxfId="205" priority="206"/>
  </conditionalFormatting>
  <conditionalFormatting sqref="D26">
    <cfRule type="duplicateValues" dxfId="204" priority="205"/>
  </conditionalFormatting>
  <conditionalFormatting sqref="D20">
    <cfRule type="duplicateValues" dxfId="203" priority="204"/>
  </conditionalFormatting>
  <conditionalFormatting sqref="D20">
    <cfRule type="duplicateValues" dxfId="202" priority="203"/>
  </conditionalFormatting>
  <conditionalFormatting sqref="D22">
    <cfRule type="duplicateValues" dxfId="201" priority="202"/>
  </conditionalFormatting>
  <conditionalFormatting sqref="D22">
    <cfRule type="duplicateValues" dxfId="200" priority="201"/>
  </conditionalFormatting>
  <conditionalFormatting sqref="D23">
    <cfRule type="duplicateValues" dxfId="199" priority="200"/>
  </conditionalFormatting>
  <conditionalFormatting sqref="D23">
    <cfRule type="duplicateValues" dxfId="198" priority="199"/>
  </conditionalFormatting>
  <conditionalFormatting sqref="D24">
    <cfRule type="duplicateValues" dxfId="197" priority="198"/>
  </conditionalFormatting>
  <conditionalFormatting sqref="D24">
    <cfRule type="duplicateValues" dxfId="196" priority="197"/>
  </conditionalFormatting>
  <conditionalFormatting sqref="D33">
    <cfRule type="duplicateValues" dxfId="195" priority="196"/>
  </conditionalFormatting>
  <conditionalFormatting sqref="D33">
    <cfRule type="duplicateValues" dxfId="194" priority="195"/>
  </conditionalFormatting>
  <conditionalFormatting sqref="D35">
    <cfRule type="duplicateValues" dxfId="193" priority="194"/>
  </conditionalFormatting>
  <conditionalFormatting sqref="D35">
    <cfRule type="duplicateValues" dxfId="192" priority="193"/>
  </conditionalFormatting>
  <conditionalFormatting sqref="D34">
    <cfRule type="duplicateValues" dxfId="191" priority="192"/>
  </conditionalFormatting>
  <conditionalFormatting sqref="D34">
    <cfRule type="duplicateValues" dxfId="190" priority="191"/>
  </conditionalFormatting>
  <conditionalFormatting sqref="D31">
    <cfRule type="duplicateValues" dxfId="189" priority="190"/>
  </conditionalFormatting>
  <conditionalFormatting sqref="D31">
    <cfRule type="duplicateValues" dxfId="188" priority="189"/>
  </conditionalFormatting>
  <conditionalFormatting sqref="D32">
    <cfRule type="duplicateValues" dxfId="187" priority="188"/>
  </conditionalFormatting>
  <conditionalFormatting sqref="D32">
    <cfRule type="duplicateValues" dxfId="186" priority="187"/>
  </conditionalFormatting>
  <conditionalFormatting sqref="D28">
    <cfRule type="duplicateValues" dxfId="185" priority="186"/>
  </conditionalFormatting>
  <conditionalFormatting sqref="D28">
    <cfRule type="duplicateValues" dxfId="184" priority="185"/>
  </conditionalFormatting>
  <conditionalFormatting sqref="D30">
    <cfRule type="duplicateValues" dxfId="183" priority="184"/>
  </conditionalFormatting>
  <conditionalFormatting sqref="D30">
    <cfRule type="duplicateValues" dxfId="182" priority="183"/>
  </conditionalFormatting>
  <conditionalFormatting sqref="D41">
    <cfRule type="duplicateValues" dxfId="181" priority="182"/>
  </conditionalFormatting>
  <conditionalFormatting sqref="D41">
    <cfRule type="duplicateValues" dxfId="180" priority="181"/>
  </conditionalFormatting>
  <conditionalFormatting sqref="D43:D45">
    <cfRule type="duplicateValues" dxfId="179" priority="180"/>
  </conditionalFormatting>
  <conditionalFormatting sqref="D43:D45">
    <cfRule type="duplicateValues" dxfId="178" priority="179"/>
  </conditionalFormatting>
  <conditionalFormatting sqref="D42">
    <cfRule type="duplicateValues" dxfId="177" priority="178"/>
  </conditionalFormatting>
  <conditionalFormatting sqref="D42">
    <cfRule type="duplicateValues" dxfId="176" priority="177"/>
  </conditionalFormatting>
  <conditionalFormatting sqref="D36">
    <cfRule type="duplicateValues" dxfId="175" priority="176"/>
  </conditionalFormatting>
  <conditionalFormatting sqref="D36">
    <cfRule type="duplicateValues" dxfId="174" priority="175"/>
  </conditionalFormatting>
  <conditionalFormatting sqref="D38">
    <cfRule type="duplicateValues" dxfId="173" priority="174"/>
  </conditionalFormatting>
  <conditionalFormatting sqref="D38">
    <cfRule type="duplicateValues" dxfId="172" priority="173"/>
  </conditionalFormatting>
  <conditionalFormatting sqref="D39">
    <cfRule type="duplicateValues" dxfId="171" priority="172"/>
  </conditionalFormatting>
  <conditionalFormatting sqref="D39">
    <cfRule type="duplicateValues" dxfId="170" priority="171"/>
  </conditionalFormatting>
  <conditionalFormatting sqref="D40">
    <cfRule type="duplicateValues" dxfId="169" priority="170"/>
  </conditionalFormatting>
  <conditionalFormatting sqref="D40">
    <cfRule type="duplicateValues" dxfId="168" priority="169"/>
  </conditionalFormatting>
  <conditionalFormatting sqref="D46">
    <cfRule type="duplicateValues" dxfId="167" priority="168"/>
  </conditionalFormatting>
  <conditionalFormatting sqref="D46">
    <cfRule type="duplicateValues" dxfId="166" priority="167"/>
  </conditionalFormatting>
  <conditionalFormatting sqref="D48">
    <cfRule type="duplicateValues" dxfId="165" priority="166"/>
  </conditionalFormatting>
  <conditionalFormatting sqref="D48">
    <cfRule type="duplicateValues" dxfId="164" priority="165"/>
  </conditionalFormatting>
  <conditionalFormatting sqref="D50">
    <cfRule type="duplicateValues" dxfId="163" priority="164"/>
  </conditionalFormatting>
  <conditionalFormatting sqref="D50">
    <cfRule type="duplicateValues" dxfId="162" priority="163"/>
  </conditionalFormatting>
  <conditionalFormatting sqref="D51">
    <cfRule type="duplicateValues" dxfId="161" priority="162"/>
  </conditionalFormatting>
  <conditionalFormatting sqref="D51">
    <cfRule type="duplicateValues" dxfId="160" priority="161"/>
  </conditionalFormatting>
  <conditionalFormatting sqref="D52">
    <cfRule type="duplicateValues" dxfId="159" priority="160"/>
  </conditionalFormatting>
  <conditionalFormatting sqref="D52">
    <cfRule type="duplicateValues" dxfId="158" priority="159"/>
  </conditionalFormatting>
  <conditionalFormatting sqref="D53">
    <cfRule type="duplicateValues" dxfId="157" priority="158"/>
  </conditionalFormatting>
  <conditionalFormatting sqref="D53">
    <cfRule type="duplicateValues" dxfId="156" priority="157"/>
  </conditionalFormatting>
  <conditionalFormatting sqref="D49">
    <cfRule type="duplicateValues" dxfId="155" priority="156"/>
  </conditionalFormatting>
  <conditionalFormatting sqref="D49">
    <cfRule type="duplicateValues" dxfId="154" priority="155"/>
  </conditionalFormatting>
  <conditionalFormatting sqref="D47">
    <cfRule type="duplicateValues" dxfId="153" priority="154"/>
  </conditionalFormatting>
  <conditionalFormatting sqref="D47">
    <cfRule type="duplicateValues" dxfId="152" priority="153"/>
  </conditionalFormatting>
  <conditionalFormatting sqref="D59">
    <cfRule type="duplicateValues" dxfId="151" priority="152"/>
  </conditionalFormatting>
  <conditionalFormatting sqref="D59">
    <cfRule type="duplicateValues" dxfId="150" priority="151"/>
  </conditionalFormatting>
  <conditionalFormatting sqref="D61">
    <cfRule type="duplicateValues" dxfId="149" priority="150"/>
  </conditionalFormatting>
  <conditionalFormatting sqref="D61">
    <cfRule type="duplicateValues" dxfId="148" priority="149"/>
  </conditionalFormatting>
  <conditionalFormatting sqref="D60">
    <cfRule type="duplicateValues" dxfId="147" priority="148"/>
  </conditionalFormatting>
  <conditionalFormatting sqref="D60">
    <cfRule type="duplicateValues" dxfId="146" priority="147"/>
  </conditionalFormatting>
  <conditionalFormatting sqref="D56">
    <cfRule type="duplicateValues" dxfId="145" priority="146"/>
  </conditionalFormatting>
  <conditionalFormatting sqref="D56">
    <cfRule type="duplicateValues" dxfId="144" priority="145"/>
  </conditionalFormatting>
  <conditionalFormatting sqref="D55">
    <cfRule type="duplicateValues" dxfId="143" priority="144"/>
  </conditionalFormatting>
  <conditionalFormatting sqref="D55">
    <cfRule type="duplicateValues" dxfId="142" priority="143"/>
  </conditionalFormatting>
  <conditionalFormatting sqref="D58">
    <cfRule type="duplicateValues" dxfId="141" priority="142"/>
  </conditionalFormatting>
  <conditionalFormatting sqref="D58">
    <cfRule type="duplicateValues" dxfId="140" priority="141"/>
  </conditionalFormatting>
  <conditionalFormatting sqref="D57">
    <cfRule type="duplicateValues" dxfId="139" priority="140"/>
  </conditionalFormatting>
  <conditionalFormatting sqref="D57">
    <cfRule type="duplicateValues" dxfId="138" priority="139"/>
  </conditionalFormatting>
  <conditionalFormatting sqref="D63">
    <cfRule type="duplicateValues" dxfId="137" priority="138"/>
  </conditionalFormatting>
  <conditionalFormatting sqref="D63">
    <cfRule type="duplicateValues" dxfId="136" priority="137"/>
  </conditionalFormatting>
  <conditionalFormatting sqref="D67">
    <cfRule type="duplicateValues" dxfId="135" priority="136"/>
  </conditionalFormatting>
  <conditionalFormatting sqref="D67">
    <cfRule type="duplicateValues" dxfId="134" priority="135"/>
  </conditionalFormatting>
  <conditionalFormatting sqref="D69">
    <cfRule type="duplicateValues" dxfId="133" priority="134"/>
  </conditionalFormatting>
  <conditionalFormatting sqref="D69">
    <cfRule type="duplicateValues" dxfId="132" priority="133"/>
  </conditionalFormatting>
  <conditionalFormatting sqref="D68">
    <cfRule type="duplicateValues" dxfId="131" priority="132"/>
  </conditionalFormatting>
  <conditionalFormatting sqref="D68">
    <cfRule type="duplicateValues" dxfId="130" priority="131"/>
  </conditionalFormatting>
  <conditionalFormatting sqref="D62">
    <cfRule type="duplicateValues" dxfId="129" priority="130"/>
  </conditionalFormatting>
  <conditionalFormatting sqref="D62">
    <cfRule type="duplicateValues" dxfId="128" priority="129"/>
  </conditionalFormatting>
  <conditionalFormatting sqref="D64">
    <cfRule type="duplicateValues" dxfId="127" priority="128"/>
  </conditionalFormatting>
  <conditionalFormatting sqref="D64">
    <cfRule type="duplicateValues" dxfId="126" priority="127"/>
  </conditionalFormatting>
  <conditionalFormatting sqref="D65">
    <cfRule type="duplicateValues" dxfId="125" priority="126"/>
  </conditionalFormatting>
  <conditionalFormatting sqref="D65">
    <cfRule type="duplicateValues" dxfId="124" priority="125"/>
  </conditionalFormatting>
  <conditionalFormatting sqref="D66">
    <cfRule type="duplicateValues" dxfId="123" priority="124"/>
  </conditionalFormatting>
  <conditionalFormatting sqref="D66">
    <cfRule type="duplicateValues" dxfId="122" priority="123"/>
  </conditionalFormatting>
  <conditionalFormatting sqref="D75">
    <cfRule type="duplicateValues" dxfId="121" priority="122"/>
  </conditionalFormatting>
  <conditionalFormatting sqref="D75">
    <cfRule type="duplicateValues" dxfId="120" priority="121"/>
  </conditionalFormatting>
  <conditionalFormatting sqref="D77">
    <cfRule type="duplicateValues" dxfId="119" priority="120"/>
  </conditionalFormatting>
  <conditionalFormatting sqref="D77">
    <cfRule type="duplicateValues" dxfId="118" priority="119"/>
  </conditionalFormatting>
  <conditionalFormatting sqref="D76">
    <cfRule type="duplicateValues" dxfId="117" priority="118"/>
  </conditionalFormatting>
  <conditionalFormatting sqref="D76">
    <cfRule type="duplicateValues" dxfId="116" priority="117"/>
  </conditionalFormatting>
  <conditionalFormatting sqref="D73">
    <cfRule type="duplicateValues" dxfId="115" priority="116"/>
  </conditionalFormatting>
  <conditionalFormatting sqref="D73">
    <cfRule type="duplicateValues" dxfId="114" priority="115"/>
  </conditionalFormatting>
  <conditionalFormatting sqref="D74">
    <cfRule type="duplicateValues" dxfId="113" priority="114"/>
  </conditionalFormatting>
  <conditionalFormatting sqref="D74">
    <cfRule type="duplicateValues" dxfId="112" priority="113"/>
  </conditionalFormatting>
  <conditionalFormatting sqref="D70">
    <cfRule type="duplicateValues" dxfId="111" priority="112"/>
  </conditionalFormatting>
  <conditionalFormatting sqref="D70">
    <cfRule type="duplicateValues" dxfId="110" priority="111"/>
  </conditionalFormatting>
  <conditionalFormatting sqref="D72">
    <cfRule type="duplicateValues" dxfId="109" priority="110"/>
  </conditionalFormatting>
  <conditionalFormatting sqref="D72">
    <cfRule type="duplicateValues" dxfId="108" priority="109"/>
  </conditionalFormatting>
  <conditionalFormatting sqref="D79">
    <cfRule type="duplicateValues" dxfId="107" priority="108"/>
  </conditionalFormatting>
  <conditionalFormatting sqref="D79">
    <cfRule type="duplicateValues" dxfId="106" priority="107"/>
  </conditionalFormatting>
  <conditionalFormatting sqref="D83">
    <cfRule type="duplicateValues" dxfId="105" priority="106"/>
  </conditionalFormatting>
  <conditionalFormatting sqref="D83">
    <cfRule type="duplicateValues" dxfId="104" priority="105"/>
  </conditionalFormatting>
  <conditionalFormatting sqref="D85:D87">
    <cfRule type="duplicateValues" dxfId="103" priority="104"/>
  </conditionalFormatting>
  <conditionalFormatting sqref="D85:D87">
    <cfRule type="duplicateValues" dxfId="102" priority="103"/>
  </conditionalFormatting>
  <conditionalFormatting sqref="D84">
    <cfRule type="duplicateValues" dxfId="101" priority="102"/>
  </conditionalFormatting>
  <conditionalFormatting sqref="D84">
    <cfRule type="duplicateValues" dxfId="100" priority="101"/>
  </conditionalFormatting>
  <conditionalFormatting sqref="D78">
    <cfRule type="duplicateValues" dxfId="99" priority="100"/>
  </conditionalFormatting>
  <conditionalFormatting sqref="D78">
    <cfRule type="duplicateValues" dxfId="98" priority="99"/>
  </conditionalFormatting>
  <conditionalFormatting sqref="D80">
    <cfRule type="duplicateValues" dxfId="97" priority="98"/>
  </conditionalFormatting>
  <conditionalFormatting sqref="D80">
    <cfRule type="duplicateValues" dxfId="96" priority="97"/>
  </conditionalFormatting>
  <conditionalFormatting sqref="D81">
    <cfRule type="duplicateValues" dxfId="95" priority="96"/>
  </conditionalFormatting>
  <conditionalFormatting sqref="D81">
    <cfRule type="duplicateValues" dxfId="94" priority="95"/>
  </conditionalFormatting>
  <conditionalFormatting sqref="D82">
    <cfRule type="duplicateValues" dxfId="93" priority="94"/>
  </conditionalFormatting>
  <conditionalFormatting sqref="D82">
    <cfRule type="duplicateValues" dxfId="92" priority="93"/>
  </conditionalFormatting>
  <conditionalFormatting sqref="D54">
    <cfRule type="duplicateValues" dxfId="91" priority="92"/>
  </conditionalFormatting>
  <conditionalFormatting sqref="D54">
    <cfRule type="duplicateValues" dxfId="90" priority="91"/>
  </conditionalFormatting>
  <conditionalFormatting sqref="D71">
    <cfRule type="duplicateValues" dxfId="89" priority="90"/>
  </conditionalFormatting>
  <conditionalFormatting sqref="D71">
    <cfRule type="duplicateValues" dxfId="88" priority="89"/>
  </conditionalFormatting>
  <conditionalFormatting sqref="D88">
    <cfRule type="duplicateValues" dxfId="87" priority="88"/>
  </conditionalFormatting>
  <conditionalFormatting sqref="D88">
    <cfRule type="duplicateValues" dxfId="86" priority="87"/>
  </conditionalFormatting>
  <conditionalFormatting sqref="D90">
    <cfRule type="duplicateValues" dxfId="85" priority="86"/>
  </conditionalFormatting>
  <conditionalFormatting sqref="D90">
    <cfRule type="duplicateValues" dxfId="84" priority="85"/>
  </conditionalFormatting>
  <conditionalFormatting sqref="D92">
    <cfRule type="duplicateValues" dxfId="83" priority="84"/>
  </conditionalFormatting>
  <conditionalFormatting sqref="D92">
    <cfRule type="duplicateValues" dxfId="82" priority="83"/>
  </conditionalFormatting>
  <conditionalFormatting sqref="D93">
    <cfRule type="duplicateValues" dxfId="81" priority="82"/>
  </conditionalFormatting>
  <conditionalFormatting sqref="D93">
    <cfRule type="duplicateValues" dxfId="80" priority="81"/>
  </conditionalFormatting>
  <conditionalFormatting sqref="D94">
    <cfRule type="duplicateValues" dxfId="79" priority="80"/>
  </conditionalFormatting>
  <conditionalFormatting sqref="D94">
    <cfRule type="duplicateValues" dxfId="78" priority="79"/>
  </conditionalFormatting>
  <conditionalFormatting sqref="D95">
    <cfRule type="duplicateValues" dxfId="77" priority="78"/>
  </conditionalFormatting>
  <conditionalFormatting sqref="D95">
    <cfRule type="duplicateValues" dxfId="76" priority="77"/>
  </conditionalFormatting>
  <conditionalFormatting sqref="D91">
    <cfRule type="duplicateValues" dxfId="75" priority="76"/>
  </conditionalFormatting>
  <conditionalFormatting sqref="D91">
    <cfRule type="duplicateValues" dxfId="74" priority="75"/>
  </conditionalFormatting>
  <conditionalFormatting sqref="D89">
    <cfRule type="duplicateValues" dxfId="73" priority="74"/>
  </conditionalFormatting>
  <conditionalFormatting sqref="D89">
    <cfRule type="duplicateValues" dxfId="72" priority="73"/>
  </conditionalFormatting>
  <conditionalFormatting sqref="D101">
    <cfRule type="duplicateValues" dxfId="71" priority="72"/>
  </conditionalFormatting>
  <conditionalFormatting sqref="D101">
    <cfRule type="duplicateValues" dxfId="70" priority="71"/>
  </conditionalFormatting>
  <conditionalFormatting sqref="D103">
    <cfRule type="duplicateValues" dxfId="69" priority="70"/>
  </conditionalFormatting>
  <conditionalFormatting sqref="D103">
    <cfRule type="duplicateValues" dxfId="68" priority="69"/>
  </conditionalFormatting>
  <conditionalFormatting sqref="D102">
    <cfRule type="duplicateValues" dxfId="67" priority="68"/>
  </conditionalFormatting>
  <conditionalFormatting sqref="D102">
    <cfRule type="duplicateValues" dxfId="66" priority="67"/>
  </conditionalFormatting>
  <conditionalFormatting sqref="D98">
    <cfRule type="duplicateValues" dxfId="65" priority="66"/>
  </conditionalFormatting>
  <conditionalFormatting sqref="D98">
    <cfRule type="duplicateValues" dxfId="64" priority="65"/>
  </conditionalFormatting>
  <conditionalFormatting sqref="D97">
    <cfRule type="duplicateValues" dxfId="63" priority="64"/>
  </conditionalFormatting>
  <conditionalFormatting sqref="D97">
    <cfRule type="duplicateValues" dxfId="62" priority="63"/>
  </conditionalFormatting>
  <conditionalFormatting sqref="D100">
    <cfRule type="duplicateValues" dxfId="61" priority="62"/>
  </conditionalFormatting>
  <conditionalFormatting sqref="D100">
    <cfRule type="duplicateValues" dxfId="60" priority="61"/>
  </conditionalFormatting>
  <conditionalFormatting sqref="D99">
    <cfRule type="duplicateValues" dxfId="59" priority="60"/>
  </conditionalFormatting>
  <conditionalFormatting sqref="D99">
    <cfRule type="duplicateValues" dxfId="58" priority="59"/>
  </conditionalFormatting>
  <conditionalFormatting sqref="D105">
    <cfRule type="duplicateValues" dxfId="57" priority="58"/>
  </conditionalFormatting>
  <conditionalFormatting sqref="D105">
    <cfRule type="duplicateValues" dxfId="56" priority="57"/>
  </conditionalFormatting>
  <conditionalFormatting sqref="D109">
    <cfRule type="duplicateValues" dxfId="55" priority="56"/>
  </conditionalFormatting>
  <conditionalFormatting sqref="D109">
    <cfRule type="duplicateValues" dxfId="54" priority="55"/>
  </conditionalFormatting>
  <conditionalFormatting sqref="D111">
    <cfRule type="duplicateValues" dxfId="53" priority="54"/>
  </conditionalFormatting>
  <conditionalFormatting sqref="D111">
    <cfRule type="duplicateValues" dxfId="52" priority="53"/>
  </conditionalFormatting>
  <conditionalFormatting sqref="D110">
    <cfRule type="duplicateValues" dxfId="51" priority="52"/>
  </conditionalFormatting>
  <conditionalFormatting sqref="D110">
    <cfRule type="duplicateValues" dxfId="50" priority="51"/>
  </conditionalFormatting>
  <conditionalFormatting sqref="D104">
    <cfRule type="duplicateValues" dxfId="49" priority="50"/>
  </conditionalFormatting>
  <conditionalFormatting sqref="D104">
    <cfRule type="duplicateValues" dxfId="48" priority="49"/>
  </conditionalFormatting>
  <conditionalFormatting sqref="D106">
    <cfRule type="duplicateValues" dxfId="47" priority="48"/>
  </conditionalFormatting>
  <conditionalFormatting sqref="D106">
    <cfRule type="duplicateValues" dxfId="46" priority="47"/>
  </conditionalFormatting>
  <conditionalFormatting sqref="D107">
    <cfRule type="duplicateValues" dxfId="45" priority="46"/>
  </conditionalFormatting>
  <conditionalFormatting sqref="D107">
    <cfRule type="duplicateValues" dxfId="44" priority="45"/>
  </conditionalFormatting>
  <conditionalFormatting sqref="D108">
    <cfRule type="duplicateValues" dxfId="43" priority="44"/>
  </conditionalFormatting>
  <conditionalFormatting sqref="D108">
    <cfRule type="duplicateValues" dxfId="42" priority="43"/>
  </conditionalFormatting>
  <conditionalFormatting sqref="D117">
    <cfRule type="duplicateValues" dxfId="41" priority="42"/>
  </conditionalFormatting>
  <conditionalFormatting sqref="D117">
    <cfRule type="duplicateValues" dxfId="40" priority="41"/>
  </conditionalFormatting>
  <conditionalFormatting sqref="D119">
    <cfRule type="duplicateValues" dxfId="39" priority="40"/>
  </conditionalFormatting>
  <conditionalFormatting sqref="D119">
    <cfRule type="duplicateValues" dxfId="38" priority="39"/>
  </conditionalFormatting>
  <conditionalFormatting sqref="D118">
    <cfRule type="duplicateValues" dxfId="37" priority="38"/>
  </conditionalFormatting>
  <conditionalFormatting sqref="D118">
    <cfRule type="duplicateValues" dxfId="36" priority="37"/>
  </conditionalFormatting>
  <conditionalFormatting sqref="D115">
    <cfRule type="duplicateValues" dxfId="35" priority="36"/>
  </conditionalFormatting>
  <conditionalFormatting sqref="D115">
    <cfRule type="duplicateValues" dxfId="34" priority="35"/>
  </conditionalFormatting>
  <conditionalFormatting sqref="D116">
    <cfRule type="duplicateValues" dxfId="33" priority="34"/>
  </conditionalFormatting>
  <conditionalFormatting sqref="D116">
    <cfRule type="duplicateValues" dxfId="32" priority="33"/>
  </conditionalFormatting>
  <conditionalFormatting sqref="D112">
    <cfRule type="duplicateValues" dxfId="31" priority="32"/>
  </conditionalFormatting>
  <conditionalFormatting sqref="D112">
    <cfRule type="duplicateValues" dxfId="30" priority="31"/>
  </conditionalFormatting>
  <conditionalFormatting sqref="D114">
    <cfRule type="duplicateValues" dxfId="29" priority="30"/>
  </conditionalFormatting>
  <conditionalFormatting sqref="D114">
    <cfRule type="duplicateValues" dxfId="28" priority="29"/>
  </conditionalFormatting>
  <conditionalFormatting sqref="D121">
    <cfRule type="duplicateValues" dxfId="27" priority="28"/>
  </conditionalFormatting>
  <conditionalFormatting sqref="D121">
    <cfRule type="duplicateValues" dxfId="26" priority="27"/>
  </conditionalFormatting>
  <conditionalFormatting sqref="D125">
    <cfRule type="duplicateValues" dxfId="25" priority="26"/>
  </conditionalFormatting>
  <conditionalFormatting sqref="D125">
    <cfRule type="duplicateValues" dxfId="24" priority="25"/>
  </conditionalFormatting>
  <conditionalFormatting sqref="D127">
    <cfRule type="duplicateValues" dxfId="23" priority="24"/>
  </conditionalFormatting>
  <conditionalFormatting sqref="D127">
    <cfRule type="duplicateValues" dxfId="22" priority="23"/>
  </conditionalFormatting>
  <conditionalFormatting sqref="D126">
    <cfRule type="duplicateValues" dxfId="21" priority="22"/>
  </conditionalFormatting>
  <conditionalFormatting sqref="D126">
    <cfRule type="duplicateValues" dxfId="20" priority="21"/>
  </conditionalFormatting>
  <conditionalFormatting sqref="D120">
    <cfRule type="duplicateValues" dxfId="19" priority="20"/>
  </conditionalFormatting>
  <conditionalFormatting sqref="D120">
    <cfRule type="duplicateValues" dxfId="18" priority="19"/>
  </conditionalFormatting>
  <conditionalFormatting sqref="D122">
    <cfRule type="duplicateValues" dxfId="17" priority="18"/>
  </conditionalFormatting>
  <conditionalFormatting sqref="D122">
    <cfRule type="duplicateValues" dxfId="16" priority="17"/>
  </conditionalFormatting>
  <conditionalFormatting sqref="D123">
    <cfRule type="duplicateValues" dxfId="15" priority="16"/>
  </conditionalFormatting>
  <conditionalFormatting sqref="D123">
    <cfRule type="duplicateValues" dxfId="14" priority="15"/>
  </conditionalFormatting>
  <conditionalFormatting sqref="D124">
    <cfRule type="duplicateValues" dxfId="13" priority="14"/>
  </conditionalFormatting>
  <conditionalFormatting sqref="D124">
    <cfRule type="duplicateValues" dxfId="12" priority="13"/>
  </conditionalFormatting>
  <conditionalFormatting sqref="D96">
    <cfRule type="duplicateValues" dxfId="11" priority="12"/>
  </conditionalFormatting>
  <conditionalFormatting sqref="D96">
    <cfRule type="duplicateValues" dxfId="10" priority="11"/>
  </conditionalFormatting>
  <conditionalFormatting sqref="D113">
    <cfRule type="duplicateValues" dxfId="9" priority="10"/>
  </conditionalFormatting>
  <conditionalFormatting sqref="D113">
    <cfRule type="duplicateValues" dxfId="8" priority="9"/>
  </conditionalFormatting>
  <conditionalFormatting sqref="D13">
    <cfRule type="duplicateValues" dxfId="7" priority="8"/>
  </conditionalFormatting>
  <conditionalFormatting sqref="D13">
    <cfRule type="duplicateValues" dxfId="6" priority="7"/>
  </conditionalFormatting>
  <conditionalFormatting sqref="D21">
    <cfRule type="duplicateValues" dxfId="5" priority="6"/>
  </conditionalFormatting>
  <conditionalFormatting sqref="D21">
    <cfRule type="duplicateValues" dxfId="4" priority="5"/>
  </conditionalFormatting>
  <conditionalFormatting sqref="D29">
    <cfRule type="duplicateValues" dxfId="3" priority="4"/>
  </conditionalFormatting>
  <conditionalFormatting sqref="D29">
    <cfRule type="duplicateValues" dxfId="2" priority="3"/>
  </conditionalFormatting>
  <conditionalFormatting sqref="D37">
    <cfRule type="duplicateValues" dxfId="1" priority="2"/>
  </conditionalFormatting>
  <conditionalFormatting sqref="D37">
    <cfRule type="duplicateValues" dxfId="0" priority="1"/>
  </conditionalFormatting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2"/>
  <sheetViews>
    <sheetView workbookViewId="0">
      <selection sqref="A1:XFD1048576"/>
    </sheetView>
  </sheetViews>
  <sheetFormatPr defaultColWidth="9" defaultRowHeight="14.25" x14ac:dyDescent="0.2"/>
  <cols>
    <col min="1" max="1" width="9" style="2"/>
    <col min="2" max="2" width="13.25" style="2" customWidth="1"/>
    <col min="3" max="3" width="27.75" style="2" customWidth="1"/>
    <col min="4" max="4" width="15.125" style="2" customWidth="1"/>
    <col min="5" max="9" width="10.125" style="2" customWidth="1"/>
    <col min="10" max="16384" width="9" style="2"/>
  </cols>
  <sheetData>
    <row r="1" spans="1:9" s="1" customFormat="1" ht="42.75" x14ac:dyDescent="0.2">
      <c r="A1" s="1" t="s">
        <v>0</v>
      </c>
      <c r="B1" s="1" t="s">
        <v>1</v>
      </c>
      <c r="C1" s="1" t="s">
        <v>10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">
      <c r="A2" s="2" t="s">
        <v>16</v>
      </c>
      <c r="B2" s="2" t="s">
        <v>5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9" x14ac:dyDescent="0.2">
      <c r="A3" s="2" t="s">
        <v>8</v>
      </c>
      <c r="B3" s="2" t="s">
        <v>8</v>
      </c>
      <c r="C3" s="2" t="s">
        <v>9</v>
      </c>
      <c r="D3" s="2" t="s">
        <v>24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</row>
    <row r="4" spans="1:9" ht="16.5" x14ac:dyDescent="0.3">
      <c r="A4" s="2">
        <v>1</v>
      </c>
      <c r="B4" s="2">
        <v>100501</v>
      </c>
      <c r="C4" s="3" t="s">
        <v>25</v>
      </c>
      <c r="D4" s="2" t="s">
        <v>26</v>
      </c>
      <c r="E4" s="2">
        <v>1</v>
      </c>
      <c r="F4" s="4">
        <v>4588</v>
      </c>
      <c r="G4" s="2">
        <v>1</v>
      </c>
      <c r="H4" s="2">
        <v>1</v>
      </c>
      <c r="I4" s="2">
        <v>1</v>
      </c>
    </row>
    <row r="5" spans="1:9" ht="16.5" x14ac:dyDescent="0.2">
      <c r="A5" s="2">
        <v>2</v>
      </c>
      <c r="B5" s="2">
        <v>100501</v>
      </c>
      <c r="C5" s="3" t="s">
        <v>27</v>
      </c>
      <c r="D5" s="2" t="s">
        <v>28</v>
      </c>
      <c r="E5" s="2">
        <v>0</v>
      </c>
      <c r="F5" s="2">
        <v>0</v>
      </c>
      <c r="G5" s="2">
        <v>1</v>
      </c>
      <c r="H5" s="2">
        <v>1</v>
      </c>
      <c r="I5" s="2">
        <v>1</v>
      </c>
    </row>
    <row r="6" spans="1:9" ht="16.5" x14ac:dyDescent="0.2">
      <c r="A6" s="2">
        <v>3</v>
      </c>
      <c r="B6" s="2">
        <v>100501</v>
      </c>
      <c r="C6" s="3" t="s">
        <v>29</v>
      </c>
      <c r="D6" s="2" t="s">
        <v>30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ht="16.5" x14ac:dyDescent="0.2">
      <c r="A7" s="2">
        <v>4</v>
      </c>
      <c r="B7" s="2">
        <v>100501</v>
      </c>
      <c r="C7" s="3" t="s">
        <v>31</v>
      </c>
      <c r="D7" s="2" t="s">
        <v>30</v>
      </c>
      <c r="E7" s="2">
        <v>0</v>
      </c>
      <c r="F7" s="2">
        <v>0</v>
      </c>
      <c r="G7" s="2">
        <v>1</v>
      </c>
      <c r="H7" s="2">
        <v>0</v>
      </c>
      <c r="I7" s="2">
        <v>0</v>
      </c>
    </row>
    <row r="8" spans="1:9" ht="16.5" x14ac:dyDescent="0.2">
      <c r="A8" s="2">
        <v>5</v>
      </c>
      <c r="B8" s="2">
        <v>100501</v>
      </c>
      <c r="C8" s="3" t="s">
        <v>32</v>
      </c>
      <c r="D8" s="2" t="s">
        <v>33</v>
      </c>
      <c r="E8" s="2">
        <v>0</v>
      </c>
      <c r="F8" s="2">
        <v>0</v>
      </c>
      <c r="G8" s="2">
        <v>1</v>
      </c>
      <c r="H8" s="2">
        <v>0</v>
      </c>
      <c r="I8" s="2">
        <v>0</v>
      </c>
    </row>
    <row r="9" spans="1:9" ht="16.5" x14ac:dyDescent="0.2">
      <c r="A9" s="2">
        <v>6</v>
      </c>
      <c r="B9" s="2">
        <v>100501</v>
      </c>
      <c r="C9" s="3" t="s">
        <v>34</v>
      </c>
      <c r="D9" s="2" t="s">
        <v>35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6.5" x14ac:dyDescent="0.2">
      <c r="A10" s="2">
        <v>7</v>
      </c>
      <c r="B10" s="2">
        <v>100501</v>
      </c>
      <c r="C10" s="3" t="s">
        <v>36</v>
      </c>
      <c r="D10" s="2" t="s">
        <v>37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ht="16.5" x14ac:dyDescent="0.2">
      <c r="A11" s="2">
        <v>8</v>
      </c>
      <c r="B11" s="2">
        <v>100501</v>
      </c>
      <c r="C11" s="3" t="s">
        <v>38</v>
      </c>
      <c r="D11" s="2" t="s">
        <v>37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ht="16.5" x14ac:dyDescent="0.2">
      <c r="A12" s="2">
        <v>9</v>
      </c>
      <c r="B12" s="2">
        <v>100501</v>
      </c>
      <c r="C12" s="3" t="s">
        <v>39</v>
      </c>
      <c r="D12" s="2" t="s">
        <v>35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ht="16.5" x14ac:dyDescent="0.2">
      <c r="A13" s="2">
        <v>10</v>
      </c>
      <c r="B13" s="2">
        <v>100501</v>
      </c>
      <c r="C13" s="3" t="s">
        <v>40</v>
      </c>
      <c r="D13" s="2" t="s">
        <v>35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ht="16.5" x14ac:dyDescent="0.2">
      <c r="A14" s="2">
        <v>11</v>
      </c>
      <c r="B14" s="2">
        <v>100501</v>
      </c>
      <c r="C14" s="3" t="s">
        <v>41</v>
      </c>
      <c r="D14" s="2" t="s">
        <v>42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</row>
    <row r="15" spans="1:9" ht="16.5" x14ac:dyDescent="0.2">
      <c r="A15" s="2">
        <v>12</v>
      </c>
      <c r="B15" s="2">
        <v>100501</v>
      </c>
      <c r="C15" s="3" t="s">
        <v>43</v>
      </c>
      <c r="D15" s="2" t="s">
        <v>42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</row>
    <row r="16" spans="1:9" ht="16.5" x14ac:dyDescent="0.2">
      <c r="A16" s="2">
        <v>13</v>
      </c>
      <c r="B16" s="2">
        <v>100501</v>
      </c>
      <c r="C16" s="3" t="s">
        <v>44</v>
      </c>
      <c r="D16" s="2" t="s">
        <v>45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</row>
    <row r="17" spans="1:9" ht="16.5" x14ac:dyDescent="0.2">
      <c r="A17" s="2">
        <v>14</v>
      </c>
      <c r="B17" s="2">
        <v>100501</v>
      </c>
      <c r="C17" s="3" t="s">
        <v>46</v>
      </c>
      <c r="D17" s="2" t="s">
        <v>47</v>
      </c>
      <c r="E17" s="2">
        <v>0</v>
      </c>
      <c r="F17" s="2">
        <v>0</v>
      </c>
      <c r="G17" s="2">
        <v>1</v>
      </c>
      <c r="H17" s="2">
        <v>1</v>
      </c>
      <c r="I17" s="2">
        <v>1</v>
      </c>
    </row>
    <row r="18" spans="1:9" ht="16.5" x14ac:dyDescent="0.2">
      <c r="A18" s="2">
        <v>15</v>
      </c>
      <c r="B18" s="2">
        <v>100501</v>
      </c>
      <c r="C18" s="3" t="s">
        <v>48</v>
      </c>
      <c r="D18" s="2" t="s">
        <v>49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</row>
    <row r="19" spans="1:9" ht="16.5" x14ac:dyDescent="0.2">
      <c r="A19" s="2">
        <v>16</v>
      </c>
      <c r="B19" s="2">
        <v>100501</v>
      </c>
      <c r="C19" s="3" t="s">
        <v>50</v>
      </c>
      <c r="D19" s="2" t="s">
        <v>49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ht="16.5" x14ac:dyDescent="0.2">
      <c r="A20" s="2">
        <v>17</v>
      </c>
      <c r="B20" s="2">
        <v>100501</v>
      </c>
      <c r="C20" s="3" t="s">
        <v>51</v>
      </c>
      <c r="D20" s="2" t="s">
        <v>52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ht="16.5" x14ac:dyDescent="0.2">
      <c r="A21" s="2">
        <v>18</v>
      </c>
      <c r="B21" s="2">
        <v>100501</v>
      </c>
      <c r="C21" s="3" t="s">
        <v>53</v>
      </c>
      <c r="D21" s="2" t="s">
        <v>54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ht="16.5" x14ac:dyDescent="0.2">
      <c r="A22" s="2">
        <v>19</v>
      </c>
      <c r="B22" s="2">
        <v>100501</v>
      </c>
      <c r="C22" s="3" t="s">
        <v>55</v>
      </c>
      <c r="D22" s="2" t="s">
        <v>56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ht="16.5" x14ac:dyDescent="0.2">
      <c r="A23" s="2">
        <v>20</v>
      </c>
      <c r="B23" s="2">
        <v>100501</v>
      </c>
      <c r="C23" s="3" t="s">
        <v>57</v>
      </c>
      <c r="D23" s="2" t="s">
        <v>58</v>
      </c>
      <c r="E23" s="2">
        <v>0</v>
      </c>
      <c r="F23" s="2">
        <v>0</v>
      </c>
      <c r="G23" s="2">
        <v>1</v>
      </c>
      <c r="H23" s="2">
        <v>1</v>
      </c>
      <c r="I23" s="2">
        <v>1</v>
      </c>
    </row>
    <row r="24" spans="1:9" ht="16.5" x14ac:dyDescent="0.2">
      <c r="A24" s="2">
        <v>21</v>
      </c>
      <c r="B24" s="2">
        <v>100501</v>
      </c>
      <c r="C24" s="3" t="s">
        <v>59</v>
      </c>
      <c r="D24" s="2" t="s">
        <v>54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ht="16.5" x14ac:dyDescent="0.2">
      <c r="A25" s="2">
        <v>22</v>
      </c>
      <c r="B25" s="2">
        <v>100501</v>
      </c>
      <c r="C25" s="3" t="s">
        <v>60</v>
      </c>
      <c r="D25" s="2" t="s">
        <v>61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 ht="16.5" x14ac:dyDescent="0.2">
      <c r="A26" s="2">
        <v>23</v>
      </c>
      <c r="B26" s="2">
        <v>100501</v>
      </c>
      <c r="C26" s="3" t="s">
        <v>62</v>
      </c>
      <c r="D26" s="2" t="s">
        <v>33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ht="16.5" x14ac:dyDescent="0.2">
      <c r="A27" s="2">
        <v>24</v>
      </c>
      <c r="B27" s="2">
        <v>100501</v>
      </c>
      <c r="C27" s="3" t="s">
        <v>63</v>
      </c>
      <c r="D27" s="2" t="s">
        <v>49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t="16.5" x14ac:dyDescent="0.2">
      <c r="A28" s="2">
        <v>25</v>
      </c>
      <c r="B28" s="2">
        <v>100501</v>
      </c>
      <c r="C28" s="3" t="s">
        <v>64</v>
      </c>
      <c r="D28" s="2" t="s">
        <v>65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ht="16.5" x14ac:dyDescent="0.2">
      <c r="A29" s="2">
        <v>26</v>
      </c>
      <c r="B29" s="2">
        <v>100501</v>
      </c>
      <c r="C29" s="3" t="s">
        <v>66</v>
      </c>
      <c r="D29" s="2" t="s">
        <v>49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ht="16.5" x14ac:dyDescent="0.2">
      <c r="A30" s="2">
        <v>27</v>
      </c>
      <c r="B30" s="2">
        <v>100501</v>
      </c>
      <c r="C30" s="3" t="s">
        <v>67</v>
      </c>
      <c r="D30" s="2" t="s">
        <v>49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ht="16.5" x14ac:dyDescent="0.2">
      <c r="A31" s="2">
        <v>28</v>
      </c>
      <c r="B31" s="2">
        <v>100501</v>
      </c>
      <c r="C31" s="3" t="s">
        <v>68</v>
      </c>
      <c r="D31" s="2" t="s">
        <v>49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ht="16.5" x14ac:dyDescent="0.2">
      <c r="A32" s="2">
        <v>29</v>
      </c>
      <c r="B32" s="2">
        <v>100501</v>
      </c>
      <c r="C32" s="3" t="s">
        <v>69</v>
      </c>
      <c r="D32" s="2" t="s">
        <v>70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ht="16.5" x14ac:dyDescent="0.2">
      <c r="A33" s="2">
        <v>30</v>
      </c>
      <c r="B33" s="2">
        <v>100501</v>
      </c>
      <c r="C33" s="3" t="s">
        <v>71</v>
      </c>
      <c r="D33" s="2" t="s">
        <v>72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</row>
    <row r="34" spans="1:9" ht="16.5" x14ac:dyDescent="0.2">
      <c r="A34" s="2">
        <v>31</v>
      </c>
      <c r="B34" s="2">
        <v>100501</v>
      </c>
      <c r="C34" s="3" t="s">
        <v>73</v>
      </c>
      <c r="D34" s="2" t="s">
        <v>49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</row>
    <row r="35" spans="1:9" ht="16.5" x14ac:dyDescent="0.2">
      <c r="A35" s="2">
        <v>32</v>
      </c>
      <c r="B35" s="2">
        <v>100501</v>
      </c>
      <c r="C35" s="3" t="s">
        <v>74</v>
      </c>
      <c r="D35" s="2" t="s">
        <v>49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</row>
    <row r="36" spans="1:9" ht="16.5" x14ac:dyDescent="0.2">
      <c r="A36" s="2">
        <v>33</v>
      </c>
      <c r="B36" s="2">
        <v>100501</v>
      </c>
      <c r="C36" s="3" t="s">
        <v>75</v>
      </c>
      <c r="D36" s="2" t="s">
        <v>54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ht="16.5" x14ac:dyDescent="0.3">
      <c r="A37" s="2">
        <v>34</v>
      </c>
      <c r="B37" s="2">
        <v>100502</v>
      </c>
      <c r="C37" s="3" t="s">
        <v>76</v>
      </c>
      <c r="D37" s="2" t="s">
        <v>77</v>
      </c>
      <c r="E37" s="2">
        <v>1</v>
      </c>
      <c r="F37" s="4">
        <v>7288</v>
      </c>
      <c r="G37" s="2">
        <v>1</v>
      </c>
      <c r="H37" s="2">
        <v>1</v>
      </c>
      <c r="I37" s="2">
        <v>1</v>
      </c>
    </row>
    <row r="38" spans="1:9" ht="16.5" x14ac:dyDescent="0.2">
      <c r="A38" s="2">
        <v>35</v>
      </c>
      <c r="B38" s="2">
        <v>100502</v>
      </c>
      <c r="C38" s="3" t="s">
        <v>78</v>
      </c>
      <c r="D38" s="2" t="s">
        <v>79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</row>
    <row r="39" spans="1:9" ht="16.5" x14ac:dyDescent="0.2">
      <c r="A39" s="2">
        <v>36</v>
      </c>
      <c r="B39" s="2">
        <v>100502</v>
      </c>
      <c r="C39" s="3" t="s">
        <v>80</v>
      </c>
      <c r="D39" s="2" t="s">
        <v>81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</row>
    <row r="40" spans="1:9" ht="16.5" x14ac:dyDescent="0.2">
      <c r="A40" s="2">
        <v>37</v>
      </c>
      <c r="B40" s="2">
        <v>100502</v>
      </c>
      <c r="C40" s="3" t="s">
        <v>82</v>
      </c>
      <c r="D40" s="2" t="s">
        <v>81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</row>
    <row r="41" spans="1:9" ht="16.5" x14ac:dyDescent="0.2">
      <c r="A41" s="2">
        <v>38</v>
      </c>
      <c r="B41" s="2">
        <v>100502</v>
      </c>
      <c r="C41" s="3" t="s">
        <v>32</v>
      </c>
      <c r="D41" s="2" t="s">
        <v>33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</row>
    <row r="42" spans="1:9" ht="16.5" x14ac:dyDescent="0.2">
      <c r="A42" s="2">
        <v>39</v>
      </c>
      <c r="B42" s="2">
        <v>100502</v>
      </c>
      <c r="C42" s="3" t="s">
        <v>34</v>
      </c>
      <c r="D42" s="2" t="s">
        <v>35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ht="16.5" x14ac:dyDescent="0.2">
      <c r="A43" s="2">
        <v>40</v>
      </c>
      <c r="B43" s="2">
        <v>100502</v>
      </c>
      <c r="C43" s="3" t="s">
        <v>36</v>
      </c>
      <c r="D43" s="2" t="s">
        <v>83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ht="16.5" x14ac:dyDescent="0.2">
      <c r="A44" s="2">
        <v>41</v>
      </c>
      <c r="B44" s="2">
        <v>100502</v>
      </c>
      <c r="C44" s="3" t="s">
        <v>38</v>
      </c>
      <c r="D44" s="2" t="s">
        <v>83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ht="16.5" x14ac:dyDescent="0.2">
      <c r="A45" s="2">
        <v>42</v>
      </c>
      <c r="B45" s="2">
        <v>100502</v>
      </c>
      <c r="C45" s="3" t="s">
        <v>39</v>
      </c>
      <c r="D45" s="2" t="s">
        <v>35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ht="16.5" x14ac:dyDescent="0.2">
      <c r="A46" s="2">
        <v>43</v>
      </c>
      <c r="B46" s="2">
        <v>100502</v>
      </c>
      <c r="C46" s="3" t="s">
        <v>40</v>
      </c>
      <c r="D46" s="2" t="s">
        <v>35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ht="16.5" x14ac:dyDescent="0.2">
      <c r="A47" s="2">
        <v>44</v>
      </c>
      <c r="B47" s="2">
        <v>100502</v>
      </c>
      <c r="C47" s="3" t="s">
        <v>41</v>
      </c>
      <c r="D47" s="2" t="s">
        <v>42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</row>
    <row r="48" spans="1:9" ht="16.5" x14ac:dyDescent="0.2">
      <c r="A48" s="2">
        <v>45</v>
      </c>
      <c r="B48" s="2">
        <v>100502</v>
      </c>
      <c r="C48" s="3" t="s">
        <v>43</v>
      </c>
      <c r="D48" s="2" t="s">
        <v>42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</row>
    <row r="49" spans="1:9" ht="16.5" x14ac:dyDescent="0.2">
      <c r="A49" s="2">
        <v>46</v>
      </c>
      <c r="B49" s="2">
        <v>100502</v>
      </c>
      <c r="C49" s="3" t="s">
        <v>44</v>
      </c>
      <c r="D49" s="2" t="s">
        <v>45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</row>
    <row r="50" spans="1:9" ht="16.5" x14ac:dyDescent="0.2">
      <c r="A50" s="2">
        <v>47</v>
      </c>
      <c r="B50" s="2">
        <v>100502</v>
      </c>
      <c r="C50" s="3" t="s">
        <v>46</v>
      </c>
      <c r="D50" s="2" t="s">
        <v>47</v>
      </c>
      <c r="E50" s="2">
        <v>0</v>
      </c>
      <c r="F50" s="2">
        <v>0</v>
      </c>
      <c r="G50" s="2">
        <v>1</v>
      </c>
      <c r="H50" s="2">
        <v>1</v>
      </c>
      <c r="I50" s="2">
        <v>1</v>
      </c>
    </row>
    <row r="51" spans="1:9" ht="16.5" x14ac:dyDescent="0.2">
      <c r="A51" s="2">
        <v>48</v>
      </c>
      <c r="B51" s="2">
        <v>100502</v>
      </c>
      <c r="C51" s="3" t="s">
        <v>48</v>
      </c>
      <c r="D51" s="2" t="s">
        <v>49</v>
      </c>
      <c r="E51" s="2">
        <v>0</v>
      </c>
      <c r="F51" s="2">
        <v>0</v>
      </c>
      <c r="G51" s="2">
        <v>1</v>
      </c>
      <c r="H51" s="2">
        <v>1</v>
      </c>
      <c r="I51" s="2">
        <v>1</v>
      </c>
    </row>
    <row r="52" spans="1:9" ht="16.5" x14ac:dyDescent="0.2">
      <c r="A52" s="2">
        <v>49</v>
      </c>
      <c r="B52" s="2">
        <v>100502</v>
      </c>
      <c r="C52" s="3" t="s">
        <v>50</v>
      </c>
      <c r="D52" s="2" t="s">
        <v>49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ht="16.5" x14ac:dyDescent="0.2">
      <c r="A53" s="2">
        <v>50</v>
      </c>
      <c r="B53" s="2">
        <v>100502</v>
      </c>
      <c r="C53" s="3" t="s">
        <v>51</v>
      </c>
      <c r="D53" s="2" t="s">
        <v>52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ht="16.5" x14ac:dyDescent="0.2">
      <c r="A54" s="2">
        <v>51</v>
      </c>
      <c r="B54" s="2">
        <v>100502</v>
      </c>
      <c r="C54" s="3" t="s">
        <v>84</v>
      </c>
      <c r="D54" s="2" t="s">
        <v>56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ht="16.5" x14ac:dyDescent="0.2">
      <c r="A55" s="2">
        <v>52</v>
      </c>
      <c r="B55" s="2">
        <v>100502</v>
      </c>
      <c r="C55" s="3" t="s">
        <v>85</v>
      </c>
      <c r="D55" s="2" t="s">
        <v>33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ht="16.5" x14ac:dyDescent="0.2">
      <c r="A56" s="2">
        <v>53</v>
      </c>
      <c r="B56" s="2">
        <v>100502</v>
      </c>
      <c r="C56" s="3" t="s">
        <v>86</v>
      </c>
      <c r="D56" s="2" t="s">
        <v>87</v>
      </c>
      <c r="E56" s="2">
        <v>0</v>
      </c>
      <c r="F56" s="2">
        <v>0</v>
      </c>
      <c r="G56" s="2">
        <v>1</v>
      </c>
      <c r="H56" s="2">
        <v>1</v>
      </c>
      <c r="I56" s="2">
        <v>1</v>
      </c>
    </row>
    <row r="57" spans="1:9" ht="16.5" x14ac:dyDescent="0.2">
      <c r="A57" s="2">
        <v>54</v>
      </c>
      <c r="B57" s="2">
        <v>100502</v>
      </c>
      <c r="C57" s="3" t="s">
        <v>88</v>
      </c>
      <c r="D57" s="2" t="s">
        <v>54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ht="16.5" x14ac:dyDescent="0.2">
      <c r="A58" s="2">
        <v>55</v>
      </c>
      <c r="B58" s="2">
        <v>100502</v>
      </c>
      <c r="C58" s="3" t="s">
        <v>60</v>
      </c>
      <c r="D58" s="2" t="s">
        <v>49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</row>
    <row r="59" spans="1:9" ht="16.5" x14ac:dyDescent="0.2">
      <c r="A59" s="2">
        <v>56</v>
      </c>
      <c r="B59" s="2">
        <v>100502</v>
      </c>
      <c r="C59" s="3" t="s">
        <v>62</v>
      </c>
      <c r="D59" s="2" t="s">
        <v>33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ht="16.5" x14ac:dyDescent="0.2">
      <c r="A60" s="2">
        <v>57</v>
      </c>
      <c r="B60" s="2">
        <v>100502</v>
      </c>
      <c r="C60" s="3" t="s">
        <v>63</v>
      </c>
      <c r="D60" s="2" t="s">
        <v>49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ht="16.5" x14ac:dyDescent="0.2">
      <c r="A61" s="2">
        <v>58</v>
      </c>
      <c r="B61" s="2">
        <v>100502</v>
      </c>
      <c r="C61" s="3" t="s">
        <v>64</v>
      </c>
      <c r="D61" s="2" t="s">
        <v>70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ht="16.5" x14ac:dyDescent="0.2">
      <c r="A62" s="2">
        <v>59</v>
      </c>
      <c r="B62" s="2">
        <v>100502</v>
      </c>
      <c r="C62" s="3" t="s">
        <v>66</v>
      </c>
      <c r="D62" s="2" t="s">
        <v>42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</row>
    <row r="63" spans="1:9" ht="16.5" x14ac:dyDescent="0.2">
      <c r="A63" s="2">
        <v>60</v>
      </c>
      <c r="B63" s="2">
        <v>100502</v>
      </c>
      <c r="C63" s="3" t="s">
        <v>67</v>
      </c>
      <c r="D63" s="2" t="s">
        <v>42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</row>
    <row r="64" spans="1:9" ht="16.5" x14ac:dyDescent="0.2">
      <c r="A64" s="2">
        <v>61</v>
      </c>
      <c r="B64" s="2">
        <v>100502</v>
      </c>
      <c r="C64" s="3" t="s">
        <v>68</v>
      </c>
      <c r="D64" s="2" t="s">
        <v>49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</row>
    <row r="65" spans="1:9" ht="16.5" x14ac:dyDescent="0.2">
      <c r="A65" s="2">
        <v>62</v>
      </c>
      <c r="B65" s="2">
        <v>100502</v>
      </c>
      <c r="C65" s="3" t="s">
        <v>69</v>
      </c>
      <c r="D65" s="2" t="s">
        <v>70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ht="16.5" x14ac:dyDescent="0.2">
      <c r="A66" s="2">
        <v>63</v>
      </c>
      <c r="B66" s="2">
        <v>100502</v>
      </c>
      <c r="C66" s="3" t="s">
        <v>71</v>
      </c>
      <c r="D66" s="2" t="s">
        <v>49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ht="16.5" x14ac:dyDescent="0.2">
      <c r="A67" s="2">
        <v>64</v>
      </c>
      <c r="B67" s="2">
        <v>100502</v>
      </c>
      <c r="C67" s="3" t="s">
        <v>73</v>
      </c>
      <c r="D67" s="2" t="s">
        <v>42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</row>
    <row r="68" spans="1:9" ht="16.5" x14ac:dyDescent="0.2">
      <c r="A68" s="2">
        <v>65</v>
      </c>
      <c r="B68" s="2">
        <v>100502</v>
      </c>
      <c r="C68" s="3" t="s">
        <v>74</v>
      </c>
      <c r="D68" s="2" t="s">
        <v>42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</row>
    <row r="69" spans="1:9" ht="16.5" x14ac:dyDescent="0.2">
      <c r="A69" s="2">
        <v>66</v>
      </c>
      <c r="B69" s="2">
        <v>100502</v>
      </c>
      <c r="C69" s="3" t="s">
        <v>75</v>
      </c>
      <c r="D69" s="2" t="s">
        <v>54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ht="16.5" x14ac:dyDescent="0.3">
      <c r="A70" s="2">
        <v>67</v>
      </c>
      <c r="B70" s="2">
        <v>100503</v>
      </c>
      <c r="C70" s="3" t="s">
        <v>89</v>
      </c>
      <c r="D70" s="2" t="s">
        <v>90</v>
      </c>
      <c r="E70" s="2">
        <v>1</v>
      </c>
      <c r="F70" s="4">
        <v>2388</v>
      </c>
      <c r="G70" s="2">
        <v>1</v>
      </c>
      <c r="H70" s="2">
        <v>1</v>
      </c>
      <c r="I70" s="2">
        <v>1</v>
      </c>
    </row>
    <row r="71" spans="1:9" ht="16.5" x14ac:dyDescent="0.2">
      <c r="A71" s="2">
        <v>68</v>
      </c>
      <c r="B71" s="2">
        <v>100503</v>
      </c>
      <c r="C71" s="3" t="s">
        <v>91</v>
      </c>
      <c r="D71" s="2" t="s">
        <v>28</v>
      </c>
      <c r="E71" s="2">
        <v>0</v>
      </c>
      <c r="F71" s="2">
        <v>0</v>
      </c>
      <c r="G71" s="2">
        <v>1</v>
      </c>
      <c r="H71" s="2">
        <v>1</v>
      </c>
      <c r="I71" s="2">
        <v>1</v>
      </c>
    </row>
    <row r="72" spans="1:9" ht="16.5" x14ac:dyDescent="0.2">
      <c r="A72" s="2">
        <v>69</v>
      </c>
      <c r="B72" s="2">
        <v>100503</v>
      </c>
      <c r="C72" s="3" t="s">
        <v>92</v>
      </c>
      <c r="D72" s="2" t="s">
        <v>30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</row>
    <row r="73" spans="1:9" ht="16.5" x14ac:dyDescent="0.2">
      <c r="A73" s="2">
        <v>70</v>
      </c>
      <c r="B73" s="2">
        <v>100503</v>
      </c>
      <c r="C73" s="3" t="s">
        <v>93</v>
      </c>
      <c r="D73" s="2" t="s">
        <v>30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</row>
    <row r="74" spans="1:9" ht="16.5" x14ac:dyDescent="0.2">
      <c r="A74" s="2">
        <v>71</v>
      </c>
      <c r="B74" s="2">
        <v>100503</v>
      </c>
      <c r="C74" s="3" t="s">
        <v>34</v>
      </c>
      <c r="D74" s="2" t="s">
        <v>33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</row>
    <row r="75" spans="1:9" ht="16.5" x14ac:dyDescent="0.2">
      <c r="A75" s="2">
        <v>72</v>
      </c>
      <c r="B75" s="2">
        <v>100503</v>
      </c>
      <c r="C75" s="3" t="s">
        <v>94</v>
      </c>
      <c r="D75" s="2" t="s">
        <v>35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ht="16.5" x14ac:dyDescent="0.2">
      <c r="A76" s="2">
        <v>73</v>
      </c>
      <c r="B76" s="2">
        <v>100503</v>
      </c>
      <c r="C76" s="3" t="s">
        <v>36</v>
      </c>
      <c r="D76" s="2" t="s">
        <v>83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ht="16.5" x14ac:dyDescent="0.2">
      <c r="A77" s="2">
        <v>74</v>
      </c>
      <c r="B77" s="2">
        <v>100503</v>
      </c>
      <c r="C77" s="3" t="s">
        <v>38</v>
      </c>
      <c r="D77" s="2" t="s">
        <v>83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ht="16.5" x14ac:dyDescent="0.2">
      <c r="A78" s="2">
        <v>75</v>
      </c>
      <c r="B78" s="2">
        <v>100503</v>
      </c>
      <c r="C78" s="3" t="s">
        <v>39</v>
      </c>
      <c r="D78" s="2" t="s">
        <v>56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ht="16.5" x14ac:dyDescent="0.2">
      <c r="A79" s="2">
        <v>76</v>
      </c>
      <c r="B79" s="2">
        <v>100503</v>
      </c>
      <c r="C79" s="3" t="s">
        <v>40</v>
      </c>
      <c r="D79" s="2" t="s">
        <v>56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ht="16.5" x14ac:dyDescent="0.2">
      <c r="A80" s="2">
        <v>77</v>
      </c>
      <c r="B80" s="2">
        <v>100503</v>
      </c>
      <c r="C80" s="3" t="s">
        <v>41</v>
      </c>
      <c r="D80" s="2" t="s">
        <v>49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</row>
    <row r="81" spans="1:9" ht="16.5" x14ac:dyDescent="0.2">
      <c r="A81" s="2">
        <v>78</v>
      </c>
      <c r="B81" s="2">
        <v>100503</v>
      </c>
      <c r="C81" s="3" t="s">
        <v>43</v>
      </c>
      <c r="D81" s="2" t="s">
        <v>49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ht="16.5" x14ac:dyDescent="0.2">
      <c r="A82" s="2">
        <v>79</v>
      </c>
      <c r="B82" s="2">
        <v>100503</v>
      </c>
      <c r="C82" s="3" t="s">
        <v>44</v>
      </c>
      <c r="D82" s="2" t="s">
        <v>95</v>
      </c>
      <c r="E82" s="2">
        <v>0</v>
      </c>
      <c r="F82" s="2">
        <v>0</v>
      </c>
      <c r="G82" s="2">
        <v>1</v>
      </c>
      <c r="H82" s="2">
        <v>1</v>
      </c>
      <c r="I82" s="2">
        <v>1</v>
      </c>
    </row>
    <row r="83" spans="1:9" ht="16.5" x14ac:dyDescent="0.2">
      <c r="A83" s="2">
        <v>80</v>
      </c>
      <c r="B83" s="2">
        <v>100503</v>
      </c>
      <c r="C83" s="3" t="s">
        <v>46</v>
      </c>
      <c r="D83" s="2" t="s">
        <v>96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</row>
    <row r="84" spans="1:9" ht="16.5" x14ac:dyDescent="0.2">
      <c r="A84" s="2">
        <v>81</v>
      </c>
      <c r="B84" s="2">
        <v>100503</v>
      </c>
      <c r="C84" s="3" t="s">
        <v>48</v>
      </c>
      <c r="D84" s="2" t="s">
        <v>49</v>
      </c>
      <c r="E84" s="2">
        <v>0</v>
      </c>
      <c r="F84" s="2">
        <v>0</v>
      </c>
      <c r="G84" s="2">
        <v>1</v>
      </c>
      <c r="H84" s="2">
        <v>1</v>
      </c>
      <c r="I84" s="2">
        <v>1</v>
      </c>
    </row>
    <row r="85" spans="1:9" ht="16.5" x14ac:dyDescent="0.2">
      <c r="A85" s="2">
        <v>82</v>
      </c>
      <c r="B85" s="2">
        <v>100503</v>
      </c>
      <c r="C85" s="3" t="s">
        <v>50</v>
      </c>
      <c r="D85" s="2" t="s">
        <v>49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ht="16.5" x14ac:dyDescent="0.2">
      <c r="A86" s="2">
        <v>83</v>
      </c>
      <c r="B86" s="2">
        <v>100503</v>
      </c>
      <c r="C86" s="3" t="s">
        <v>97</v>
      </c>
      <c r="D86" s="2" t="s">
        <v>52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ht="16.5" x14ac:dyDescent="0.2">
      <c r="A87" s="2">
        <v>84</v>
      </c>
      <c r="B87" s="2">
        <v>100503</v>
      </c>
      <c r="C87" s="3" t="s">
        <v>98</v>
      </c>
      <c r="D87" s="2" t="s">
        <v>83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">
      <c r="A88" s="2">
        <v>85</v>
      </c>
      <c r="B88" s="2">
        <v>100503</v>
      </c>
      <c r="C88" s="2" t="s">
        <v>99</v>
      </c>
      <c r="D88" s="2" t="s">
        <v>100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">
      <c r="A89" s="2">
        <v>86</v>
      </c>
      <c r="B89" s="2">
        <v>100503</v>
      </c>
      <c r="C89" s="2" t="s">
        <v>101</v>
      </c>
      <c r="D89" s="2" t="s">
        <v>102</v>
      </c>
      <c r="E89" s="2">
        <v>0</v>
      </c>
      <c r="F89" s="2">
        <v>0</v>
      </c>
      <c r="G89" s="2">
        <v>1</v>
      </c>
      <c r="H89" s="2">
        <v>1</v>
      </c>
      <c r="I89" s="2">
        <v>1</v>
      </c>
    </row>
    <row r="90" spans="1:9" x14ac:dyDescent="0.2">
      <c r="A90" s="2">
        <v>87</v>
      </c>
      <c r="B90" s="2">
        <v>100503</v>
      </c>
      <c r="C90" s="2" t="s">
        <v>59</v>
      </c>
      <c r="D90" s="2" t="s">
        <v>54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">
      <c r="A91" s="2">
        <v>88</v>
      </c>
      <c r="B91" s="2">
        <v>100503</v>
      </c>
      <c r="C91" s="2" t="s">
        <v>60</v>
      </c>
      <c r="D91" s="2" t="s">
        <v>61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2">
      <c r="A92" s="2">
        <v>89</v>
      </c>
      <c r="B92" s="2">
        <v>100503</v>
      </c>
      <c r="C92" s="2" t="s">
        <v>62</v>
      </c>
      <c r="D92" s="2" t="s">
        <v>33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">
      <c r="A93" s="2">
        <v>90</v>
      </c>
      <c r="B93" s="2">
        <v>100503</v>
      </c>
      <c r="C93" s="2" t="s">
        <v>63</v>
      </c>
      <c r="D93" s="2" t="s">
        <v>49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">
      <c r="A94" s="2">
        <v>91</v>
      </c>
      <c r="B94" s="2">
        <v>100503</v>
      </c>
      <c r="C94" s="2" t="s">
        <v>64</v>
      </c>
      <c r="D94" s="2" t="s">
        <v>103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">
      <c r="A95" s="2">
        <v>92</v>
      </c>
      <c r="B95" s="2">
        <v>100503</v>
      </c>
      <c r="C95" s="2" t="s">
        <v>66</v>
      </c>
      <c r="D95" s="2" t="s">
        <v>104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</row>
    <row r="96" spans="1:9" x14ac:dyDescent="0.2">
      <c r="A96" s="2">
        <v>93</v>
      </c>
      <c r="B96" s="2">
        <v>100503</v>
      </c>
      <c r="C96" s="2" t="s">
        <v>67</v>
      </c>
      <c r="D96" s="2" t="s">
        <v>104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2">
      <c r="A97" s="2">
        <v>94</v>
      </c>
      <c r="B97" s="2">
        <v>100503</v>
      </c>
      <c r="C97" s="2" t="s">
        <v>68</v>
      </c>
      <c r="D97" s="2" t="s">
        <v>105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2">
      <c r="A98" s="2">
        <v>95</v>
      </c>
      <c r="B98" s="2">
        <v>100503</v>
      </c>
      <c r="C98" s="2" t="s">
        <v>69</v>
      </c>
      <c r="D98" s="2" t="s">
        <v>56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">
      <c r="A99" s="2">
        <v>96</v>
      </c>
      <c r="B99" s="2">
        <v>100503</v>
      </c>
      <c r="C99" s="2" t="s">
        <v>71</v>
      </c>
      <c r="D99" s="2" t="s">
        <v>106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</row>
    <row r="100" spans="1:9" x14ac:dyDescent="0.2">
      <c r="A100" s="2">
        <v>97</v>
      </c>
      <c r="B100" s="2">
        <v>100503</v>
      </c>
      <c r="C100" s="2" t="s">
        <v>73</v>
      </c>
      <c r="D100" s="2" t="s">
        <v>104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</row>
    <row r="101" spans="1:9" x14ac:dyDescent="0.2">
      <c r="A101" s="2">
        <v>98</v>
      </c>
      <c r="B101" s="2">
        <v>100503</v>
      </c>
      <c r="C101" s="2" t="s">
        <v>74</v>
      </c>
      <c r="D101" s="2" t="s">
        <v>104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</row>
    <row r="102" spans="1:9" x14ac:dyDescent="0.2">
      <c r="A102" s="2">
        <v>99</v>
      </c>
      <c r="B102" s="2">
        <v>100503</v>
      </c>
      <c r="C102" s="2" t="s">
        <v>75</v>
      </c>
      <c r="D102" s="2" t="s">
        <v>83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ht="16.5" x14ac:dyDescent="0.3">
      <c r="A103" s="2">
        <v>100</v>
      </c>
      <c r="B103" s="2">
        <v>100504</v>
      </c>
      <c r="C103" s="2" t="s">
        <v>107</v>
      </c>
      <c r="D103" s="2" t="s">
        <v>108</v>
      </c>
      <c r="E103" s="2">
        <v>1</v>
      </c>
      <c r="F103" s="4">
        <v>3888</v>
      </c>
      <c r="G103" s="2">
        <v>1</v>
      </c>
      <c r="H103" s="2">
        <v>1</v>
      </c>
      <c r="I103" s="2">
        <v>1</v>
      </c>
    </row>
    <row r="104" spans="1:9" x14ac:dyDescent="0.2">
      <c r="A104" s="2">
        <v>101</v>
      </c>
      <c r="B104" s="2">
        <v>100504</v>
      </c>
      <c r="C104" s="2" t="s">
        <v>27</v>
      </c>
      <c r="D104" s="2" t="s">
        <v>28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</row>
    <row r="105" spans="1:9" x14ac:dyDescent="0.2">
      <c r="A105" s="2">
        <v>102</v>
      </c>
      <c r="B105" s="2">
        <v>100504</v>
      </c>
      <c r="C105" s="2" t="s">
        <v>29</v>
      </c>
      <c r="D105" s="2" t="s">
        <v>30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</row>
    <row r="106" spans="1:9" x14ac:dyDescent="0.2">
      <c r="A106" s="2">
        <v>103</v>
      </c>
      <c r="B106" s="2">
        <v>100504</v>
      </c>
      <c r="C106" s="2" t="s">
        <v>31</v>
      </c>
      <c r="D106" s="2" t="s">
        <v>30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</row>
    <row r="107" spans="1:9" x14ac:dyDescent="0.2">
      <c r="A107" s="2">
        <v>104</v>
      </c>
      <c r="B107" s="2">
        <v>100504</v>
      </c>
      <c r="C107" s="2" t="s">
        <v>34</v>
      </c>
      <c r="D107" s="2" t="s">
        <v>33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</row>
    <row r="108" spans="1:9" x14ac:dyDescent="0.2">
      <c r="A108" s="2">
        <v>105</v>
      </c>
      <c r="B108" s="2">
        <v>100504</v>
      </c>
      <c r="C108" s="2" t="s">
        <v>94</v>
      </c>
      <c r="D108" s="2" t="s">
        <v>35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">
      <c r="A109" s="2">
        <v>106</v>
      </c>
      <c r="B109" s="2">
        <v>100504</v>
      </c>
      <c r="C109" s="2" t="s">
        <v>36</v>
      </c>
      <c r="D109" s="2" t="s">
        <v>83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">
      <c r="A110" s="2">
        <v>107</v>
      </c>
      <c r="B110" s="2">
        <v>100504</v>
      </c>
      <c r="C110" s="2" t="s">
        <v>38</v>
      </c>
      <c r="D110" s="2" t="s">
        <v>83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">
      <c r="A111" s="2">
        <v>108</v>
      </c>
      <c r="B111" s="2">
        <v>100504</v>
      </c>
      <c r="C111" s="2" t="s">
        <v>39</v>
      </c>
      <c r="D111" s="2" t="s">
        <v>56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">
      <c r="A112" s="2">
        <v>109</v>
      </c>
      <c r="B112" s="2">
        <v>100504</v>
      </c>
      <c r="C112" s="2" t="s">
        <v>40</v>
      </c>
      <c r="D112" s="2" t="s">
        <v>56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">
      <c r="A113" s="2">
        <v>110</v>
      </c>
      <c r="B113" s="2">
        <v>100504</v>
      </c>
      <c r="C113" s="2" t="s">
        <v>41</v>
      </c>
      <c r="D113" s="2" t="s">
        <v>49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</row>
    <row r="114" spans="1:9" x14ac:dyDescent="0.2">
      <c r="A114" s="2">
        <v>111</v>
      </c>
      <c r="B114" s="2">
        <v>100504</v>
      </c>
      <c r="C114" s="2" t="s">
        <v>43</v>
      </c>
      <c r="D114" s="2" t="s">
        <v>49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</row>
    <row r="115" spans="1:9" x14ac:dyDescent="0.2">
      <c r="A115" s="2">
        <v>112</v>
      </c>
      <c r="B115" s="2">
        <v>100504</v>
      </c>
      <c r="C115" s="2" t="s">
        <v>44</v>
      </c>
      <c r="D115" s="2" t="s">
        <v>95</v>
      </c>
      <c r="E115" s="2">
        <v>0</v>
      </c>
      <c r="F115" s="2">
        <v>0</v>
      </c>
      <c r="G115" s="2">
        <v>1</v>
      </c>
      <c r="H115" s="2">
        <v>1</v>
      </c>
      <c r="I115" s="2">
        <v>1</v>
      </c>
    </row>
    <row r="116" spans="1:9" x14ac:dyDescent="0.2">
      <c r="A116" s="2">
        <v>113</v>
      </c>
      <c r="B116" s="2">
        <v>100504</v>
      </c>
      <c r="C116" s="2" t="s">
        <v>46</v>
      </c>
      <c r="D116" s="2" t="s">
        <v>96</v>
      </c>
      <c r="E116" s="2">
        <v>0</v>
      </c>
      <c r="F116" s="2">
        <v>0</v>
      </c>
      <c r="G116" s="2">
        <v>1</v>
      </c>
      <c r="H116" s="2">
        <v>1</v>
      </c>
      <c r="I116" s="2">
        <v>1</v>
      </c>
    </row>
    <row r="117" spans="1:9" x14ac:dyDescent="0.2">
      <c r="A117" s="2">
        <v>114</v>
      </c>
      <c r="B117" s="2">
        <v>100504</v>
      </c>
      <c r="C117" s="2" t="s">
        <v>48</v>
      </c>
      <c r="D117" s="2" t="s">
        <v>49</v>
      </c>
      <c r="E117" s="2">
        <v>0</v>
      </c>
      <c r="F117" s="2">
        <v>0</v>
      </c>
      <c r="G117" s="2">
        <v>1</v>
      </c>
      <c r="H117" s="2">
        <v>1</v>
      </c>
      <c r="I117" s="2">
        <v>1</v>
      </c>
    </row>
    <row r="118" spans="1:9" x14ac:dyDescent="0.2">
      <c r="A118" s="2">
        <v>115</v>
      </c>
      <c r="B118" s="2">
        <v>100504</v>
      </c>
      <c r="C118" s="2" t="s">
        <v>50</v>
      </c>
      <c r="D118" s="2" t="s">
        <v>49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">
      <c r="A119" s="2">
        <v>116</v>
      </c>
      <c r="B119" s="2">
        <v>100504</v>
      </c>
      <c r="C119" s="2" t="s">
        <v>97</v>
      </c>
      <c r="D119" s="2" t="s">
        <v>52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">
      <c r="A120" s="2">
        <v>117</v>
      </c>
      <c r="B120" s="2">
        <v>100504</v>
      </c>
      <c r="C120" s="2" t="s">
        <v>53</v>
      </c>
      <c r="D120" s="2" t="s">
        <v>83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">
      <c r="A121" s="2">
        <v>118</v>
      </c>
      <c r="B121" s="2">
        <v>100504</v>
      </c>
      <c r="C121" s="2" t="s">
        <v>55</v>
      </c>
      <c r="D121" s="2" t="s">
        <v>100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">
      <c r="A122" s="2">
        <v>119</v>
      </c>
      <c r="B122" s="2">
        <v>100504</v>
      </c>
      <c r="C122" s="2" t="s">
        <v>57</v>
      </c>
      <c r="D122" s="2" t="s">
        <v>102</v>
      </c>
      <c r="E122" s="2">
        <v>0</v>
      </c>
      <c r="F122" s="2">
        <v>0</v>
      </c>
      <c r="G122" s="2">
        <v>1</v>
      </c>
      <c r="H122" s="2">
        <v>1</v>
      </c>
      <c r="I122" s="2">
        <v>1</v>
      </c>
    </row>
    <row r="123" spans="1:9" x14ac:dyDescent="0.2">
      <c r="A123" s="2">
        <v>120</v>
      </c>
      <c r="B123" s="2">
        <v>100504</v>
      </c>
      <c r="C123" s="2" t="s">
        <v>59</v>
      </c>
      <c r="D123" s="2" t="s">
        <v>54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">
      <c r="A124" s="2">
        <v>121</v>
      </c>
      <c r="B124" s="2">
        <v>100504</v>
      </c>
      <c r="C124" s="2" t="s">
        <v>60</v>
      </c>
      <c r="D124" s="2" t="s">
        <v>61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</row>
    <row r="125" spans="1:9" x14ac:dyDescent="0.2">
      <c r="A125" s="2">
        <v>122</v>
      </c>
      <c r="B125" s="2">
        <v>100504</v>
      </c>
      <c r="C125" s="2" t="s">
        <v>62</v>
      </c>
      <c r="D125" s="2" t="s">
        <v>33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">
      <c r="A126" s="2">
        <v>123</v>
      </c>
      <c r="B126" s="2">
        <v>100504</v>
      </c>
      <c r="C126" s="2" t="s">
        <v>63</v>
      </c>
      <c r="D126" s="2" t="s">
        <v>49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">
      <c r="A127" s="2">
        <v>124</v>
      </c>
      <c r="B127" s="2">
        <v>100504</v>
      </c>
      <c r="C127" s="2" t="s">
        <v>64</v>
      </c>
      <c r="D127" s="2" t="s">
        <v>56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">
      <c r="A128" s="2">
        <v>125</v>
      </c>
      <c r="B128" s="2">
        <v>100504</v>
      </c>
      <c r="C128" s="2" t="s">
        <v>66</v>
      </c>
      <c r="D128" s="2" t="s">
        <v>106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</row>
    <row r="129" spans="1:9" x14ac:dyDescent="0.2">
      <c r="A129" s="2">
        <v>126</v>
      </c>
      <c r="B129" s="2">
        <v>100504</v>
      </c>
      <c r="C129" s="2" t="s">
        <v>67</v>
      </c>
      <c r="D129" s="2" t="s">
        <v>104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</row>
    <row r="130" spans="1:9" x14ac:dyDescent="0.2">
      <c r="A130" s="2">
        <v>127</v>
      </c>
      <c r="B130" s="2">
        <v>100504</v>
      </c>
      <c r="C130" s="2" t="s">
        <v>68</v>
      </c>
      <c r="D130" s="2" t="s">
        <v>109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</row>
    <row r="131" spans="1:9" x14ac:dyDescent="0.2">
      <c r="A131" s="2">
        <v>128</v>
      </c>
      <c r="B131" s="2">
        <v>100504</v>
      </c>
      <c r="C131" s="2" t="s">
        <v>69</v>
      </c>
      <c r="D131" s="2" t="s">
        <v>103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">
      <c r="A132" s="2">
        <v>129</v>
      </c>
      <c r="B132" s="2">
        <v>100504</v>
      </c>
      <c r="C132" s="2" t="s">
        <v>71</v>
      </c>
      <c r="D132" s="2" t="s">
        <v>104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</row>
    <row r="133" spans="1:9" x14ac:dyDescent="0.2">
      <c r="A133" s="2">
        <v>130</v>
      </c>
      <c r="B133" s="2">
        <v>100504</v>
      </c>
      <c r="C133" s="2" t="s">
        <v>73</v>
      </c>
      <c r="D133" s="2" t="s">
        <v>104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2">
      <c r="A134" s="2">
        <v>131</v>
      </c>
      <c r="B134" s="2">
        <v>100504</v>
      </c>
      <c r="C134" s="2" t="s">
        <v>74</v>
      </c>
      <c r="D134" s="2" t="s">
        <v>56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</row>
    <row r="135" spans="1:9" x14ac:dyDescent="0.2">
      <c r="A135" s="2">
        <v>132</v>
      </c>
      <c r="B135" s="2">
        <v>100504</v>
      </c>
      <c r="C135" s="2" t="s">
        <v>75</v>
      </c>
      <c r="D135" s="2" t="s">
        <v>83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ht="16.5" x14ac:dyDescent="0.3">
      <c r="A136" s="2">
        <v>133</v>
      </c>
      <c r="B136" s="2">
        <v>100505</v>
      </c>
      <c r="C136" s="2" t="s">
        <v>110</v>
      </c>
      <c r="D136" s="2" t="s">
        <v>111</v>
      </c>
      <c r="E136" s="2">
        <v>1</v>
      </c>
      <c r="F136" s="4">
        <v>4588</v>
      </c>
      <c r="G136" s="2">
        <v>1</v>
      </c>
      <c r="H136" s="2">
        <v>1</v>
      </c>
      <c r="I136" s="2">
        <v>1</v>
      </c>
    </row>
    <row r="137" spans="1:9" x14ac:dyDescent="0.2">
      <c r="A137" s="2">
        <v>134</v>
      </c>
      <c r="B137" s="2">
        <v>100505</v>
      </c>
      <c r="C137" s="2" t="s">
        <v>78</v>
      </c>
      <c r="D137" s="2" t="s">
        <v>28</v>
      </c>
      <c r="E137" s="2">
        <v>0</v>
      </c>
      <c r="F137" s="2">
        <v>0</v>
      </c>
      <c r="G137" s="2">
        <v>1</v>
      </c>
      <c r="H137" s="2">
        <v>1</v>
      </c>
      <c r="I137" s="2">
        <v>1</v>
      </c>
    </row>
    <row r="138" spans="1:9" x14ac:dyDescent="0.2">
      <c r="A138" s="2">
        <v>135</v>
      </c>
      <c r="B138" s="2">
        <v>100505</v>
      </c>
      <c r="C138" s="2" t="s">
        <v>80</v>
      </c>
      <c r="D138" s="2" t="s">
        <v>112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</row>
    <row r="139" spans="1:9" x14ac:dyDescent="0.2">
      <c r="A139" s="2">
        <v>136</v>
      </c>
      <c r="B139" s="2">
        <v>100505</v>
      </c>
      <c r="C139" s="2" t="s">
        <v>82</v>
      </c>
      <c r="D139" s="2" t="s">
        <v>112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</row>
    <row r="140" spans="1:9" x14ac:dyDescent="0.2">
      <c r="A140" s="2">
        <v>137</v>
      </c>
      <c r="B140" s="2">
        <v>100505</v>
      </c>
      <c r="C140" s="2" t="s">
        <v>32</v>
      </c>
      <c r="D140" s="2" t="s">
        <v>33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</row>
    <row r="141" spans="1:9" x14ac:dyDescent="0.2">
      <c r="A141" s="2">
        <v>138</v>
      </c>
      <c r="B141" s="2">
        <v>100505</v>
      </c>
      <c r="C141" s="2" t="s">
        <v>34</v>
      </c>
      <c r="D141" s="2" t="s">
        <v>35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2">
      <c r="A142" s="2">
        <v>139</v>
      </c>
      <c r="B142" s="2">
        <v>100505</v>
      </c>
      <c r="C142" s="2" t="s">
        <v>36</v>
      </c>
      <c r="D142" s="2" t="s">
        <v>83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">
      <c r="A143" s="2">
        <v>140</v>
      </c>
      <c r="B143" s="2">
        <v>100505</v>
      </c>
      <c r="C143" s="2" t="s">
        <v>38</v>
      </c>
      <c r="D143" s="2" t="s">
        <v>83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">
      <c r="A144" s="2">
        <v>141</v>
      </c>
      <c r="B144" s="2">
        <v>100505</v>
      </c>
      <c r="C144" s="2" t="s">
        <v>39</v>
      </c>
      <c r="D144" s="2" t="s">
        <v>35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">
      <c r="A145" s="2">
        <v>142</v>
      </c>
      <c r="B145" s="2">
        <v>100505</v>
      </c>
      <c r="C145" s="2" t="s">
        <v>40</v>
      </c>
      <c r="D145" s="2" t="s">
        <v>35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">
      <c r="A146" s="2">
        <v>143</v>
      </c>
      <c r="B146" s="2">
        <v>100505</v>
      </c>
      <c r="C146" s="2" t="s">
        <v>41</v>
      </c>
      <c r="D146" s="2" t="s">
        <v>42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</row>
    <row r="147" spans="1:9" x14ac:dyDescent="0.2">
      <c r="A147" s="2">
        <v>144</v>
      </c>
      <c r="B147" s="2">
        <v>100505</v>
      </c>
      <c r="C147" s="2" t="s">
        <v>43</v>
      </c>
      <c r="D147" s="2" t="s">
        <v>42</v>
      </c>
      <c r="E147" s="2">
        <v>0</v>
      </c>
      <c r="F147" s="2">
        <v>0</v>
      </c>
      <c r="G147" s="2">
        <v>1</v>
      </c>
      <c r="H147" s="2">
        <v>0</v>
      </c>
      <c r="I147" s="2">
        <v>0</v>
      </c>
    </row>
    <row r="148" spans="1:9" x14ac:dyDescent="0.2">
      <c r="A148" s="2">
        <v>145</v>
      </c>
      <c r="B148" s="2">
        <v>100505</v>
      </c>
      <c r="C148" s="2" t="s">
        <v>44</v>
      </c>
      <c r="D148" s="2" t="s">
        <v>45</v>
      </c>
      <c r="E148" s="2">
        <v>0</v>
      </c>
      <c r="F148" s="2">
        <v>0</v>
      </c>
      <c r="G148" s="2">
        <v>1</v>
      </c>
      <c r="H148" s="2">
        <v>1</v>
      </c>
      <c r="I148" s="2">
        <v>1</v>
      </c>
    </row>
    <row r="149" spans="1:9" x14ac:dyDescent="0.2">
      <c r="A149" s="2">
        <v>146</v>
      </c>
      <c r="B149" s="2">
        <v>100505</v>
      </c>
      <c r="C149" s="2" t="s">
        <v>46</v>
      </c>
      <c r="D149" s="2" t="s">
        <v>47</v>
      </c>
      <c r="E149" s="2">
        <v>0</v>
      </c>
      <c r="F149" s="2">
        <v>0</v>
      </c>
      <c r="G149" s="2">
        <v>1</v>
      </c>
      <c r="H149" s="2">
        <v>1</v>
      </c>
      <c r="I149" s="2">
        <v>1</v>
      </c>
    </row>
    <row r="150" spans="1:9" x14ac:dyDescent="0.2">
      <c r="A150" s="2">
        <v>147</v>
      </c>
      <c r="B150" s="2">
        <v>100505</v>
      </c>
      <c r="C150" s="2" t="s">
        <v>48</v>
      </c>
      <c r="D150" s="2" t="s">
        <v>49</v>
      </c>
      <c r="E150" s="2">
        <v>0</v>
      </c>
      <c r="F150" s="2">
        <v>0</v>
      </c>
      <c r="G150" s="2">
        <v>1</v>
      </c>
      <c r="H150" s="2">
        <v>1</v>
      </c>
      <c r="I150" s="2">
        <v>1</v>
      </c>
    </row>
    <row r="151" spans="1:9" x14ac:dyDescent="0.2">
      <c r="A151" s="2">
        <v>148</v>
      </c>
      <c r="B151" s="2">
        <v>100505</v>
      </c>
      <c r="C151" s="2" t="s">
        <v>50</v>
      </c>
      <c r="D151" s="2" t="s">
        <v>49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2">
      <c r="A152" s="2">
        <v>149</v>
      </c>
      <c r="B152" s="2">
        <v>100505</v>
      </c>
      <c r="C152" s="2" t="s">
        <v>51</v>
      </c>
      <c r="D152" s="2" t="s">
        <v>52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2">
      <c r="A153" s="2">
        <v>150</v>
      </c>
      <c r="B153" s="2">
        <v>100505</v>
      </c>
      <c r="C153" s="2" t="s">
        <v>84</v>
      </c>
      <c r="D153" s="2" t="s">
        <v>35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2">
      <c r="A154" s="2">
        <v>151</v>
      </c>
      <c r="B154" s="2">
        <v>100505</v>
      </c>
      <c r="C154" s="2" t="s">
        <v>85</v>
      </c>
      <c r="D154" s="2" t="s">
        <v>113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2">
      <c r="A155" s="2">
        <v>152</v>
      </c>
      <c r="B155" s="2">
        <v>100505</v>
      </c>
      <c r="C155" s="2" t="s">
        <v>86</v>
      </c>
      <c r="D155" s="2" t="s">
        <v>102</v>
      </c>
      <c r="E155" s="2">
        <v>0</v>
      </c>
      <c r="F155" s="2">
        <v>0</v>
      </c>
      <c r="G155" s="2">
        <v>1</v>
      </c>
      <c r="H155" s="2">
        <v>1</v>
      </c>
      <c r="I155" s="2">
        <v>1</v>
      </c>
    </row>
    <row r="156" spans="1:9" x14ac:dyDescent="0.2">
      <c r="A156" s="2">
        <v>153</v>
      </c>
      <c r="B156" s="2">
        <v>100505</v>
      </c>
      <c r="C156" s="2" t="s">
        <v>88</v>
      </c>
      <c r="D156" s="2" t="s">
        <v>114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2">
      <c r="A157" s="2">
        <v>154</v>
      </c>
      <c r="B157" s="2">
        <v>100505</v>
      </c>
      <c r="C157" s="2" t="s">
        <v>60</v>
      </c>
      <c r="D157" s="2" t="s">
        <v>49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</row>
    <row r="158" spans="1:9" x14ac:dyDescent="0.2">
      <c r="A158" s="2">
        <v>155</v>
      </c>
      <c r="B158" s="2">
        <v>100505</v>
      </c>
      <c r="C158" s="2" t="s">
        <v>62</v>
      </c>
      <c r="D158" s="2" t="s">
        <v>33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2">
      <c r="A159" s="2">
        <v>156</v>
      </c>
      <c r="B159" s="2">
        <v>100505</v>
      </c>
      <c r="C159" s="2" t="s">
        <v>63</v>
      </c>
      <c r="D159" s="2" t="s">
        <v>49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2">
      <c r="A160" s="2">
        <v>157</v>
      </c>
      <c r="B160" s="2">
        <v>100505</v>
      </c>
      <c r="C160" s="2" t="s">
        <v>64</v>
      </c>
      <c r="D160" s="2" t="s">
        <v>70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2">
      <c r="A161" s="2">
        <v>158</v>
      </c>
      <c r="B161" s="2">
        <v>100505</v>
      </c>
      <c r="C161" s="2" t="s">
        <v>66</v>
      </c>
      <c r="D161" s="2" t="s">
        <v>42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</row>
    <row r="162" spans="1:9" x14ac:dyDescent="0.2">
      <c r="A162" s="2">
        <v>159</v>
      </c>
      <c r="B162" s="2">
        <v>100505</v>
      </c>
      <c r="C162" s="2" t="s">
        <v>67</v>
      </c>
      <c r="D162" s="2" t="s">
        <v>42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</row>
    <row r="163" spans="1:9" x14ac:dyDescent="0.2">
      <c r="A163" s="2">
        <v>160</v>
      </c>
      <c r="B163" s="2">
        <v>100505</v>
      </c>
      <c r="C163" s="2" t="s">
        <v>68</v>
      </c>
      <c r="D163" s="2" t="s">
        <v>49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2">
      <c r="A164" s="2">
        <v>161</v>
      </c>
      <c r="B164" s="2">
        <v>100505</v>
      </c>
      <c r="C164" s="2" t="s">
        <v>69</v>
      </c>
      <c r="D164" s="2" t="s">
        <v>70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">
      <c r="A165" s="2">
        <v>162</v>
      </c>
      <c r="B165" s="2">
        <v>100505</v>
      </c>
      <c r="C165" s="2" t="s">
        <v>71</v>
      </c>
      <c r="D165" s="2" t="s">
        <v>49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</row>
    <row r="166" spans="1:9" x14ac:dyDescent="0.2">
      <c r="A166" s="2">
        <v>163</v>
      </c>
      <c r="B166" s="2">
        <v>100505</v>
      </c>
      <c r="C166" s="2" t="s">
        <v>73</v>
      </c>
      <c r="D166" s="2" t="s">
        <v>42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</row>
    <row r="167" spans="1:9" x14ac:dyDescent="0.2">
      <c r="A167" s="2">
        <v>164</v>
      </c>
      <c r="B167" s="2">
        <v>100505</v>
      </c>
      <c r="C167" s="2" t="s">
        <v>74</v>
      </c>
      <c r="D167" s="2" t="s">
        <v>42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</row>
    <row r="168" spans="1:9" x14ac:dyDescent="0.2">
      <c r="A168" s="2">
        <v>165</v>
      </c>
      <c r="B168" s="2">
        <v>100505</v>
      </c>
      <c r="C168" s="2" t="s">
        <v>75</v>
      </c>
      <c r="D168" s="2" t="s">
        <v>70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ht="16.5" x14ac:dyDescent="0.3">
      <c r="A169" s="2">
        <v>166</v>
      </c>
      <c r="B169" s="2">
        <v>100506</v>
      </c>
      <c r="C169" s="2" t="s">
        <v>115</v>
      </c>
      <c r="D169" s="2" t="s">
        <v>116</v>
      </c>
      <c r="E169" s="2">
        <v>1</v>
      </c>
      <c r="F169" s="4">
        <v>3288</v>
      </c>
      <c r="G169" s="2">
        <v>1</v>
      </c>
      <c r="H169" s="2">
        <v>1</v>
      </c>
      <c r="I169" s="2">
        <v>1</v>
      </c>
    </row>
    <row r="170" spans="1:9" x14ac:dyDescent="0.2">
      <c r="A170" s="2">
        <v>167</v>
      </c>
      <c r="B170" s="2">
        <v>100506</v>
      </c>
      <c r="C170" s="2" t="s">
        <v>117</v>
      </c>
      <c r="D170" s="2" t="s">
        <v>118</v>
      </c>
      <c r="E170" s="2">
        <v>1</v>
      </c>
      <c r="F170" s="2">
        <v>0</v>
      </c>
      <c r="G170" s="2">
        <v>1</v>
      </c>
      <c r="H170" s="2">
        <v>1</v>
      </c>
      <c r="I170" s="2">
        <v>1</v>
      </c>
    </row>
    <row r="171" spans="1:9" x14ac:dyDescent="0.2">
      <c r="A171" s="2">
        <v>168</v>
      </c>
      <c r="B171" s="2">
        <v>100506</v>
      </c>
      <c r="C171" s="2" t="s">
        <v>91</v>
      </c>
      <c r="D171" s="2" t="s">
        <v>28</v>
      </c>
      <c r="E171" s="2">
        <v>0</v>
      </c>
      <c r="F171" s="2">
        <v>0</v>
      </c>
      <c r="G171" s="2">
        <v>1</v>
      </c>
      <c r="H171" s="2">
        <v>1</v>
      </c>
      <c r="I171" s="2">
        <v>1</v>
      </c>
    </row>
    <row r="172" spans="1:9" x14ac:dyDescent="0.2">
      <c r="A172" s="2">
        <v>169</v>
      </c>
      <c r="B172" s="2">
        <v>100506</v>
      </c>
      <c r="C172" s="2" t="s">
        <v>92</v>
      </c>
      <c r="D172" s="2" t="s">
        <v>112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</row>
    <row r="173" spans="1:9" x14ac:dyDescent="0.2">
      <c r="A173" s="2">
        <v>170</v>
      </c>
      <c r="B173" s="2">
        <v>100506</v>
      </c>
      <c r="C173" s="2" t="s">
        <v>93</v>
      </c>
      <c r="D173" s="2" t="s">
        <v>112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</row>
    <row r="174" spans="1:9" x14ac:dyDescent="0.2">
      <c r="A174" s="2">
        <v>171</v>
      </c>
      <c r="B174" s="2">
        <v>100506</v>
      </c>
      <c r="C174" s="2" t="s">
        <v>34</v>
      </c>
      <c r="D174" s="2" t="s">
        <v>33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</row>
    <row r="175" spans="1:9" x14ac:dyDescent="0.2">
      <c r="A175" s="2">
        <v>172</v>
      </c>
      <c r="B175" s="2">
        <v>100506</v>
      </c>
      <c r="C175" s="2" t="s">
        <v>94</v>
      </c>
      <c r="D175" s="2" t="s">
        <v>35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">
      <c r="A176" s="2">
        <v>173</v>
      </c>
      <c r="B176" s="2">
        <v>100506</v>
      </c>
      <c r="C176" s="2" t="s">
        <v>36</v>
      </c>
      <c r="D176" s="2" t="s">
        <v>83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">
      <c r="A177" s="2">
        <v>174</v>
      </c>
      <c r="B177" s="2">
        <v>100506</v>
      </c>
      <c r="C177" s="2" t="s">
        <v>38</v>
      </c>
      <c r="D177" s="2" t="s">
        <v>83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">
      <c r="A178" s="2">
        <v>175</v>
      </c>
      <c r="B178" s="2">
        <v>100506</v>
      </c>
      <c r="C178" s="2" t="s">
        <v>39</v>
      </c>
      <c r="D178" s="2" t="s">
        <v>56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2">
      <c r="A179" s="2">
        <v>176</v>
      </c>
      <c r="B179" s="2">
        <v>100506</v>
      </c>
      <c r="C179" s="2" t="s">
        <v>40</v>
      </c>
      <c r="D179" s="2" t="s">
        <v>56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2">
      <c r="A180" s="2">
        <v>177</v>
      </c>
      <c r="B180" s="2">
        <v>100506</v>
      </c>
      <c r="C180" s="2" t="s">
        <v>41</v>
      </c>
      <c r="D180" s="2" t="s">
        <v>49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2">
      <c r="A181" s="2">
        <v>178</v>
      </c>
      <c r="B181" s="2">
        <v>100506</v>
      </c>
      <c r="C181" s="2" t="s">
        <v>43</v>
      </c>
      <c r="D181" s="2" t="s">
        <v>49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2">
      <c r="A182" s="2">
        <v>179</v>
      </c>
      <c r="B182" s="2">
        <v>100506</v>
      </c>
      <c r="C182" s="2" t="s">
        <v>44</v>
      </c>
      <c r="D182" s="2" t="s">
        <v>95</v>
      </c>
      <c r="E182" s="2">
        <v>0</v>
      </c>
      <c r="F182" s="2">
        <v>0</v>
      </c>
      <c r="G182" s="2">
        <v>1</v>
      </c>
      <c r="H182" s="2">
        <v>1</v>
      </c>
      <c r="I182" s="2">
        <v>1</v>
      </c>
    </row>
    <row r="183" spans="1:9" x14ac:dyDescent="0.2">
      <c r="A183" s="2">
        <v>180</v>
      </c>
      <c r="B183" s="2">
        <v>100506</v>
      </c>
      <c r="C183" s="2" t="s">
        <v>46</v>
      </c>
      <c r="D183" s="2" t="s">
        <v>96</v>
      </c>
      <c r="E183" s="2">
        <v>0</v>
      </c>
      <c r="F183" s="2">
        <v>0</v>
      </c>
      <c r="G183" s="2">
        <v>1</v>
      </c>
      <c r="H183" s="2">
        <v>1</v>
      </c>
      <c r="I183" s="2">
        <v>1</v>
      </c>
    </row>
    <row r="184" spans="1:9" x14ac:dyDescent="0.2">
      <c r="A184" s="2">
        <v>181</v>
      </c>
      <c r="B184" s="2">
        <v>100506</v>
      </c>
      <c r="C184" s="2" t="s">
        <v>48</v>
      </c>
      <c r="D184" s="2" t="s">
        <v>49</v>
      </c>
      <c r="E184" s="2">
        <v>0</v>
      </c>
      <c r="F184" s="2">
        <v>0</v>
      </c>
      <c r="G184" s="2">
        <v>1</v>
      </c>
      <c r="H184" s="2">
        <v>1</v>
      </c>
      <c r="I184" s="2">
        <v>1</v>
      </c>
    </row>
    <row r="185" spans="1:9" x14ac:dyDescent="0.2">
      <c r="A185" s="2">
        <v>182</v>
      </c>
      <c r="B185" s="2">
        <v>100506</v>
      </c>
      <c r="C185" s="2" t="s">
        <v>50</v>
      </c>
      <c r="D185" s="2" t="s">
        <v>49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">
      <c r="A186" s="2">
        <v>183</v>
      </c>
      <c r="B186" s="2">
        <v>100506</v>
      </c>
      <c r="C186" s="2" t="s">
        <v>97</v>
      </c>
      <c r="D186" s="2" t="s">
        <v>119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2">
      <c r="A187" s="2">
        <v>184</v>
      </c>
      <c r="B187" s="2">
        <v>100506</v>
      </c>
      <c r="C187" s="2" t="s">
        <v>98</v>
      </c>
      <c r="D187" s="2" t="s">
        <v>83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2">
      <c r="A188" s="2">
        <v>185</v>
      </c>
      <c r="B188" s="2">
        <v>100506</v>
      </c>
      <c r="C188" s="2" t="s">
        <v>99</v>
      </c>
      <c r="D188" s="2" t="s">
        <v>100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2">
      <c r="A189" s="2">
        <v>186</v>
      </c>
      <c r="B189" s="2">
        <v>100506</v>
      </c>
      <c r="C189" s="2" t="s">
        <v>101</v>
      </c>
      <c r="D189" s="2" t="s">
        <v>102</v>
      </c>
      <c r="E189" s="2">
        <v>0</v>
      </c>
      <c r="F189" s="2">
        <v>0</v>
      </c>
      <c r="G189" s="2">
        <v>1</v>
      </c>
      <c r="H189" s="2">
        <v>1</v>
      </c>
      <c r="I189" s="2">
        <v>1</v>
      </c>
    </row>
    <row r="190" spans="1:9" x14ac:dyDescent="0.2">
      <c r="A190" s="2">
        <v>187</v>
      </c>
      <c r="B190" s="2">
        <v>100506</v>
      </c>
      <c r="C190" s="2" t="s">
        <v>59</v>
      </c>
      <c r="D190" s="2" t="s">
        <v>54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">
      <c r="A191" s="2">
        <v>188</v>
      </c>
      <c r="B191" s="2">
        <v>100506</v>
      </c>
      <c r="C191" s="2" t="s">
        <v>60</v>
      </c>
      <c r="D191" s="2" t="s">
        <v>61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</row>
    <row r="192" spans="1:9" x14ac:dyDescent="0.2">
      <c r="A192" s="2">
        <v>189</v>
      </c>
      <c r="B192" s="2">
        <v>100506</v>
      </c>
      <c r="C192" s="2" t="s">
        <v>62</v>
      </c>
      <c r="D192" s="2" t="s">
        <v>33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">
      <c r="A193" s="2">
        <v>190</v>
      </c>
      <c r="B193" s="2">
        <v>100506</v>
      </c>
      <c r="C193" s="2" t="s">
        <v>63</v>
      </c>
      <c r="D193" s="2" t="s">
        <v>49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">
      <c r="A194" s="2">
        <v>191</v>
      </c>
      <c r="B194" s="2">
        <v>100506</v>
      </c>
      <c r="C194" s="2" t="s">
        <v>64</v>
      </c>
      <c r="D194" s="2" t="s">
        <v>70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">
      <c r="A195" s="2">
        <v>192</v>
      </c>
      <c r="B195" s="2">
        <v>100506</v>
      </c>
      <c r="C195" s="2" t="s">
        <v>66</v>
      </c>
      <c r="D195" s="2" t="s">
        <v>104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</row>
    <row r="196" spans="1:9" x14ac:dyDescent="0.2">
      <c r="A196" s="2">
        <v>193</v>
      </c>
      <c r="B196" s="2">
        <v>100506</v>
      </c>
      <c r="C196" s="2" t="s">
        <v>67</v>
      </c>
      <c r="D196" s="2" t="s">
        <v>104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</row>
    <row r="197" spans="1:9" x14ac:dyDescent="0.2">
      <c r="A197" s="2">
        <v>194</v>
      </c>
      <c r="B197" s="2">
        <v>100506</v>
      </c>
      <c r="C197" s="2" t="s">
        <v>68</v>
      </c>
      <c r="D197" s="2" t="s">
        <v>120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</row>
    <row r="198" spans="1:9" x14ac:dyDescent="0.2">
      <c r="A198" s="2">
        <v>195</v>
      </c>
      <c r="B198" s="2">
        <v>100506</v>
      </c>
      <c r="C198" s="2" t="s">
        <v>69</v>
      </c>
      <c r="D198" s="2" t="s">
        <v>70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2">
      <c r="A199" s="2">
        <v>196</v>
      </c>
      <c r="B199" s="2">
        <v>100506</v>
      </c>
      <c r="C199" s="2" t="s">
        <v>71</v>
      </c>
      <c r="D199" s="2" t="s">
        <v>33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</row>
    <row r="200" spans="1:9" x14ac:dyDescent="0.2">
      <c r="A200" s="2">
        <v>197</v>
      </c>
      <c r="B200" s="2">
        <v>100506</v>
      </c>
      <c r="C200" s="2" t="s">
        <v>73</v>
      </c>
      <c r="D200" s="2" t="s">
        <v>104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</row>
    <row r="201" spans="1:9" x14ac:dyDescent="0.2">
      <c r="A201" s="2">
        <v>198</v>
      </c>
      <c r="B201" s="2">
        <v>100506</v>
      </c>
      <c r="C201" s="2" t="s">
        <v>74</v>
      </c>
      <c r="D201" s="2" t="s">
        <v>104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</row>
    <row r="202" spans="1:9" x14ac:dyDescent="0.2">
      <c r="A202" s="2">
        <v>199</v>
      </c>
      <c r="B202" s="2">
        <v>100506</v>
      </c>
      <c r="C202" s="2" t="s">
        <v>75</v>
      </c>
      <c r="D202" s="2" t="s">
        <v>83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</sheetData>
  <phoneticPr fontId="5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win 10</cp:lastModifiedBy>
  <dcterms:created xsi:type="dcterms:W3CDTF">2015-06-05T18:19:00Z</dcterms:created>
  <dcterms:modified xsi:type="dcterms:W3CDTF">2020-10-28T12:00:08Z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