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bt4-svn\excel\"/>
    </mc:Choice>
  </mc:AlternateContent>
  <bookViews>
    <workbookView xWindow="1815" yWindow="105" windowWidth="23835" windowHeight="1419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Administrator</author>
    <author/>
    <author>51174</author>
    <author>win 10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
要和item表道具id一致</t>
        </r>
      </text>
    </comment>
    <comment ref="C1" authorId="1" shapeId="0">
      <text>
        <r>
          <rPr>
            <sz val="9"/>
            <rFont val="宋体"/>
            <family val="3"/>
            <charset val="134"/>
          </rPr>
          <t>1：随机礼包
2：选择礼包
3：固定礼包
4：元宝多选礼包
5：关联掉落组{掉落组id，次数}</t>
        </r>
      </text>
    </comment>
    <comment ref="E1" authorId="2" shapeId="0">
      <text>
        <r>
          <rPr>
            <sz val="9"/>
            <rFont val="宋体"/>
            <family val="3"/>
            <charset val="134"/>
          </rPr>
          <t xml:space="preserve">随机礼包：可获得的数量，是否放回，[{物品，权重}，{物品，权重}]                         
手选礼包：物品1，物品2
固定礼包：物品1，物品2                            
可获得数量：数量 | [{数量1，权重}，｛数量2，权重2}]
是否放回：0 不放回，1 放回
物品：{物品，数量} | {物品，数量，绑定}
</t>
        </r>
      </text>
    </comment>
    <comment ref="E395" authorId="3" shapeId="0">
      <text>
        <r>
          <rPr>
            <b/>
            <sz val="9"/>
            <color indexed="81"/>
            <rFont val="宋体"/>
            <family val="3"/>
            <charset val="134"/>
          </rPr>
          <t>win 10:</t>
        </r>
        <r>
          <rPr>
            <sz val="9"/>
            <color indexed="81"/>
            <rFont val="宋体"/>
            <family val="3"/>
            <charset val="134"/>
          </rPr>
          <t xml:space="preserve">
{[男盔,女盔]},数量,非绑}</t>
        </r>
      </text>
    </comment>
    <comment ref="B481" authorId="3" shapeId="0">
      <text>
        <r>
          <rPr>
            <b/>
            <sz val="9"/>
            <color indexed="81"/>
            <rFont val="宋体"/>
            <family val="3"/>
            <charset val="134"/>
          </rPr>
          <t>win 10:</t>
        </r>
        <r>
          <rPr>
            <sz val="9"/>
            <color indexed="81"/>
            <rFont val="宋体"/>
            <family val="3"/>
            <charset val="134"/>
          </rPr>
          <t xml:space="preserve">
通用id，最新的放前面</t>
        </r>
      </text>
    </comment>
    <comment ref="B482" authorId="3" shapeId="0">
      <text>
        <r>
          <rPr>
            <b/>
            <sz val="9"/>
            <color indexed="81"/>
            <rFont val="宋体"/>
            <family val="3"/>
            <charset val="134"/>
          </rPr>
          <t>win 10:</t>
        </r>
        <r>
          <rPr>
            <sz val="9"/>
            <color indexed="81"/>
            <rFont val="宋体"/>
            <family val="3"/>
            <charset val="134"/>
          </rPr>
          <t xml:space="preserve">
通用id，最新的放前面</t>
        </r>
      </text>
    </comment>
    <comment ref="B483" authorId="3" shapeId="0">
      <text>
        <r>
          <rPr>
            <b/>
            <sz val="9"/>
            <color indexed="81"/>
            <rFont val="宋体"/>
            <family val="3"/>
            <charset val="134"/>
          </rPr>
          <t>win 10:</t>
        </r>
        <r>
          <rPr>
            <sz val="9"/>
            <color indexed="81"/>
            <rFont val="宋体"/>
            <family val="3"/>
            <charset val="134"/>
          </rPr>
          <t xml:space="preserve">
通用id，最新的放前面</t>
        </r>
      </text>
    </comment>
    <comment ref="B484" authorId="3" shapeId="0">
      <text>
        <r>
          <rPr>
            <b/>
            <sz val="9"/>
            <color indexed="81"/>
            <rFont val="宋体"/>
            <family val="3"/>
            <charset val="134"/>
          </rPr>
          <t>win 10:</t>
        </r>
        <r>
          <rPr>
            <sz val="9"/>
            <color indexed="81"/>
            <rFont val="宋体"/>
            <family val="3"/>
            <charset val="134"/>
          </rPr>
          <t xml:space="preserve">
通用礼包，按类型排列，神兵、翅膀、法宝</t>
        </r>
      </text>
    </comment>
    <comment ref="B485" authorId="3" shapeId="0">
      <text>
        <r>
          <rPr>
            <b/>
            <sz val="9"/>
            <color indexed="81"/>
            <rFont val="宋体"/>
            <family val="3"/>
            <charset val="134"/>
          </rPr>
          <t>win 10:</t>
        </r>
        <r>
          <rPr>
            <sz val="9"/>
            <color indexed="81"/>
            <rFont val="宋体"/>
            <family val="3"/>
            <charset val="134"/>
          </rPr>
          <t xml:space="preserve">
通用礼包，按类型排列，神兵、翅膀、法宝</t>
        </r>
      </text>
    </comment>
    <comment ref="B486" authorId="3" shapeId="0">
      <text>
        <r>
          <rPr>
            <b/>
            <sz val="9"/>
            <color indexed="81"/>
            <rFont val="宋体"/>
            <family val="3"/>
            <charset val="134"/>
          </rPr>
          <t>win 10:</t>
        </r>
        <r>
          <rPr>
            <sz val="9"/>
            <color indexed="81"/>
            <rFont val="宋体"/>
            <family val="3"/>
            <charset val="134"/>
          </rPr>
          <t xml:space="preserve">
通用礼包，按类型排列，神兵、翅膀、法宝</t>
        </r>
      </text>
    </comment>
    <comment ref="B508" authorId="3" shapeId="0">
      <text>
        <r>
          <rPr>
            <b/>
            <sz val="9"/>
            <rFont val="宋体"/>
            <family val="3"/>
            <charset val="134"/>
          </rPr>
          <t>win 10:</t>
        </r>
        <r>
          <rPr>
            <sz val="9"/>
            <rFont val="宋体"/>
            <family val="3"/>
            <charset val="134"/>
          </rPr>
          <t xml:space="preserve">
通用id，最新的放前面</t>
        </r>
      </text>
    </comment>
    <comment ref="B509" authorId="3" shapeId="0">
      <text>
        <r>
          <rPr>
            <b/>
            <sz val="9"/>
            <rFont val="宋体"/>
            <family val="3"/>
            <charset val="134"/>
          </rPr>
          <t>win 10:</t>
        </r>
        <r>
          <rPr>
            <sz val="9"/>
            <rFont val="宋体"/>
            <family val="3"/>
            <charset val="134"/>
          </rPr>
          <t xml:space="preserve">
通用id，最新的放前面</t>
        </r>
      </text>
    </comment>
    <comment ref="B510" authorId="3" shapeId="0">
      <text>
        <r>
          <rPr>
            <b/>
            <sz val="9"/>
            <rFont val="宋体"/>
            <family val="3"/>
            <charset val="134"/>
          </rPr>
          <t>win 10:</t>
        </r>
        <r>
          <rPr>
            <sz val="9"/>
            <rFont val="宋体"/>
            <family val="3"/>
            <charset val="134"/>
          </rPr>
          <t xml:space="preserve">
通用id，最新的放前面</t>
        </r>
      </text>
    </comment>
    <comment ref="B541" authorId="3" shapeId="0">
      <text>
        <r>
          <rPr>
            <b/>
            <sz val="9"/>
            <color indexed="81"/>
            <rFont val="宋体"/>
            <family val="3"/>
            <charset val="134"/>
          </rPr>
          <t>win 10:</t>
        </r>
        <r>
          <rPr>
            <sz val="9"/>
            <color indexed="81"/>
            <rFont val="宋体"/>
            <family val="3"/>
            <charset val="134"/>
          </rPr>
          <t xml:space="preserve">
BT2独有</t>
        </r>
      </text>
    </comment>
  </commentList>
</comments>
</file>

<file path=xl/sharedStrings.xml><?xml version="1.0" encoding="utf-8"?>
<sst xmlns="http://schemas.openxmlformats.org/spreadsheetml/2006/main" count="1380" uniqueCount="1194">
  <si>
    <t>礼包ID</t>
  </si>
  <si>
    <t>礼包名字</t>
  </si>
  <si>
    <t>礼包种类</t>
  </si>
  <si>
    <t>1对多礼包</t>
  </si>
  <si>
    <t>礼包内容</t>
  </si>
  <si>
    <t>货币内容</t>
  </si>
  <si>
    <t>原价</t>
  </si>
  <si>
    <t>开礼包消耗</t>
  </si>
  <si>
    <t>折扣（前端使用）</t>
  </si>
  <si>
    <t>是否需要礼包结算</t>
  </si>
  <si>
    <t>公告物品</t>
  </si>
  <si>
    <t>#id</t>
  </si>
  <si>
    <t>name</t>
  </si>
  <si>
    <t>type</t>
  </si>
  <si>
    <t>mul</t>
  </si>
  <si>
    <t>reward</t>
  </si>
  <si>
    <t>currency</t>
  </si>
  <si>
    <t>original_cost</t>
  </si>
  <si>
    <t>cost</t>
  </si>
  <si>
    <t>discount</t>
  </si>
  <si>
    <t>settlement</t>
  </si>
  <si>
    <t>notice</t>
  </si>
  <si>
    <t>int</t>
  </si>
  <si>
    <t>string</t>
  </si>
  <si>
    <t>array</t>
  </si>
  <si>
    <t>string|array</t>
  </si>
  <si>
    <t>1万金币卡</t>
  </si>
  <si>
    <t>{90010005,10000,1}</t>
  </si>
  <si>
    <t>10万金币卡</t>
  </si>
  <si>
    <t>{90010005,100000,1}</t>
  </si>
  <si>
    <t>50万金币卡</t>
  </si>
  <si>
    <t>{90010005,500000,1}</t>
  </si>
  <si>
    <t>100万金币卡</t>
  </si>
  <si>
    <t>{90010005,1000000,1}</t>
  </si>
  <si>
    <t>可选疲劳药水（幻之岛/世界首领）</t>
  </si>
  <si>
    <t>{11101,1,1},{11102,1,1}</t>
  </si>
  <si>
    <t>3~4随机礼包</t>
  </si>
  <si>
    <t>[{3,10},{4,10}],0,[{{10800,1},100},{{10801,1},100},{{10802,1},100},{{10803,1},100}]</t>
  </si>
  <si>
    <t>4随机礼包</t>
  </si>
  <si>
    <t>4,1,[{{10800,1},100},{{10801,1},100},{{10802,1},100},{{10803,1},100}]</t>
  </si>
  <si>
    <t>4随机魔法卡礼包</t>
  </si>
  <si>
    <t>4,1,[{{20010,1},100},{{20020,1},100},{{20030,1},100},{{20040,1},100}]</t>
  </si>
  <si>
    <t>{90010012,100}</t>
  </si>
  <si>
    <t>4固定礼包</t>
  </si>
  <si>
    <t>{10800,3},{10801,4},{10802,5},{10803,6}</t>
  </si>
  <si>
    <t>100元宝3固定礼包</t>
  </si>
  <si>
    <t>{10800,1},{10801,2},{10802,3}</t>
  </si>
  <si>
    <t>手选礼包</t>
  </si>
  <si>
    <t>{20140,1,2},{20240,1,2},{20340,1,2},{20440,1,2},{21440,1,2},{21640,1,2},{21540,1,2},{21340,1,2},{21140,1,2},{21040,1,2},{21240,1,2},{20940,1,2}</t>
  </si>
  <si>
    <t>元宝大礼包4选1</t>
  </si>
  <si>
    <t>13008,13009,13010,13011</t>
  </si>
  <si>
    <t>大礼包1</t>
  </si>
  <si>
    <t>大礼包2</t>
  </si>
  <si>
    <t>{10800,4},{10801,5},{10802,6}</t>
  </si>
  <si>
    <t>大礼包3</t>
  </si>
  <si>
    <t>{10800,7},{10801,8},{10802,9}</t>
  </si>
  <si>
    <t>大礼包4</t>
  </si>
  <si>
    <t>4随机不放回礼包</t>
  </si>
  <si>
    <t>4,0,[{{10800,1},100},{{10801,1},100},{{10802,2},100},{{10803,1},100}]</t>
  </si>
  <si>
    <t>150活跃礼包</t>
  </si>
  <si>
    <t>1,1,[{{55006,1,1},5000},{{55008,1,1},5000}]</t>
  </si>
  <si>
    <t>套装石礼包</t>
  </si>
  <si>
    <t>{[100012,100017],1,1},{[100013,100018],1,1},{[100014,100019],1,1},{[100015,100020],1,1},{[100016,100021],1,1}</t>
  </si>
  <si>
    <t>普通宝箱</t>
  </si>
  <si>
    <t>1,1,[{{10500,2,1},4000},{{12007,1,1},2000},{{10702,1,1},4000}]</t>
  </si>
  <si>
    <t>高级宝箱</t>
  </si>
  <si>
    <t>1,1,[{{10500,5,1},3000},{{12007,1,1},3000},{{10703,1,1},4000}]</t>
  </si>
  <si>
    <t>究极宝箱</t>
  </si>
  <si>
    <t>1,1,[{{10503,1,1},2000},{{12007,2,1},3000},{{10703,2,1},3000},{{13102,1,1},1700},{{10820,1,1},300}]</t>
  </si>
  <si>
    <t>套装石礼包(男)</t>
  </si>
  <si>
    <t>{100012,1,1},{100013,1,1},{100014,1,1},{100015,1,1},{100016,1,1}</t>
  </si>
  <si>
    <t>套装石礼包(女)</t>
  </si>
  <si>
    <t>{100017,1,1},{100018,1,1},{100019,1,1},{100020,1,1},{100021,1,1}</t>
  </si>
  <si>
    <t>完美套装石礼包</t>
  </si>
  <si>
    <t>{100022,1,1},{100023,1,1},{100024,1,1},{100025,1,1},{100026,1,1}</t>
  </si>
  <si>
    <t>1级宝石礼盒</t>
  </si>
  <si>
    <t>{100032,1,1},{100041,1,1}</t>
  </si>
  <si>
    <t>2级宝石礼盒</t>
  </si>
  <si>
    <t>{100033,1,1},{100042,1,1}</t>
  </si>
  <si>
    <t>3级宝石礼盒</t>
  </si>
  <si>
    <t>{100034,1,1},{100043,1,1}</t>
  </si>
  <si>
    <t>4级宝石礼盒</t>
  </si>
  <si>
    <t>{100035,1,1},{100044,1,1}</t>
  </si>
  <si>
    <t>5级宝石礼盒</t>
  </si>
  <si>
    <t>{100036,1,1},{100045,1,1}</t>
  </si>
  <si>
    <t>6级宝石礼盒</t>
  </si>
  <si>
    <t>{100037,1,1},{100046,1,1}</t>
  </si>
  <si>
    <t>7级宝石礼盒</t>
  </si>
  <si>
    <t>{100038,1,1},{100047,1,1}</t>
  </si>
  <si>
    <t>8级宝石礼盒</t>
  </si>
  <si>
    <t>{100039,1,1},{100048,1,1}</t>
  </si>
  <si>
    <t>9级宝石礼盒</t>
  </si>
  <si>
    <t>{100040,1,1},{100049,1,1}</t>
  </si>
  <si>
    <t>坐骑战力礼包</t>
  </si>
  <si>
    <t>{54110,1,1},{54112,1,1},{50001,1,1}</t>
  </si>
  <si>
    <t>太古魂兽宝箱</t>
  </si>
  <si>
    <t>1,1,[{{31010,1,1},0},{{31030,1,1},0},{{31031,1,1},0},{{31032,1,1},200},{{31041,1,1},250},{{31042,1,1},250},{{31043,1,1},300},{{31052,1,1},300},{{31053,1,1},0},{{31062,1,1},400},{{31063,1,1},0},{{31073,1,1},0},{{32010,1,1},0},{{32030,1,1},0},{{32031,1,1},0},{{32032,1,1},200},{{32041,1,1},250},{{32042,1,1},250},{{32043,1,1},300},{{32052,1,1},300},{{32053,1,1},0},{{32062,1,1},400},{{32063,1,1},0},{{32073,1,1},0},{{33010,1,1},0},{{33030,1,1},0},{{33031,1,1},0},{{33032,1,1},200},{{33041,1,1},250},{{33042,1,1},250},{{33043,1,1},300},{{33052,1,1},300},{{33053,1,1},0},{{33062,1,1},400},{{33063,1,1},0},{{33073,1,1},0},{{34010,1,1},0},{{34030,1,1},0},{{34031,1,1},0},{{34032,1,1},200},{{34041,1,1},250},{{34042,1,1},250},{{34043,1,1},300},{{34052,1,1},300},{{34053,1,1},0},{{34062,1,1},400},{{34063,1,1},0},{{34073,1,1},0},{{35010,1,1},0},{{35030,1,1},0},{{35031,1,1},0},{{35032,1,1},200},{{35041,1,1},250},{{35042,1,1},250},{{35043,1,1},300},{{35052,1,1},300},{{35053,1,1},0},{{35062,1,1},400},{{35063,1,1},0},{{35073,1,1},0},{{30001,1,1},600},{{30002,1,1},500},{{30003,1,1},400}]</t>
  </si>
  <si>
    <t>31062,32062,33062,34062,35062</t>
  </si>
  <si>
    <t>魂兽强化宝箱</t>
  </si>
  <si>
    <t>{30001,1,1},{30002,5,1}</t>
  </si>
  <si>
    <t>超值金币礼包</t>
  </si>
  <si>
    <t>{90010005,4000000,1}</t>
  </si>
  <si>
    <t>坐骑进阶礼包</t>
  </si>
  <si>
    <t>{50000,20,1}</t>
  </si>
  <si>
    <t>1级随机宝石礼包</t>
  </si>
  <si>
    <t>1,1,[{{100032,1,1},5000},{{100041,1,1},5000}]</t>
  </si>
  <si>
    <t>尊贵礼包</t>
  </si>
  <si>
    <t>{51002,2,1},{52002,2,1},{15022,1,1}</t>
  </si>
  <si>
    <t>{100034,1,1},{100043,1,1},{90010005,1000000,1},{15023,1,1}</t>
  </si>
  <si>
    <t>{100050,35,1},{53001,2,1},{90010005,2000000,1},{15024,1,1}</t>
  </si>
  <si>
    <t>{54108,1,1},{53001,3,1},{90010005,2000000,1}</t>
  </si>
  <si>
    <t>副手丹礼盒</t>
  </si>
  <si>
    <t>1,1,[{{55006,1,1},1000},{{55008,1,1},1000}]</t>
  </si>
  <si>
    <t>紫色蛋-猫</t>
  </si>
  <si>
    <t>1,1,[{{40100501,1,1},6700},{{40100502,1,1},2800},{{40100503,1,1},500},{{40100504,1,1},0},{{40100505,1,1},0},{{40100506,1,1},0}]</t>
  </si>
  <si>
    <t>1转翅膀礼包</t>
  </si>
  <si>
    <t>{[51101,51201],1,2}</t>
  </si>
  <si>
    <t>2转翅膀礼包</t>
  </si>
  <si>
    <t>{[51102,51202],1,2}</t>
  </si>
  <si>
    <t>3转翅膀礼包</t>
  </si>
  <si>
    <t>{[51103,51203],1,2}</t>
  </si>
  <si>
    <t>4转翅膀礼包</t>
  </si>
  <si>
    <t>{[51104,51204],1,2}</t>
  </si>
  <si>
    <t>5转翅膀礼包</t>
  </si>
  <si>
    <t>{[51105,51205],1,2}</t>
  </si>
  <si>
    <t>6转翅膀礼包</t>
  </si>
  <si>
    <t>{[51106,51206],1,2}</t>
  </si>
  <si>
    <t>7转翅膀礼包</t>
  </si>
  <si>
    <t>{[51107,51207],1,2}</t>
  </si>
  <si>
    <t>副手战力礼包</t>
  </si>
  <si>
    <t>{55006,1,1},{55008,1,1},{55001,1,1}</t>
  </si>
  <si>
    <t>副手进阶礼包</t>
  </si>
  <si>
    <t>{55000,20,1}</t>
  </si>
  <si>
    <t>橙色2星神兽箱子</t>
  </si>
  <si>
    <t>{31052,1,1},{32052,1,1},{33052,1,1},{34052,1,1},{35052,1,1}</t>
  </si>
  <si>
    <t>1,1,[{{40100501,1,2},6900},{{40100502,1,2},2800},{{40100503,1,2},300}]</t>
  </si>
  <si>
    <t>紫色蛋-羊</t>
  </si>
  <si>
    <t>1,1,[{{40200501,1,2},6900},{{40200502,1,2},2800},{{40200503,1,2},300}]</t>
  </si>
  <si>
    <t>紫色蛋-波</t>
  </si>
  <si>
    <t>1,1,[{{40300501,1,2},6900},{{40300502,1,2},2800},{{40300503,1,2},300}]</t>
  </si>
  <si>
    <t>紫色蛋-熊</t>
  </si>
  <si>
    <t>1,1,[{{40600501,1,2},6900},{{40600502,1,2},2800},{{40600503,1,2},300}]</t>
  </si>
  <si>
    <t>紫色蛋-螃蟹</t>
  </si>
  <si>
    <t>1,1,[{{40800501,1,2},6900},{{40800502,1,2},2800},{{40800503,1,2},300}]</t>
  </si>
  <si>
    <t>紫色蛋-魔人</t>
  </si>
  <si>
    <t>1,1,[{{40900501,1,2},6900},{{40900502,1,2},2800},{{40900503,1,2},300}]</t>
  </si>
  <si>
    <t>紫色蛋-巨神兵</t>
  </si>
  <si>
    <t>1,1,[{{41000501,1,2},6900},{{41000502,1,2},2800},{{41000503,1,2},300}]</t>
  </si>
  <si>
    <t>橙色蛋-猫</t>
  </si>
  <si>
    <t>1,1,[{{40100502,1,2},6400},{{40100503,1,2},3300},{{40100504,1,2},300}]</t>
  </si>
  <si>
    <t>橙色蛋-羊</t>
  </si>
  <si>
    <t>1,1,[{{40200502,1,2},6400},{{40200503,1,2},3300},{{40200504,1,2},300}]</t>
  </si>
  <si>
    <t>橙色蛋-波</t>
  </si>
  <si>
    <t>1,1,[{{40300502,1,2},6400},{{40300503,1,2},3300},{{40300504,1,2},300}]</t>
  </si>
  <si>
    <t>橙色蛋-熊</t>
  </si>
  <si>
    <t>1,1,[{{40600502,1,2},6400},{{40600503,1,2},3300},{{40600504,1,2},300}]</t>
  </si>
  <si>
    <t>橙色蛋-螃蟹</t>
  </si>
  <si>
    <t>1,1,[{{40800502,1,2},6400},{{40800503,1,2},3300},{{40800504,1,2},300}]</t>
  </si>
  <si>
    <t>橙色蛋-魔人</t>
  </si>
  <si>
    <t>1,1,[{{40900502,1,2},6400},{{40900503,1,2},3300},{{40900504,1,2},300}]</t>
  </si>
  <si>
    <t>橙色蛋-巨神兵</t>
  </si>
  <si>
    <t>1,1,[{{41000502,1,2},6400},{{41000503,1,2},3300},{{41000504,1,2},300}]</t>
  </si>
  <si>
    <t>紫色蛋-ZERO</t>
  </si>
  <si>
    <t>1,1,[{{40400501,1,2},6900},{{40400502,1,2},2800},{{40400503,1,2},300}]</t>
  </si>
  <si>
    <t>紫色蛋-人鱼</t>
  </si>
  <si>
    <t>1,1,[{{40500501,1,2},6900},{{40500502,1,2},2800},{{40500503,1,2},300}]</t>
  </si>
  <si>
    <t>紫色蛋-狼人</t>
  </si>
  <si>
    <t>1,1,[{{40700501,1,2},6900},{{40700502,1,2},2800},{{40700503,1,2},300}]</t>
  </si>
  <si>
    <t>橙色蛋-ZERO</t>
  </si>
  <si>
    <t>1,1,[{{40400502,1,2},6400},{{40400503,1,2},3300},{{40400504,1,2},300}]</t>
  </si>
  <si>
    <t>橙色蛋-人鱼</t>
  </si>
  <si>
    <t>1,1,[{{40500502,1,2},6400},{{40500503,1,2},3300},{{40500504,1,2},300}]</t>
  </si>
  <si>
    <t>橙色蛋-狼人</t>
  </si>
  <si>
    <t>1,1,[{{40700502,1,2},6400},{{40700503,1,2},3300},{{40700504,1,2},300}]</t>
  </si>
  <si>
    <t>坐骑丹礼盒</t>
  </si>
  <si>
    <t>1,1,[{{54110,1,1},5000},{{54112,1,1},5000}]</t>
  </si>
  <si>
    <t>魂卡经验礼包</t>
  </si>
  <si>
    <t>{20006,8,1}</t>
  </si>
  <si>
    <t>橙色魂卡礼包</t>
  </si>
  <si>
    <t>{20150,1,2},{20250,1,2},{20350,1,2},{20450,1,2},{21450,1,2},{21650,1,2},{21550,1,2},{21350,1,2}</t>
  </si>
  <si>
    <t>橙色魂卡礼包2</t>
  </si>
  <si>
    <t>{20150,1,2},{20250,1,2},{20350,1,2},{20450,1,2},{21450,1,2},{21650,1,2},{21550,1,2},{21350,1,2},{21150,1,2},{21050,1,2},{21250,1,2},{20950,1,2}</t>
  </si>
  <si>
    <t>红色魂卡礼包</t>
  </si>
  <si>
    <t>{20160,1,2},{20260,1,2},{20360,1,2},{20460,1,2},{21460,1,2},{21660,1,2},{21560,1,2},{21360,1,2},{21160,1,2},{21060,1,2},{21260,1,2},{20960,1,2}</t>
  </si>
  <si>
    <t>{20004,8,1}</t>
  </si>
  <si>
    <t>星力礼包</t>
  </si>
  <si>
    <t>{10601,6,1}</t>
  </si>
  <si>
    <t>200万金币礼包</t>
  </si>
  <si>
    <t>{90010005,2000000,1}</t>
  </si>
  <si>
    <t>{20740,1,2}</t>
  </si>
  <si>
    <t>魂卡攻击礼包</t>
  </si>
  <si>
    <t>{20160,1,2}</t>
  </si>
  <si>
    <t>紫色魂卡礼包</t>
  </si>
  <si>
    <t>首充特惠礼包</t>
  </si>
  <si>
    <t>{[10000023,10000024],1,1},{[10000025,10000026],1,1},{[10000027,10000028],1,1},{10017,1,1},{43003,1,1}</t>
  </si>
  <si>
    <t>天空套时装</t>
  </si>
  <si>
    <t>{41003,1,1},{42003,1,1}</t>
  </si>
  <si>
    <t>坐骑2折礼包</t>
  </si>
  <si>
    <t>{50001,1,1},{54110,1,1},{54112,1,1},{11006,1,1},{53001,2,1},{15182,1,1}</t>
  </si>
  <si>
    <t>初级坐骑5折宝箱</t>
  </si>
  <si>
    <t>{50001,3,1},{54110,1,1},{54112,1,1},{11006,2,1},{53001,5,1},{15073,1,1}</t>
  </si>
  <si>
    <t>中级坐骑6折宝箱</t>
  </si>
  <si>
    <t>{50001,6,1},{50000,5,1},{54110,1,1},{11006,3,1},{53001,10,1},{15074,1,1}</t>
  </si>
  <si>
    <t>高级坐骑6.5折宝箱</t>
  </si>
  <si>
    <t>{50001,12,1},{50000,10,1},{54112,2,1},{11006,5,1},{53002,3,1},{15075,1,1}</t>
  </si>
  <si>
    <t>特级坐骑6.8折宝箱</t>
  </si>
  <si>
    <t>{50001,30,1},{50000,15,1},{54110,3,1},{11006,8,1},{53002,5,1},{15076,1,1}</t>
  </si>
  <si>
    <t>顶级坐骑7.2折宝箱</t>
  </si>
  <si>
    <t>{50001,50,1},{50000,20,1},{54111,1,1},{11006,10,1},{53002,8,1},{15077,1,1}</t>
  </si>
  <si>
    <t>至尊坐骑7.8折宝箱</t>
  </si>
  <si>
    <t>{50001,150,1},{50000,30,1},{54111,2,1},{11006,20,1},{53002,20,1},{52002,10,1}</t>
  </si>
  <si>
    <t>副手2折礼包</t>
  </si>
  <si>
    <t>{55001,1,1},{55006,1,1},{55008,1,1},{11006,1,1},{53001,2,1},{15183,1,1}</t>
  </si>
  <si>
    <t>初级副手5折宝箱</t>
  </si>
  <si>
    <t>{55001,3,1},{55006,1,1},{55008,1,1},{11006,2,1},{53001,5,1},{15079,1,1}</t>
  </si>
  <si>
    <t>中级副手6折宝箱</t>
  </si>
  <si>
    <t>{55001,6,1},{55000,5,1},{55006,1,1},{11006,3,1},{53001,10,1},{15080,1,1}</t>
  </si>
  <si>
    <t>高级副手6.5折宝箱</t>
  </si>
  <si>
    <t>{55001,12,1},{55000,10,1},{55008,2,1},{11006,5,1},{53002,3,1},{15081,1,1}</t>
  </si>
  <si>
    <t>特级副手6.8折宝箱</t>
  </si>
  <si>
    <t>{55001,30,1},{55000,15,1},{55006,3,1},{11006,8,1},{53002,5,1},{15082,1,1}</t>
  </si>
  <si>
    <t>顶级副手7.2折宝箱</t>
  </si>
  <si>
    <t>{55001,50,1},{55000,20,1},{55007,1,1},{11006,10,1},{53002,8,1},{15083,1,1}</t>
  </si>
  <si>
    <t>至尊副手7.8折宝箱</t>
  </si>
  <si>
    <t>{55001,150,1},{55000,30,1},{55007,2,1},{11006,20,1},{53002,20,1},{52002,10,1}</t>
  </si>
  <si>
    <t>炽热之魂时装</t>
  </si>
  <si>
    <t>{41007,1,1},{42007,1,1}</t>
  </si>
  <si>
    <t>紫色攻击魂卡礼包</t>
  </si>
  <si>
    <t>{20140,1,2}</t>
  </si>
  <si>
    <t>橙色生命魂卡礼包</t>
  </si>
  <si>
    <t>{20250,1,2}</t>
  </si>
  <si>
    <t>橙色防御魂卡礼包</t>
  </si>
  <si>
    <t>{20450,1,2}</t>
  </si>
  <si>
    <t>红色破甲魂卡礼包</t>
  </si>
  <si>
    <t>{20360,1,2}</t>
  </si>
  <si>
    <t>红色经验魂卡礼包</t>
  </si>
  <si>
    <t>{20760,1,2}</t>
  </si>
  <si>
    <t>海洋之心时装</t>
  </si>
  <si>
    <t>{41004,1,1},{42004,1,1}</t>
  </si>
  <si>
    <t>沙之谷时装礼包</t>
  </si>
  <si>
    <t>{41002,1,1},{42002,1,1}</t>
  </si>
  <si>
    <t>魔术师时装礼包</t>
  </si>
  <si>
    <t>{41008,1,2},{42008,1,2}</t>
  </si>
  <si>
    <t>紫衣卫队时装礼包</t>
  </si>
  <si>
    <t>{41010,1,2},{42010,1,2}</t>
  </si>
  <si>
    <t>婚礼礼服时装礼包</t>
  </si>
  <si>
    <t>{41006,1,2},{42006,1,2}</t>
  </si>
  <si>
    <t>婚庆喜糖</t>
  </si>
  <si>
    <t>1,1,[{{11141,2,1},100},{{100032,1,1},100},{{100041,1,1},100},{{50000,2,1},100},{{55000,2,1},100},{{10303,1,1},100}]</t>
  </si>
  <si>
    <t>喜糖礼盒</t>
  </si>
  <si>
    <t>1,1,[{{11141,3,1},100},{{100033,1,1},100},{{100042,1,1},100},{{50000,3,1},100},{{55000,3,1},100},{{10303,1,1},100}]</t>
  </si>
  <si>
    <t>翅膀属性宝箱</t>
  </si>
  <si>
    <t>1,1,[{{54101,1,2},1000},{{54103,1,2},1000}]</t>
  </si>
  <si>
    <t>法宝属性宝箱</t>
  </si>
  <si>
    <t>1,1,[{{54104,1,2},1000},{{54106,1,2},1000}]</t>
  </si>
  <si>
    <t>1,1,[{{100032,1,2},5000},{{100041,1,2},5000}]</t>
  </si>
  <si>
    <t>2级随机宝石礼包</t>
  </si>
  <si>
    <t>1,1,[{{100033,1,2},5000},{{100042,1,2},5000}]</t>
  </si>
  <si>
    <t>随机宝石礼包</t>
  </si>
  <si>
    <t>1,1,[{{15099,1,1},10000},{{15100,1,1},0}]</t>
  </si>
  <si>
    <t>1,1,[{{15099,1,1},9000},{{15100,1,1},1000}]</t>
  </si>
  <si>
    <t>1,1,[{{15099,1,1},8000},{{15100,1,1},2000}]</t>
  </si>
  <si>
    <t>1,1,[{{15099,1,1},7500},{{15100,1,1},2500}]</t>
  </si>
  <si>
    <t>1,1,[{{15099,1,1},7000},{{15100,1,1},3000}]</t>
  </si>
  <si>
    <t>1,1,[{{15099,1,1},6500},{{15100,1,1},3500}]</t>
  </si>
  <si>
    <t>1,1,[{{15099,1,1},6000},{{15100,1,1},4000}]</t>
  </si>
  <si>
    <t>1,1,[{{15099,1,1},5500},{{15100,1,1},4500}]</t>
  </si>
  <si>
    <t>1,1,[{{15099,1,1},5000},{{15100,1,1},5000}]</t>
  </si>
  <si>
    <t>1阶红色3星防具宝箱-男</t>
  </si>
  <si>
    <t>1,1,[{{[11010636,12010636],1,1},2000},{{[11010736,12010736],1,1},2000},{{[11010936,12010936],1,1},2000},{{[11010836,12010836],1,1},2000},{{[11011036,12011036],1,1},2000}]</t>
  </si>
  <si>
    <t>2阶红色3星防具宝箱</t>
  </si>
  <si>
    <t>1,1,[{{[11020636,12020636],1,1},2000},{{[11020736,12020736],1,1},2000},{{[11020936,12020936],1,1},2000},{{[11020836,12020836],1,1},2000},{{[11021036,12021036],1,1},2000}]</t>
  </si>
  <si>
    <t>3阶红色3星防具宝箱</t>
  </si>
  <si>
    <t>1,1,[{{[11030636,12030636],1,1},2000},{{[11030736,12030736],1,1},2000},{{[11030936,12030936],1,1},2000},{{[11030836,12030836],1,1},2000},{{[11031036,12031036],1,1},2000}]</t>
  </si>
  <si>
    <t>4阶红色3星防具宝箱</t>
  </si>
  <si>
    <t>1,1,[{{[11040636,12040636],1,1},2000},{{[11040736,12040736],1,1},2000},{{[11040936,12040936],1,1},2000},{{[11040836,12040836],1,1},2000},{{[11041036,12041036],1,1},2000}]</t>
  </si>
  <si>
    <t>5阶红色3星防具宝箱</t>
  </si>
  <si>
    <t>1,1,[{{[11050636,12050636],1,1},2000},{{[11050736,12050736],1,1},2000},{{[11050936,12050936],1,1},2000},{{[11050836,12050836],1,1},2000},{{[11051036,12051036],1,1},2000}]</t>
  </si>
  <si>
    <t>6阶红色3星防具宝箱</t>
  </si>
  <si>
    <t>1,1,[{{[11060636,12060636],1,1},2000},{{[11060736,12060736],1,1},2000},{{[11060936,12060936],1,1},2000},{{[11060836,12060836],1,1},2000},{{[11061036,12061036],1,1},2000}]</t>
  </si>
  <si>
    <t>7阶红色3星防具宝箱</t>
  </si>
  <si>
    <t>1,1,[{{[11070636,12070636],1,1},2000},{{[11070736,12070736],1,1},2000},{{[11070936,12070936],1,1},2000},{{[11070836,12070836],1,1},2000},{{[11071036,12071036],1,1},2000}]</t>
  </si>
  <si>
    <t>8阶红色3星防具宝箱</t>
  </si>
  <si>
    <t>1,1,[{{[11080636,12080636],1,1},2000},{{[11080736,12080736],1,1},2000},{{[11080936,12080936],1,1},2000},{{[11080836,12080836],1,1},2000},{{[11081036,12081036],1,1},2000}]</t>
  </si>
  <si>
    <t>9阶红色3星防具宝箱</t>
  </si>
  <si>
    <t>1,1,[{{[11090636,12090636],1,1},2000},{{[11090736,12090736],1,1},2000},{{[11090936,12090936],1,1},2000},{{[11090836,12090836],1,1},2000},{{[11091036,12091036],1,1},2000}]</t>
  </si>
  <si>
    <t>10阶红色3星防具宝箱</t>
  </si>
  <si>
    <t>1,1,[{{[11100636,12100636],1,1},2000},{{[11100736,12100736],1,1},2000},{{[11100936,12100936],1,1},2000},{{[11100836,12100836],1,1},2000},{{[11101036,12101036],1,1},2000}]</t>
  </si>
  <si>
    <t>11阶红色3星防具宝箱</t>
  </si>
  <si>
    <t>1,1,[{{[11110636,12110636],1,1},2000},{{[11110736,12110736],1,1},2000},{{[11110936,12110936],1,1},2000},{{[11110836,12110836],1,1},2000},{{[11111036,12111036],1,1},2000}]</t>
  </si>
  <si>
    <t>12阶红色3星防具宝箱</t>
  </si>
  <si>
    <t>1,1,[{{[11120636,12120636],1,1},2000},{{[11120736,12120736],1,1},2000},{{[11120936,12120936],1,1},2000},{{[11120836,12120836],1,1},2000},{{[11121036,12121036],1,1},2000}]</t>
  </si>
  <si>
    <t>13阶红色3星防具宝箱</t>
  </si>
  <si>
    <t>1,1,[{{[11130636,12130636],1,1},2000},{{[11130736,12130736],1,1},2000},{{[11130936,12130936],1,1},2000},{{[11130836,12130836],1,1},2000},{{[11131036,12131036],1,1},2000}]</t>
  </si>
  <si>
    <t>14阶红色3星防具宝箱</t>
  </si>
  <si>
    <t>1,1,[{{[11140636,12140636],1,1},2000},{{[11140736,12140736],1,1},2000},{{[11140936,12140936],1,1},2000},{{[11140836,12140836],1,1},2000},{{[11141036,12141036],1,1},2000}]</t>
  </si>
  <si>
    <t>15阶红色3星防具宝箱</t>
  </si>
  <si>
    <t>1,1,[{{[11150636,12150636],1,1},2000},{{[11150736,12150736],1,1},2000},{{[11150936,12150936],1,1},2000},{{[11150836,12150836],1,1},2000},{{[11151036,12151036],1,1},2000}]</t>
  </si>
  <si>
    <t>16阶红色3星防具宝箱</t>
  </si>
  <si>
    <t>1,1,[{{[11160636,12160636],1,1},2000},{{[11160736,12160736],1,1},2000},{{[11160936,12160936],1,1},2000},{{[11160836,12160836],1,1},2000},{{[11161036,12161036],1,1},2000}]</t>
  </si>
  <si>
    <t>宠物精华礼包</t>
  </si>
  <si>
    <t>{90010020,10000,2}</t>
  </si>
  <si>
    <t>好友礼包</t>
  </si>
  <si>
    <t>{15020,1,1},{50000,2,1},{10500,1,1}</t>
  </si>
  <si>
    <t>鲜花礼包</t>
  </si>
  <si>
    <t>{54110,1,1},{50000,3,1},{11141,3,1},{10500,2,1}</t>
  </si>
  <si>
    <t>求婚礼包</t>
  </si>
  <si>
    <t>{55006,1,1},{50000,5,1},{11141,5,1},{10502,1,1}</t>
  </si>
  <si>
    <t>珍稀套装石礼包</t>
  </si>
  <si>
    <t>{15133,5,2},{15134,5,2},{100006,5,2},{100008,5,2},{100010,5,2}</t>
  </si>
  <si>
    <t>套装石（武器）礼包</t>
  </si>
  <si>
    <t>{[100052,100054],1,2}</t>
  </si>
  <si>
    <t>套装石（副手）礼包</t>
  </si>
  <si>
    <t>{[100053,100055],1,2}</t>
  </si>
  <si>
    <t>斯巴达时装礼包</t>
  </si>
  <si>
    <t>{41012,1,1},{42012,1,1}</t>
  </si>
  <si>
    <t>光谕套装石礼包</t>
  </si>
  <si>
    <t>{100022,1,2},{100023,1,2},{100024,1,2},{100025,1,2},{100026,1,2}</t>
  </si>
  <si>
    <t>全员恶人时装礼包</t>
  </si>
  <si>
    <t>{41005,1,1},{42005,1,1}</t>
  </si>
  <si>
    <t>集字超值礼盒</t>
  </si>
  <si>
    <t>1,1,[{{52101,1,1},100},{{54111,1,1},250},{{55007,1,1},250},{{54110,1,1},1900},{{54112,1,1},1900},{{55006,1,1},1900},{{55008,1,1},1900},{{15139,1,1},1800}]</t>
  </si>
  <si>
    <t>本职业6阶红色装备</t>
  </si>
  <si>
    <t>1,1,[{{[11060616,12060616],1,1},2000},{{[11060716,12060716],1,1},2000},{{[11060916,12060916],1,1},2000},{{[11060816,12060816],1,1},2000},{{[11061016,12061016],1,1},2000},{{[11060116,12060116],1,1},2000},{{[11060216,12060216],1,1},2000}]</t>
  </si>
  <si>
    <t>极品宠物蛋</t>
  </si>
  <si>
    <t>1,1,[{{40700504,1,2},300},{{40700503,1,2},1000},{{40400504,1,2},1000},{{40500503,1,2},1700},{{40400503,1,2},3000},{{40600503,1,2},3000}]</t>
  </si>
  <si>
    <t>40700504,40400504</t>
  </si>
  <si>
    <t>珍稀宠物蛋</t>
  </si>
  <si>
    <t>1,1,[{{40700503,1,2},1000},{{40400503,1,2},2000},{{40500503,1,2},2000},{{40600503,1,2},2000},{{40200504,1,2},1500},{{40100504,1,2},1500}]</t>
  </si>
  <si>
    <t>洗练宝箱</t>
  </si>
  <si>
    <t>{13114,40,2}</t>
  </si>
  <si>
    <t>洗练礼包</t>
  </si>
  <si>
    <t>{13118,20,2}</t>
  </si>
  <si>
    <t>随机紫色神灵碎片</t>
  </si>
  <si>
    <t>1,1,[{{55403,1,1},5500},{{55404,1,1},4500}]</t>
  </si>
  <si>
    <t>随机橙色神灵碎片</t>
  </si>
  <si>
    <t>1,1,[{{55501,1,1},100},{{55502,1,1},100}]</t>
  </si>
  <si>
    <t>55501,55502</t>
  </si>
  <si>
    <t>百变红色神灵碎片</t>
  </si>
  <si>
    <t>{55601,8,2},{55602,8,2}</t>
  </si>
  <si>
    <t>55601,55602</t>
  </si>
  <si>
    <t>百变橙色神灵碎片</t>
  </si>
  <si>
    <t>{55501,1,2},{55502,1,2}</t>
  </si>
  <si>
    <t>随机铸造石版</t>
  </si>
  <si>
    <t>1,1,[{{13128,1,1},1000},{{13129,1,1},1000},{{13130,1,1},1000},{{13131,1,1},1000},{{13132,1,1},1000},{{13123,1,1},1000},{{13124,1,1},1000},{{13125,1,1},800},{{13126,1,1},600},{{13127,1,1},600}]</t>
  </si>
  <si>
    <t>铸造原石</t>
  </si>
  <si>
    <t>{13123,1,1},{13124,1,1},{13125,1,1},{13126,1,1},{13127,1,1},{13128,1,1},{13129,1,1},{13130,1,1},{13131,1,1},{13132,1,1}</t>
  </si>
  <si>
    <t>超级铸造原石</t>
  </si>
  <si>
    <t>{13123,20,1},{13124,20,1},{13125,20,1},{13126,20,1},{13127,20,1},{13128,20,1},{13129,20,1},{13130,20,1},{13131,20,1},{13132,20,1}</t>
  </si>
  <si>
    <t>潮之晶魄宝箱</t>
  </si>
  <si>
    <t>8,1,[{{32010,1,2},6261},{{31030,1,2},2862},{{32030,1,2},3578},{{33030,1,2},3578},{{34030,1,2},3578},{{35030,1,2},3578},{{31031,1,2},2862},{{32031,1,2},3578},{{33031,1,2},3578},{{34031,1,2},3578},{{35031,1,2},3578},{{31032,1,2},2862},{{32032,1,2},3578},{{33032,1,2},3578},{{34032,1,2},3578},{{35032,1,2},3578},{{31041,1,2},96},{{32041,1,2},121},{{33041,1,2},121},{{34041,1,2},121},{{35041,1,2},121},{{31042,1,2},96},{{32042,1,2},121},{{33042,1,2},121},{{34042,1,2},121},{{35042,1,2},121},{{31043,1,2},96},{{32043,1,2},121},{{33043,1,2},121},{{34043,1,2},121},{{35043,1,2},121},{{31052,1,2},32},{{32052,1,2},41},{{33052,1,2},41},{{34052,1,2},41},{{35052,1,2},41},{{31053,1,2},32},{{32053,1,2},41},{{33053,1,2},41},{{34053,1,2},41},{{35053,1,2},41}]</t>
  </si>
  <si>
    <t>31053,32053,33053,34053,35053</t>
  </si>
  <si>
    <t>森之晶魄宝箱</t>
  </si>
  <si>
    <t>1,1,[{{31010,1,2},400},{{32010,1,2},4500},{{33010,1,2},500},{{34010,1,2},500},{{35010,1,2},500},{{31030,1,2},4000},{{32030,1,2},5000},{{33030,1,2},5000},{{34030,1,2},5000},{{35030,1,2},5000},{{31031,1,2},4000},{{32031,1,2},5000},{{33031,1,2},5000},{{34031,1,2},5000},{{35031,1,2},5000},{{31032,1,2},4000},{{32032,1,2},5000},{{33032,1,2},5000},{{34032,1,2},5000},{{35032,1,2},5000},{{31041,1,2},400},{{32041,1,2},500},{{33041,1,2},500},{{34041,1,2},500},{{35041,1,2},500},{{31042,1,2},400},{{32042,1,2},500},{{33042,1,2},500},{{34042,1,2},500},{{35042,1,2},500},{{31043,1,2},400},{{32043,1,2},500},{{33043,1,2},500},{{34043,1,2},500},{{35043,1,2},500}]</t>
  </si>
  <si>
    <t>光之晶魄宝箱</t>
  </si>
  <si>
    <t>8,1,[{{31010,1,2},2900},{{32010,1,2},3626},{{33010,1,2},3626},{{34010,1,2},3626},{{35010,1,2},3626},{{31030,1,2},2900},{{32030,1,2},3626},{{33030,1,2},3626},{{34030,1,2},3626},{{35030,1,2},3626},{{31031,1,2},2900},{{32031,1,2},3626},{{33031,1,2},3626},{{34031,1,2},3626},{{35031,1,2},3626},{{31032,1,2},2900},{{32032,1,2},3626},{{33032,1,2},3626},{{34032,1,2},3626},{{35032,1,2},3626},{{31041,1,2},2175},{{32041,1,2},2719},{{33041,1,2},2719},{{34041,1,2},2719},{{35041,1,2},2719},{{31042,1,2},2175},{{32042,1,2},2719},{{33042,1,2},2719},{{34042,1,2},2719},{{35042,1,2},2719},{{31043,1,2},2175},{{32043,1,2},2719},{{33043,1,2},2719},{{34043,1,2},2719},{{35043,1,2},2719},{{31052,1,2},16},{{32052,1,2},20},{{33052,1,2},20},{{34052,1,2},20},{{35052,1,2},20},{{31053,1,2},16},{{32053,1,2},20},{{33053,1,2},20},{{34053,1,2},20},{{35053,1,2},20},{{31062,1,2},6},{{32062,1,2},8},{{33062,1,2},8},{{34062,1,2},8},{{35062,1,2},8},{{32063,1,2},1},{{33063,1,2},1},{{34063,1,2},1},{{35063,1,2},1}]</t>
  </si>
  <si>
    <t>31062,32062,33062,34062,35062,31063,32063,33063,34063,35063</t>
  </si>
  <si>
    <t>异兽橙装宝箱</t>
  </si>
  <si>
    <t>1,1,[{{31052,1,2},640},{{32052,1,2},800},{{33052,1,2},800},{{34052,1,2},800},{{35052,1,2},800},{{31053,1,2},160},{{32053,1,2},200},{{33053,1,2},200},{{34053,1,2},200},{{35053,1,2},200}]</t>
  </si>
  <si>
    <t>31052,32052,33052,34052,35052,31053,32053,33053,34053,35053</t>
  </si>
  <si>
    <t>异兽紫装宝箱</t>
  </si>
  <si>
    <t>1,1,[{{31042,1,2},640},{{32042,1,2},800},{{33042,1,2},800},{{34042,1,2},800},{{35042,1,2},800}]</t>
  </si>
  <si>
    <t>异兽强化宝箱</t>
  </si>
  <si>
    <t>{30002,1,2},{30001,5,2}</t>
  </si>
  <si>
    <t>橙色兽装自选礼包</t>
  </si>
  <si>
    <t>{31052,1,2},{32052,1,2},{33052,1,2},{34052,1,2},{35052,1,2}</t>
  </si>
  <si>
    <t>31052,32052,33052,34052,35052</t>
  </si>
  <si>
    <t>橙色3星兽装自选礼包</t>
  </si>
  <si>
    <t>{31053,1,2},{32053,1,2},{33053,1,2},{34053,1,2},{35053,1,2}</t>
  </si>
  <si>
    <t>1,1,[{{100022,1,2},100},{{100023,1,2},100},{{100024,1,2},100},{{100025,1,2},100},{{100026,1,2},100},{{100056,1,2},100},{{100057,1,2},100},{{100007,1,2},100},{{100009,1,2},100},{{100011,1,2},100}]</t>
  </si>
  <si>
    <t>100056,100057,100007,100009,100011</t>
  </si>
  <si>
    <t>珍稀不朽石礼包</t>
  </si>
  <si>
    <t>1,1,[{{[100052,100054],1,2},100},{{[100053,100055],1,2},100},{{100006,1,2},100},{{100008,1,2},100},{{100010,1,2},100}]</t>
  </si>
  <si>
    <t>100006,100008,100010</t>
  </si>
  <si>
    <t>红色兽装宝箱</t>
  </si>
  <si>
    <t>1,1,[{{31062,1,2},640},{{32062,1,2},800},{{33062,1,2},800},{{34062,1,2},800},{{35062,1,2},800}]</t>
  </si>
  <si>
    <t>黄金战甲时装</t>
  </si>
  <si>
    <t>{41014,1,1},{42014,1,1}</t>
  </si>
  <si>
    <t>狂欢礼包</t>
  </si>
  <si>
    <t>1,1,[{{10505,9,1},830},{{10505,19,1},1000},{{10505,29,1},1000},{{10505,39,1},1000},{{10505,49,1},1000},{{10505,59,1},1000},{{10505,69,1},1000},{{10505,79,1},500},{{10505,89,1},500},{{10505,99,1},500},{{10505,199,1},500},{{10505,299,1},500},{{10505,399,1},500},{{10505,599,1},50},{{10505,699,1},50},{{10505,999,1},50},{{10505,1999,1},10},{{10505,2019,1},10}]</t>
  </si>
  <si>
    <t>武魂时装</t>
  </si>
  <si>
    <t>{41011,1,1},{42011,1,1}</t>
  </si>
  <si>
    <t>黄金礼包Ⅰ</t>
  </si>
  <si>
    <t>{54112,1,1},{11047,1,1}</t>
  </si>
  <si>
    <t>神兵礼包</t>
  </si>
  <si>
    <t>1,1,[{{54107,1,1},100},{{54109,1,1},100}]</t>
  </si>
  <si>
    <t>黄金礼包Ⅱ</t>
  </si>
  <si>
    <t>{54104,1,1},{11047,2,1}</t>
  </si>
  <si>
    <t>黄金礼包Ⅲ</t>
  </si>
  <si>
    <t>{13116,1,1},{11047,3,1}</t>
  </si>
  <si>
    <t>不朽套装石（武器）</t>
  </si>
  <si>
    <t>{[100052,100054],1,1}</t>
  </si>
  <si>
    <t>不朽套装石（副手）</t>
  </si>
  <si>
    <t>{[100053,100055],1,1}</t>
  </si>
  <si>
    <t>法宝属性礼包</t>
  </si>
  <si>
    <t>1,1,[{{54104,1,1},100},{{54106,1,1},100}]</t>
  </si>
  <si>
    <t>{15133,1,2},{15134,1,2},{100006,1,2},{100008,1,2},{100010,1,2}</t>
  </si>
  <si>
    <t>1,1,[{{10500,2,1},2500},{{50000,2,1},2500},{{13141,3,1},5000}]</t>
  </si>
  <si>
    <t>1,1,[{{10500,5,1},2500},{{50000,3,1},2500},{{13141,3,1},5000}]</t>
  </si>
  <si>
    <t>1,1,[{{10503,1,1},2000},{{50001,1,1},500},{{50000,5,1},2500},{{13141,3,1},5000}]</t>
  </si>
  <si>
    <t>{100007,1,2},{100009,1,2},{100011,1,2},{100056,1,2},{100057,1,2}</t>
  </si>
  <si>
    <t>{55601,1,2},{55602,1,2}</t>
  </si>
  <si>
    <t>魂卡2折礼包</t>
  </si>
  <si>
    <t>{10601,1,1},{15067,1,1},{15069,1,1},{11006,1,1},{53001,2,1},{15185,1,1}</t>
  </si>
  <si>
    <t>初级魂卡5折宝箱</t>
  </si>
  <si>
    <t>{10601,3,1},{15067,1,1},{15069,1,1},{11006,2,1},{53001,5,1},{15186,1,1}</t>
  </si>
  <si>
    <t>中级魂卡6折宝箱</t>
  </si>
  <si>
    <t>{10601,6,1},{15067,5,1},{15068,1,1},{11006,3,1},{53001,10,1},{15187,1,1}</t>
  </si>
  <si>
    <t>高级魂卡6.5折宝箱</t>
  </si>
  <si>
    <t>{10601,12,1},{15067,10,1},{15068,2,1},{11006,5,1},{53002,3,1},{15188,1,1}</t>
  </si>
  <si>
    <t>特级魂卡6.8折宝箱</t>
  </si>
  <si>
    <t>{10601,30,1},{15067,15,1},{15061,1,1},{11006,8,1},{53002,5,1},{15189,1,1}</t>
  </si>
  <si>
    <t>顶级魂卡7.2折宝箱</t>
  </si>
  <si>
    <t>{10601,50,1},{15067,20,1},{15061,1,1},{11006,10,1},{53002,8,1},{15190,1,1}</t>
  </si>
  <si>
    <t>至尊魂卡7.8折宝箱</t>
  </si>
  <si>
    <t>{10601,150,1},{15067,30,1},{15061,2,1},{11006,20,1},{53002,20,1},{52002,10,1}</t>
  </si>
  <si>
    <t>橙色魂卡精华礼包</t>
  </si>
  <si>
    <t>{20005,8,1}</t>
  </si>
  <si>
    <t>7阶红2宝箱</t>
  </si>
  <si>
    <t>1,1,[{{[11070126,12070126],1,1},2000},{{[11070226,12070226],1,1},2000},{{[11070626,12070626],1,1},2000},{{[11070726,12070726],1,1},2000},{{[11070826,12070826],1,1},2000},{{[11070926,12070926],1,1},2000},{{[11071026,12071026],1,1},2000}]</t>
  </si>
  <si>
    <t>7阶橙2宝箱</t>
  </si>
  <si>
    <t>1,1,[{{[11070125,12070125],1,1},2000},{{[11070225,12070225],1,1},2000},{{[11070625,12070625],1,1},2000},{{[11070725,12070725],1,1},2000},{{[11070825,12070825],1,1},2000},{{[11070925,12070925],1,1},2000},{{[11071025,12071025],1,1},2000}]</t>
  </si>
  <si>
    <t>7阶红2宝箱(非绑)</t>
  </si>
  <si>
    <t>1,1,[{{[11070126,12070126],1,2},2000},{{[11070226,12070226],1,2},2000},{{[11070626,12070626],1,2},2000},{{[11070726,12070726],1,2},2000},{{[11070826,12070826],1,2},2000},{{[11070926,12070926],1,2},2000},{{[11071026,12071026],1,2},2000}]</t>
  </si>
  <si>
    <t>8阶红2宝箱(非绑)</t>
  </si>
  <si>
    <t>1,1,[{{[11080126,12080126],1,2},2000},{{[11080226,12080226],1,2},2000},{{[11080626,12080626],1,2},2000},{{[11080726,12080726],1,2},2000},{{[11080826,12080826],1,2},2000},{{[11080926,12080926],1,2},2000},{{[11081026,12081026],1,2},2000}]</t>
  </si>
  <si>
    <t>9阶红2宝箱(非绑)</t>
  </si>
  <si>
    <t>1,1,[{{[11090126,12090126],1,2},2000},{{[11090226,12090226],1,2},2000},{{[11090626,12090626],1,2},2000},{{[11090726,12090726],1,2},2000},{{[11090826,12090826],1,2},2000},{{[11090926,12090926],1,2},2000},{{[11091026,12091026],1,2},2000}]</t>
  </si>
  <si>
    <t>红2自选宝箱</t>
  </si>
  <si>
    <t>{[11080126,12080126],1,2},{[11080226,12080226],1,2},{[11080626,12080626],1,2},{[11080726,12080726],1,2},{[11080826,12080826],1,2},{[11080926,12080926],1,2},{[11081026,12081026],1,2},{[11090126,12090126],1,2},{[11090226,12090226],1,2},{[11090626,12090626],1,2},{[11090726,12090726],1,2},{[11090826,12090826],1,2},{[11090926,12090926],1,2},{[11091026,12091026],1,2}</t>
  </si>
  <si>
    <t>1,1,[{{55401,1,1},100},{{55402,1,1},100}]</t>
  </si>
  <si>
    <t>1,1,[{{55503,1,1},5500},{{55504,1,1},4500}]</t>
  </si>
  <si>
    <t>神灵2折礼包</t>
  </si>
  <si>
    <t>{56001,3,1},{54113,1,1},{54115,1,1},{11006,1,1},{53001,2,1},{15201,1,1}</t>
  </si>
  <si>
    <t>初级神灵5折宝箱</t>
  </si>
  <si>
    <t>{56001,9,1},{54113,1,1},{54115,1,1},{11006,2,1},{53001,5,1},{15202,1,1}</t>
  </si>
  <si>
    <t>中级神灵6折宝箱</t>
  </si>
  <si>
    <t>{56002,3,1},{56000,5,1},{54113,1,1},{11006,3,1},{53001,10,1},{15203,1,1}</t>
  </si>
  <si>
    <t>高级神灵6.5折宝箱</t>
  </si>
  <si>
    <t>{56002,6,1},{56000,10,1},{54115,2,1},{11006,5,1},{53002,3,1},{15204,1,1}</t>
  </si>
  <si>
    <t>特级神灵6.8折宝箱</t>
  </si>
  <si>
    <t>{56002,15,1},{56000,15,1},{54113,3,1},{11006,8,1},{53002,5,1},{15205,1,1}</t>
  </si>
  <si>
    <t>顶级神灵7.2折宝箱</t>
  </si>
  <si>
    <t>{56002,25,1},{56000,20,1},{54114,1,1},{11006,10,1},{53002,8,1},{15206,1,1}</t>
  </si>
  <si>
    <t>至尊神灵7.8折宝箱</t>
  </si>
  <si>
    <t>{56002,75,1},{56000,30,1},{54114,2,1},{11006,20,1},{53002,20,1},{52002,10,1}</t>
  </si>
  <si>
    <t>宠物2折礼包</t>
  </si>
  <si>
    <t>{15052,1,1},{10820,1,1},{12007,2,1},{10704,1,1},{53001,2,1},{15208,1,1}</t>
  </si>
  <si>
    <t>初级宠物5折宝箱</t>
  </si>
  <si>
    <t>{15052,2,1},{10820,1,1},{12007,2,1},{10704,1,1},{53001,5,1},{15209,1,1}</t>
  </si>
  <si>
    <t>中级宠物6折宝箱</t>
  </si>
  <si>
    <t>{15055,1,1},{12009,1,1},{12007,1,1},{10704,1,1},{53001,10,1},{15210,1,1}</t>
  </si>
  <si>
    <t>高级宠物6.5折宝箱</t>
  </si>
  <si>
    <t>{15055,2,1},{12009,2,1},{12007,2,1},{10705,1,1},{53002,3,1},{15211,1,1}</t>
  </si>
  <si>
    <t>特级宠物6.8折宝箱</t>
  </si>
  <si>
    <t>{40500504,1,1},{12009,3,1},{12007,3,1},{10705,1,1},{53002,5,1},{15212,1,1}</t>
  </si>
  <si>
    <t>顶级宠物7.2折宝箱</t>
  </si>
  <si>
    <t>{40500505,1,1},{12009,8,1},{12007,4,1},{10705,3,1},{53002,8,1},{15213,1,1}</t>
  </si>
  <si>
    <t>至尊宠物7.8折宝箱</t>
  </si>
  <si>
    <t>{40500506,1,1},{12009,12,1},{12007,5,1},{10705,6,1},{53002,20,1},{52002,10,1}</t>
  </si>
  <si>
    <t>橙色玩具礼包</t>
  </si>
  <si>
    <t>1,1,[{{71005,1,1},100},{{72005,1,1},100},{{73005,1,1},100},{{74005,1,1},100},{{75005,1,1},100},{{76005,1,1},100}]</t>
  </si>
  <si>
    <t>高级玩具礼包</t>
  </si>
  <si>
    <t>1,1,[{{71002,1,1},890},{{71003,1,1},4000},{{71004,1,1},5000},{{71005,1,1},100},{{71006,1,1},10},{{72002,1,1},890},{{72003,1,1},4000},{{72004,1,1},5000},{{72005,1,1},100},{{72006,1,1},10},{{73002,1,1},1780},{{73003,1,1},8000},{{73004,1,1},10000},{{73005,1,1},200},{{73006,1,1},20},{{74002,1,1},1780},{{74003,1,1},8000},{{74004,1,1},10000},{{74005,1,1},200},{{74006,1,1},20},{{75002,1,1},1780},{{75003,1,1},8000},{{75004,1,1},10000},{{75005,1,1},200},{{75006,1,1},20},{{76002,1,1},1780},{{76003,1,1},8000},{{76004,1,1},10000},{{76005,1,1},200},{{76006,1,1},20}]</t>
  </si>
  <si>
    <t>中级玩具礼包</t>
  </si>
  <si>
    <t>1,1,[{{71002,1,1},4800},{{71003,1,1},10000},{{71004,1,1},5000},{{71005,1,1},200},{{72002,1,1},4800},{{72003,1,1},10000},{{72004,1,1},5000},{{72005,1,1},200},{{73002,1,1},4800},{{73003,1,1},10000},{{73004,1,1},5000},{{73005,1,1},200},{{74002,1,1},4800},{{74003,1,1},10000},{{74004,1,1},5000},{{74005,1,1},200},{{75002,1,1},4800},{{75003,1,1},10000},{{75004,1,1},5000},{{75005,1,1},200},{{76002,1,1},4800},{{76003,1,1},10000},{{76004,1,1},5000},{{76005,1,1},200}]</t>
  </si>
  <si>
    <t>初级玩具礼包</t>
  </si>
  <si>
    <t>1,1,[{{71002,1,1},11000},{{71003,1,1},6000},{{71004,1,1},3000},{{72002,1,1},11000},{{72003,1,1},6000},{{72004,1,1},3000},{{73002,1,1},11000},{{73003,1,1},6000},{{73004,1,1},3000},{{74002,1,1},11000},{{74003,1,1},6000},{{74004,1,1},3000},{{75002,1,1},11000},{{75003,1,1},6000},{{75004,1,1},3000},{{76002,1,1},11000},{{76003,1,1},6000},{{76004,1,1},3000}]</t>
  </si>
  <si>
    <t>玩具礼包-结婚副本</t>
  </si>
  <si>
    <t>1,1,[{{71002,1,1},14000},{{71003,1,1},4000},{{71004,1,1},2000},{{72002,1,1},14000},{{72003,1,1},4000},{{72004,1,1},2000},{{73002,1,1},14000},{{73003,1,1},4000},{{73004,1,1},2000},{{74002,1,1},14000},{{74003,1,1},4000},{{74004,1,1},2000},{{75002,1,1},14000},{{75003,1,1},4000},{{75004,1,1},2000},{{76002,1,1},14000},{{76003,1,1},4000},{{76004,1,1},2000}]</t>
  </si>
  <si>
    <t>宝宝材料礼包</t>
  </si>
  <si>
    <t>{13134,2,1},{13135,2,1},{13136,5,1}</t>
  </si>
  <si>
    <t>宝宝进阶礼包-结婚副本</t>
  </si>
  <si>
    <t>{13136,10,1},{11128,10,1}</t>
  </si>
  <si>
    <t>{13136,5,1},{11128,5,1}</t>
  </si>
  <si>
    <t>绑钻幸运8福袋</t>
  </si>
  <si>
    <t>二周首充特惠礼包</t>
  </si>
  <si>
    <t>二周首充钜惠礼包</t>
  </si>
  <si>
    <t>{[11080336,11080336],1,1},{15225,1,2},{110002,1,1},{120002,1,1},{15222,1,1}</t>
  </si>
  <si>
    <t>7-9阶红2自选宝箱</t>
  </si>
  <si>
    <t>{[11070126,12070126],1,2},{[11070226,12070226],1,2},{[11070626,12070626],1,2},{[11070726,12070726],1,2},{[11070826,12070826],1,2},{[11070926,12070926],1,2},{[11071026,12071026],1,2},{[11080126,12080126],1,2},{[11080226,12080226],1,2},{[11080626,12080626],1,2},{[11080726,12080726],1,2},{[11080826,12080826],1,2},{[11080926,12080926],1,2},{[11081026,12081026],1,2},{[11090126,12090126],1,2},{[11090226,12090226],1,2},{[11090626,12090626],1,2},{[11090726,12090726],1,2},{[11090826,12090826],1,2},{[11090926,12090926],1,2},{[11091026,12091026],1,2}</t>
  </si>
  <si>
    <t>4阶首领参与礼包</t>
  </si>
  <si>
    <t>5阶首领参与礼包</t>
  </si>
  <si>
    <t>随机宝宝玩具礼包</t>
  </si>
  <si>
    <t>1,1,[{{71005,1,2},500},{{72005,1,2},500},{{73005,1,2},500},{{74005,1,2},500},{{75005,1,2},500},{{76005,1,2},500}]</t>
  </si>
  <si>
    <t>7-8阶红2自选宝箱</t>
  </si>
  <si>
    <t>{[11070126,12070126],1,2},{[11070226,12070226],1,2},{[11070626,12070626],1,2},{[11070726,12070726],1,2},{[11070826,12070826],1,2},{[11070926,12070926],1,2},{[11071026,12071026],1,2},{[11080126,12080126],1,2},{[11080226,12080226],1,2},{[11080626,12080626],1,2},{[11080726,12080726],1,2},{[11080826,12080826],1,2},{[11080926,12080926],1,2},{[11081026,12081026],1,2}</t>
  </si>
  <si>
    <t>不朽套装石礼包</t>
  </si>
  <si>
    <t>1,1,[{{[100012,100017],1,2},2000},{{[100013,100018],1,2},2000},{{[100014,100019],1,2},2000},{{[100015,100020],1,2},2000},{{[100016,100021],1,2},2000}]</t>
  </si>
  <si>
    <t>光渝套装石礼包</t>
  </si>
  <si>
    <t>1,1,[{{100022,1,2},500},{{100023,1,2},500},{{100024,1,2},500},{{100025,1,2},500},{{100026,1,2},500}]</t>
  </si>
  <si>
    <t>8-9阶红2自选宝箱</t>
  </si>
  <si>
    <t>红色图鉴礼包</t>
  </si>
  <si>
    <t>1,1,[{{8880202,1,2},5000},{{8880203,1,2},2500},{{8880204,1,2},2500}]</t>
  </si>
  <si>
    <t>橙色图鉴礼包</t>
  </si>
  <si>
    <t>1,1,[{{8880203,1,2},2500},{{8880204,1,2},2500}]</t>
  </si>
  <si>
    <t>紫色图鉴礼包</t>
  </si>
  <si>
    <t>1,1,[{{8020301,1,2},2000},{{8020302,1,2},2000},{{8020202,1,2},6000}]</t>
  </si>
  <si>
    <t>红色随机宝宝玩具</t>
  </si>
  <si>
    <t>1,1,[{{71006,1,2},100},{{72006,1,2},100},{{73006,1,2},500},{{74006,1,2},500},{{75006,1,2},500},{{76006,1,2},500}]</t>
  </si>
  <si>
    <t>图鉴冲榜宝箱</t>
  </si>
  <si>
    <t>1,1,[{{10401,1,2},6000},{{10402,1,2},2500},{{15236,1,2},1500}]</t>
  </si>
  <si>
    <t>幸运礼包</t>
  </si>
  <si>
    <t>1,1,[{{11008,1,1},500},{{54113,1,1},500},{{54115,1,1},500},{{56003,50,1},2500},{{56003,20,1},3000},{{56003,10,1},3000}]</t>
  </si>
  <si>
    <t>星陨自选礼包</t>
  </si>
  <si>
    <t>{13103,1,2},{13104,1,2}</t>
  </si>
  <si>
    <t>红2星自选异兽礼包</t>
  </si>
  <si>
    <t>{31062,1,2},{32062,1,2},{33062,1,2},{34062,1,2},{35062,1,2}</t>
  </si>
  <si>
    <t>红色圣痕礼包</t>
  </si>
  <si>
    <t>{60106,1,2},{60206,1,2},{60306,1,2},{60406,1,2},{60506,1,2},{60606,1,2},{60706,1,2},{60806,1,2},{60906,1,2},{61006,1,2},{61106,1,2},{61206,1,2}</t>
  </si>
  <si>
    <t>百变橙色神灵4选1</t>
  </si>
  <si>
    <t>{55501,1,2},{55502,1,2},{55503,1,2},{55504,1,2}</t>
  </si>
  <si>
    <t>9-12阶红2自选宝箱</t>
  </si>
  <si>
    <t>{[11090126,12090126],1,2},{[11090226,12090226],1,2},{[11090626,12090626],1,2},{[11090726,12090726],1,2},{[11090826,12090826],1,2},{[11090926,12090926],1,2},{[11091026,12091026],1,2},{[11100126,12100126],1,2},{[11100226,12100226],1,2},{[11100626,12100626],1,2},{[11100726,12100726],1,2},{[11100826,12100826],1,2},{[11100926,12100926],1,2},{[11101026,12101026],1,2},{[11110126,12110126],1,2},{[11110226,12110226],1,2},{[11110626,12110626],1,2},{[11110726,12110726],1,2},{[11110826,12110826],1,2},{[11110926,12110926],1,2},{[11111026,12111026],1,2},{[11120126,12120126],1,2},{[11120226,12120226],1,2},{[11120626,12120626],1,2},{[11120726,12120726],1,2},{[11120826,12120826],1,2},{[11120926,12120926],1,2},{[11121026,12121026],1,2}</t>
  </si>
  <si>
    <t>仙痕石礼包</t>
  </si>
  <si>
    <t>{90010023,20,2}</t>
  </si>
  <si>
    <t>圣痕经验礼包</t>
  </si>
  <si>
    <t>橙色核心灵器礼包</t>
  </si>
  <si>
    <t>{80105,1,1},{80305,1,1},{80605,1,1},{80905,1,1}</t>
  </si>
  <si>
    <t>红色核心灵器礼包</t>
  </si>
  <si>
    <t>{80106,1,1},{80306,1,1},{80606,1,1},{80906,1,1}</t>
  </si>
  <si>
    <t>橙色随机灵器礼包</t>
  </si>
  <si>
    <t>1,1,[{{80205,1,1},500},{{80405,1,1},500},{{80505,1,1},500},{{80705,1,1},500},{{80805,1,1},500},{{81005,1,1},500}]</t>
  </si>
  <si>
    <t>{100057,1,1},{100056,1,1},{100007,1,1},{100009,1,1},{100011,1,1}</t>
  </si>
  <si>
    <t>{100055,1,1},{100054,1,1},{100053,1,1},{100052,1,1},{100006,1,1},{100008,1,1},{100010,1,1}</t>
  </si>
  <si>
    <t>图鉴包</t>
  </si>
  <si>
    <t>1,1,[{{8010101,1,1},3335},{{8010102,1,1},3335},{{8010103,1,1},1110},{{8010104,1,1},1110}]</t>
  </si>
  <si>
    <t>1,1,[{{8010101,1,1},1667},{{8010102,1,1},1667},{{8010103,1,1},555},{{8010104,1,1},555},{{8010201,1,1},1667},{{8010202,1,1},1667},{{8010203,1,1},555},{{8010204,1,1},555},{{8010205,1,1},370},{{8010206,1,1},370},{{8010207,1,1},185},{{8010208,1,1},185}]</t>
  </si>
  <si>
    <t>1,1,[{{8010101,1,1},1334},{{8010102,1,1},1334},{{8010103,1,1},317},{{8010104,1,1},317},{{8010201,1,1},1334},{{8010202,1,1},1334},{{8010203,1,1},317},{{8010204,1,1},317},{{8010205,1,1},148},{{8010206,1,1},148},{{8010207,1,1},74},{{8010208,1,1},74},{{8010301,1,1},1334},{{8010302,1,1},317},{{8010303,1,1},317},{{8010304,1,1},317},{{8010305,1,1},148},{{8010306,1,1},148},{{8010307,1,1},148},{{8010308,1,1},74},{{8010309,1,1},74},{{8010310,1,1},74}]</t>
  </si>
  <si>
    <t>1,1,[{{8010101,1,1},1334},{{8010102,1,1},1334},{{8010103,1,1},246},{{8010104,1,1},246},{{8010201,1,1},1334},{{8010202,1,1},1334},{{8010203,1,1},246},{{8010204,1,1},246},{{8010205,1,1},92},{{8010206,1,1},92},{{8010207,1,1},46},{{8010208,1,1},46},{{8010301,1,1},1334},{{8010302,1,1},246},{{8010303,1,1},246},{{8010304,1,1},246},{{8010305,1,1},92},{{8010306,1,1},92},{{8010307,1,1},92},{{8010308,1,1},46},{{8010309,1,1},46},{{8010310,1,1},46},{{8010401,1,1},246},{{8010402,1,1},246},{{8010403,1,1},92},{{8010404,1,1},92},{{8010405,1,1},92},{{8010406,1,1},46},{{8010407,1,1},46},{{8010408,1,1},46}]</t>
  </si>
  <si>
    <t>1,1,[{{8020101,1,1},3335},{{8020102,1,1},3335},{{8020103,1,1},1110},{{8020104,1,1},1110}]</t>
  </si>
  <si>
    <t>1,1,[{{8020101,1,1},3335},{{8020102,1,1},3335},{{8020103,1,1},444},{{8020104,1,1},444},{{8020201,1,1},444},{{8020202,1,1},444},{{8020203,1,1},444},{{8020204,1,1},246},{{8020205,1,1},246},{{8020206,1,1},246},{{8020207,1,1},370}]</t>
  </si>
  <si>
    <t>1,1,[{{8020101,1,1},3335},{{8020102,1,1},3335},{{8020103,1,1},317},{{8020104,1,1},317},{{8020201,1,1},317},{{8020202,1,1},317},{{8020203,1,1},317},{{8020204,1,1},123},{{8020205,1,1},123},{{8020206,1,1},123},{{8020207,1,1},185},{{8020301,1,1},317},{{8020302,1,1},317},{{8020303,1,1},123},{{8020304,1,1},123},{{8020305,1,1},123},{{8020306,1,1},185}]</t>
  </si>
  <si>
    <t>1,1,[{{8020101,1,1},3335},{{8020102,1,1},3335},{{8020103,1,1},222},{{8020104,1,1},222},{{8020201,1,1},222},{{8020202,1,1},222},{{8020203,1,1},222},{{8020204,1,1},92},{{8020205,1,1},92},{{8020206,1,1},92},{{8020207,1,1},123},{{8020301,1,1},222},{{8020302,1,1},222},{{8020303,1,1},92},{{8020304,1,1},92},{{8020305,1,1},92},{{8020306,1,1},123},{{8020401,1,1},222},{{8020402,1,1},222},{{8020403,1,1},222},{{8020404,1,1},92},{{8020405,1,1},92},{{8020406,1,1},123}]</t>
  </si>
  <si>
    <t>1,1,[{{8020101,1,1},3335},{{8020102,1,1},3335},{{8020103,1,1},170},{{8020104,1,1},170},{{8020201,1,1},170},{{8020202,1,1},170},{{8020203,1,1},170},{{8020204,1,1},74},{{8020205,1,1},74},{{8020206,1,1},74},{{8020207,1,1},74},{{8020301,1,1},170},{{8020302,1,1},170},{{8020303,1,1},74},{{8020304,1,1},74},{{8020305,1,1},74},{{8020306,1,1},74},{{8020401,1,1},170},{{8020402,1,1},170},{{8020403,1,1},170},{{8020404,1,1},74},{{8020405,1,1},74},{{8020406,1,1},74},{{8020501,1,1},170},{{8020502,1,1},170},{{8020503,1,1},170},{{8020504,1,1},74},{{8020505,1,1},74},{{8020506,1,1},74},{{8020507,1,1},74}]</t>
  </si>
  <si>
    <t>穿越图鉴礼包</t>
  </si>
  <si>
    <t>1,1,[{{8880301,1,1},175},{{8880302,1,1},175},{{8880303,1,1},100},{{8880304,1,1},50},{{90010028,5,1},9500}]</t>
  </si>
  <si>
    <t>测试</t>
  </si>
  <si>
    <t>{11160547,1,2},{100050,1,2},{100012,1,2},{100013,1,2},{100014,1,2},{100015,1,2},{100016,1,2},{100052,1,2},{100053,1,2},{100017,1,2},{100018,1,2},{100019,1,2},{100020,1,2},{100021,1,2},{100054,1,2},{100055,1,2},{100006,1,2},{100008,1,2},{100010,1,2},{100022,1,2},{100023,1,2},{100024,1,2},{100025,1,2},{100026,1,2},{100056,1,2},{100057,1,2},{100007,1,2},{100009,1,2},{100011,1,2},{11120,1,2},{11121,1,2},{51101,1,2},{51102,1,2},{51103,1,2},{51104,1,2},{51105,1,2},{51106,1,2},{51107,1,2},{51201,1,2},{51202,1,2},{51203,1,2},{51204,1,2},{51205,1,2},{51206,1,2},{51207,1,2},{10800,1,2},{10803,1,2},{12001,1,2},{12002,1,2},{12003,1,2},{12004,1,2},{12005,1,2},{10015,1,2},{100032,1,2},{100033,1,2},{100034,1,2},{100035,1,2},{100036,1,2},{100037,1,2},{100038,1,2},{100039,1,2},{100040,1,2},{100041,1,2},{100042,1,2},{100043,1,2},{100044,1,2},{100045,1,2},{100046,1,2},{100047,1,2},{100048,1,2},{100049,1,2},{11140,1,2},{52101,1,2},{52102,1,2},{52103,1,2},{52104,1,2},{52105,1,2},{52106,1,2},{52107,1,2},{53101,1,2},{53102,1,2},{53103,1,2},{53104,1,2},{53105,1,2},{53106,1,2},{15037,1,2},{15038,1,2},{15039,1,2},{15040,1,2},{15041,1,2},{15042,1,2},{15043,1,2},{15044,1,2},{15045,1,2},{15046,1,2},{15047,1,2},{15048,1,2},{15049,1,2},{15050,1,2},{15051,1,2},{15052,1,2},{15053,1,2},{15054,1,2},{15055,1,2},{15056,1,2}</t>
  </si>
  <si>
    <t>{11160547,1,1},{100050,1,1},{100012,1,1},{100013,1,1},{100014,1,1},{100015,1,1},{100016,1,1},{100052,1,1},{100053,1,1},{100017,1,1},{100018,1,1},{100019,1,1},{100020,1,1},{100021,1,1},{100054,1,1},{100055,1,1},{100006,1,1},{100008,1,1},{100010,1,1},{100022,1,1},{100023,1,1},{100024,1,1},{100025,1,1},{100026,1,1},{100056,1,1},{100057,1,1},{100007,1,1},{100009,1,1},{100011,1,1},{11120,1,1},{11121,1,1},{51101,1,1},{51102,1,1},{51103,1,1},{51104,1,1},{51105,1,1},{51106,1,1},{51107,1,1},{51201,1,1},{51202,1,1},{51203,1,1},{51204,1,1},{51205,1,1},{51206,1,1},{51207,1,1},{10800,1,1},{10803,1,1},{12001,1,1},{12002,1,1},{12003,1,1},{12004,1,1},{12005,1,1},{10015,1,1},{100032,1,1},{100033,1,1},{100034,1,1},{100035,1,1},{100036,1,1},{100037,1,1},{100038,1,1},{100039,1,1},{100040,1,1},{100041,1,1},{100042,1,1},{100043,1,1},{100044,1,1},{100045,1,1},{100046,1,1},{100047,1,1},{100048,1,1},{100049,1,1},{11140,1,1},{52101,1,1},{52102,1,1},{52103,1,1},{52104,1,1},{52105,1,1},{52106,1,1},{52107,1,1},{53101,1,1},{53102,1,1},{53103,1,1},{53104,1,1},{53105,1,1},{53106,1,1},{15037,1,1},{15038,1,1},{15039,1,1},{15040,1,1},{15041,1,1},{15042,1,1},{15043,1,1},{15044,1,1},{15045,1,1},{15046,1,1},{15047,1,1},{15048,1,1},{15049,1,1},{15050,1,1},{15051,1,1},{15052,1,1},{15053,1,1},{15054,1,1},{15055,1,1},{15056,1,1}</t>
  </si>
  <si>
    <t>1~5层宝箱</t>
  </si>
  <si>
    <t>6,1,[{{20006,1,2},0},{{20005,1,2},0},{{20004,1,2},500},{{20003,1,2},1500},{{20001,1,2},6197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371},{{20210,1,2},371},{{20310,1,2},371},{{20410,1,2},371},{{20910,1,2},0},{{21010,1,2},0},{{21110,1,2},0},{{21210,1,2},0},{{21310,1,2},0},{{21410,1,2},0},{{21510,1,2},0},{{21610,1,2},0},{{20130,1,2},77},{{20230,1,2},77},{{20330,1,2},77},{{20430,1,2},77},{{20930,1,2},0},{{21030,1,2},0},{{21130,1,2},0},{{21230,1,2},0},{{21330,1,2},0},{{21430,1,2},0},{{21530,1,2},0},{{21630,1,2},0},{{20140,1,2},3},{{20240,1,2},3},{{20340,1,2},3},{{20440,1,2},3},{{20940,1,2},0},{{21040,1,2},0},{{21140,1,2},0},{{21240,1,2},0},{{21340,1,2},0},{{21440,1,2},0},{{21540,1,2},0},{{21640,1,2},0},{{20150,1,2},0},{{20250,1,2},0},{{20350,1,2},0},{{20450,1,2},0},{{20950,1,2},0},{{21050,1,2},0},{{21150,1,2},0},{{21250,1,2},0},{{21350,1,2},0},{{21450,1,2},0},{{21550,1,2},0},{{21650,1,2},0},{{20160,1,2},0},{{20260,1,2},0},{{20360,1,2},0},{{20460,1,2},0},{{20960,1,2},0},{{21060,1,2},0},{{21160,1,2},0},{{21260,1,2},0},{{21360,1,2},0},{{21460,1,2},0},{{21560,1,2},0},{{21660,1,2},0}]</t>
  </si>
  <si>
    <t>6~10层宝箱</t>
  </si>
  <si>
    <t>6,1,[{{20006,1,2},0},{{20005,1,2},0},{{20004,1,2},1000},{{20003,1,2},2000},{{20001,1,2},5045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371},{{20210,1,2},371},{{20310,1,2},371},{{20410,1,2},371},{{20910,1,2},0},{{21010,1,2},0},{{21110,1,2},0},{{21210,1,2},0},{{21310,1,2},0},{{21410,1,2},0},{{21510,1,2},0},{{21610,1,2},0},{{20130,1,2},113},{{20230,1,2},113},{{20330,1,2},113},{{20430,1,2},113},{{20930,1,2},0},{{21030,1,2},0},{{21130,1,2},0},{{21230,1,2},0},{{21330,1,2},0},{{21430,1,2},0},{{21530,1,2},0},{{21630,1,2},0},{{20140,1,2},5},{{20240,1,2},5},{{20340,1,2},5},{{20440,1,2},5},{{20940,1,2},0},{{21040,1,2},0},{{21140,1,2},0},{{21240,1,2},0},{{21340,1,2},0},{{21440,1,2},0},{{21540,1,2},0},{{21640,1,2},0},{{20150,1,2},0},{{20250,1,2},0},{{20350,1,2},0},{{20450,1,2},0},{{20950,1,2},0},{{21050,1,2},0},{{21150,1,2},0},{{21250,1,2},0},{{21350,1,2},0},{{21450,1,2},0},{{21550,1,2},0},{{21650,1,2},0},{{20160,1,2},0},{{20260,1,2},0},{{20360,1,2},0},{{20460,1,2},0},{{20960,1,2},0},{{21060,1,2},0},{{21160,1,2},0},{{21260,1,2},0},{{21360,1,2},0},{{21460,1,2},0},{{21560,1,2},0},{{21660,1,2},0}]</t>
  </si>
  <si>
    <t>11~15层宝箱</t>
  </si>
  <si>
    <t>6,1,[{{20006,1,2},0},{{20005,1,2},400},{{20004,1,2},1000},{{20003,1,2},2000},{{20001,1,2},4420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371},{{20210,1,2},371},{{20310,1,2},371},{{20410,1,2},371},{{20910,1,2},0},{{21010,1,2},0},{{21110,1,2},0},{{21210,1,2},0},{{21310,1,2},0},{{21410,1,2},0},{{21510,1,2},0},{{21610,1,2},0},{{20130,1,2},169},{{20230,1,2},169},{{20330,1,2},169},{{20430,1,2},169},{{20930,1,2},0},{{21030,1,2},0},{{21130,1,2},0},{{21230,1,2},0},{{21330,1,2},0},{{21430,1,2},0},{{21530,1,2},0},{{21630,1,2},0},{{20140,1,2},5},{{20240,1,2},5},{{20340,1,2},5},{{20440,1,2},5},{{20940,1,2},0},{{21040,1,2},0},{{21140,1,2},0},{{21240,1,2},0},{{21340,1,2},0},{{21440,1,2},0},{{21540,1,2},0},{{21640,1,2},0},{{20150,1,2},0},{{20250,1,2},0},{{20350,1,2},0},{{20450,1,2},0},{{20950,1,2},0},{{21050,1,2},0},{{21150,1,2},0},{{21250,1,2},0},{{21350,1,2},0},{{21450,1,2},0},{{21550,1,2},0},{{21650,1,2},0},{{20160,1,2},0},{{20260,1,2},0},{{20360,1,2},0},{{20460,1,2},0},{{20960,1,2},0},{{21060,1,2},0},{{21160,1,2},0},{{21260,1,2},0},{{21360,1,2},0},{{21460,1,2},0},{{21560,1,2},0},{{21660,1,2},0}]</t>
  </si>
  <si>
    <t>16~20层宝箱</t>
  </si>
  <si>
    <t>6,1,[{{20006,1,2},0},{{20005,1,2},500},{{20004,1,2},1500},{{20003,1,2},2000},{{20001,1,2},3625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294},{{20210,1,2},294},{{20310,1,2},294},{{20410,1,2},294},{{20910,1,2},0},{{21010,1,2},0},{{21110,1,2},0},{{21210,1,2},0},{{21310,1,2},0},{{21410,1,2},294},{{21510,1,2},0},{{21610,1,2},0},{{20130,1,2},175},{{20230,1,2},175},{{20330,1,2},175},{{20430,1,2},175},{{20930,1,2},0},{{21030,1,2},0},{{21130,1,2},0},{{21230,1,2},0},{{21330,1,2},0},{{21430,1,2},175},{{21530,1,2},0},{{21630,1,2},0},{{20140,1,2},6},{{20240,1,2},6},{{20340,1,2},6},{{20440,1,2},6},{{20940,1,2},0},{{21040,1,2},0},{{21140,1,2},0},{{21240,1,2},0},{{21340,1,2},0},{{21440,1,2},6},{{21540,1,2},0},{{21640,1,2},0},{{20150,1,2},0},{{20250,1,2},0},{{20350,1,2},0},{{20450,1,2},0},{{20950,1,2},0},{{21050,1,2},0},{{21150,1,2},0},{{21250,1,2},0},{{21350,1,2},0},{{21450,1,2},0},{{21550,1,2},0},{{21650,1,2},0},{{20160,1,2},0},{{20260,1,2},0},{{20360,1,2},0},{{20460,1,2},0},{{20960,1,2},0},{{21060,1,2},0},{{21160,1,2},0},{{21260,1,2},0},{{21360,1,2},0},{{21460,1,2},0},{{21560,1,2},0},{{21660,1,2},0}]</t>
  </si>
  <si>
    <t>21~25层宝箱</t>
  </si>
  <si>
    <t>6,1,[{{20006,1,2},0},{{20005,1,2},500},{{20004,1,2},2000},{{20003,1,2},2000},{{20001,1,2},2536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290},{{20210,1,2},290},{{20310,1,2},290},{{20410,1,2},290},{{20910,1,2},0},{{21010,1,2},0},{{21110,1,2},0},{{21210,1,2},0},{{21310,1,2},0},{{21410,1,2},290},{{21510,1,2},0},{{21610,1,2},0},{{20130,1,2},297},{{20230,1,2},297},{{20330,1,2},297},{{20430,1,2},297},{{20930,1,2},0},{{21030,1,2},0},{{21130,1,2},0},{{21230,1,2},0},{{21330,1,2},0},{{21430,1,2},297},{{21530,1,2},0},{{21630,1,2},0},{{20140,1,2},6},{{20240,1,2},6},{{20340,1,2},6},{{20440,1,2},6},{{20940,1,2},0},{{21040,1,2},0},{{21140,1,2},0},{{21240,1,2},0},{{21340,1,2},0},{{21440,1,2},6},{{21540,1,2},0},{{21640,1,2},0},{{20150,1,2},0},{{20250,1,2},0},{{20350,1,2},0},{{20450,1,2},0},{{20950,1,2},0},{{21050,1,2},0},{{21150,1,2},0},{{21250,1,2},0},{{21350,1,2},0},{{21450,1,2},0},{{21550,1,2},0},{{21650,1,2},0},{{20160,1,2},0},{{20260,1,2},0},{{20360,1,2},0},{{20460,1,2},0},{{20960,1,2},0},{{21060,1,2},0},{{21160,1,2},0},{{21260,1,2},0},{{21360,1,2},0},{{21460,1,2},0},{{21560,1,2},0},{{21660,1,2},0}]</t>
  </si>
  <si>
    <t>26~30层宝箱</t>
  </si>
  <si>
    <t>6,1,[{{20006,1,2},0},{{20005,1,2},500},{{20004,1,2},2500},{{20003,1,2},2000},{{20001,1,2},1736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267},{{20210,1,2},267},{{20310,1,2},267},{{20410,1,2},267},{{20910,1,2},0},{{21010,1,2},0},{{21110,1,2},0},{{21210,1,2},0},{{21310,1,2},0},{{21410,1,2},267},{{21510,1,2},0},{{21610,1,2},267},{{20130,1,2},273},{{20230,1,2},273},{{20330,1,2},273},{{20430,1,2},273},{{20930,1,2},0},{{21030,1,2},0},{{21130,1,2},0},{{21230,1,2},0},{{21330,1,2},0},{{21430,1,2},273},{{21530,1,2},0},{{21630,1,2},273},{{20140,1,2},5},{{20240,1,2},5},{{20340,1,2},5},{{20440,1,2},5},{{20940,1,2},0},{{21040,1,2},0},{{21140,1,2},0},{{21240,1,2},0},{{21340,1,2},0},{{21440,1,2},5},{{21540,1,2},0},{{21640,1,2},5},{{20150,1,2},0},{{20250,1,2},0},{{20350,1,2},0},{{20450,1,2},0},{{20950,1,2},0},{{21050,1,2},0},{{21150,1,2},0},{{21250,1,2},0},{{21350,1,2},0},{{21450,1,2},0},{{21550,1,2},0},{{21650,1,2},0},{{20160,1,2},0},{{20260,1,2},0},{{20360,1,2},0},{{20460,1,2},0},{{20960,1,2},0},{{21060,1,2},0},{{21160,1,2},0},{{21260,1,2},0},{{21360,1,2},0},{{21460,1,2},0},{{21560,1,2},0},{{21660,1,2},0}]</t>
  </si>
  <si>
    <t>31~35层宝箱</t>
  </si>
  <si>
    <t>6,1,[{{20006,1,2},0},{{20005,1,2},500},{{20004,1,2},3500},{{20003,1,2},2000},{{20001,1,2},736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267},{{20210,1,2},267},{{20310,1,2},267},{{20410,1,2},267},{{20910,1,2},0},{{21010,1,2},0},{{21110,1,2},0},{{21210,1,2},0},{{21310,1,2},0},{{21410,1,2},267},{{21510,1,2},0},{{21610,1,2},267},{{20130,1,2},273},{{20230,1,2},273},{{20330,1,2},273},{{20430,1,2},273},{{20930,1,2},0},{{21030,1,2},0},{{21130,1,2},0},{{21230,1,2},0},{{21330,1,2},0},{{21430,1,2},273},{{21530,1,2},0},{{21630,1,2},273},{{20140,1,2},5},{{20240,1,2},5},{{20340,1,2},5},{{20440,1,2},5},{{20940,1,2},0},{{21040,1,2},0},{{21140,1,2},0},{{21240,1,2},0},{{21340,1,2},0},{{21440,1,2},5},{{21540,1,2},0},{{21640,1,2},5},{{20150,1,2},0},{{20250,1,2},0},{{20350,1,2},0},{{20450,1,2},0},{{20950,1,2},0},{{21050,1,2},0},{{21150,1,2},0},{{21250,1,2},0},{{21350,1,2},0},{{21450,1,2},0},{{21550,1,2},0},{{21650,1,2},0},{{20160,1,2},0},{{20260,1,2},0},{{20360,1,2},0},{{20460,1,2},0},{{20960,1,2},0},{{21060,1,2},0},{{21160,1,2},0},{{21260,1,2},0},{{21360,1,2},0},{{21460,1,2},0},{{21560,1,2},0},{{21660,1,2},0}]</t>
  </si>
  <si>
    <t>36~40层宝箱</t>
  </si>
  <si>
    <t>6,1,[{{20006,1,2},0},{{20005,1,2},1000},{{20004,1,2},3500},{{20003,1,2},1500},{{20001,1,2},721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228},{{20210,1,2},228},{{20310,1,2},228},{{20410,1,2},228},{{20910,1,2},0},{{21010,1,2},0},{{21110,1,2},0},{{21210,1,2},0},{{21310,1,2},0},{{21410,1,2},228},{{21510,1,2},228},{{21610,1,2},228},{{20130,1,2},231},{{20230,1,2},231},{{20330,1,2},231},{{20430,1,2},231},{{20930,1,2},0},{{21030,1,2},0},{{21130,1,2},0},{{21230,1,2},0},{{21330,1,2},0},{{21430,1,2},231},{{21530,1,2},231},{{21630,1,2},231},{{20140,1,2},9},{{20240,1,2},9},{{20340,1,2},9},{{20440,1,2},9},{{20940,1,2},0},{{21040,1,2},0},{{21140,1,2},0},{{21240,1,2},0},{{21340,1,2},0},{{21440,1,2},9},{{21540,1,2},9},{{21640,1,2},9},{{20150,1,2},0},{{20250,1,2},0},{{20350,1,2},0},{{20450,1,2},0},{{20950,1,2},0},{{21050,1,2},0},{{21150,1,2},0},{{21250,1,2},0},{{21350,1,2},0},{{21450,1,2},0},{{21550,1,2},0},{{21650,1,2},0},{{20160,1,2},0},{{20260,1,2},0},{{20360,1,2},0},{{20460,1,2},0},{{20960,1,2},0},{{21060,1,2},0},{{21160,1,2},0},{{21260,1,2},0},{{21360,1,2},0},{{21460,1,2},0},{{21560,1,2},0},{{21660,1,2},0}]</t>
  </si>
  <si>
    <t>41~45层宝箱</t>
  </si>
  <si>
    <t>6,1,[{{20006,1,2},0},{{20005,1,2},1000},{{20004,1,2},4000},{{20003,1,2},1000},{{20001,1,2},700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200},{{20210,1,2},200},{{20310,1,2},200},{{20410,1,2},200},{{20910,1,2},0},{{21010,1,2},0},{{21110,1,2},0},{{21210,1,2},0},{{21310,1,2},200},{{21410,1,2},200},{{21510,1,2},200},{{21610,1,2},200},{{20130,1,2},200},{{20230,1,2},200},{{20330,1,2},200},{{20430,1,2},200},{{20930,1,2},0},{{21030,1,2},0},{{21130,1,2},0},{{21230,1,2},0},{{21330,1,2},200},{{21430,1,2},200},{{21530,1,2},200},{{21630,1,2},200},{{20140,1,2},13},{{20240,1,2},13},{{20340,1,2},13},{{20440,1,2},13},{{20940,1,2},0},{{21040,1,2},0},{{21140,1,2},0},{{21240,1,2},0},{{21340,1,2},13},{{21440,1,2},13},{{21540,1,2},13},{{21640,1,2},13},{{20150,1,2},0},{{20250,1,2},0},{{20350,1,2},0},{{20450,1,2},0},{{20950,1,2},0},{{21050,1,2},0},{{21150,1,2},0},{{21250,1,2},0},{{21350,1,2},0},{{21450,1,2},0},{{21550,1,2},0},{{21650,1,2},0},{{20160,1,2},0},{{20260,1,2},0},{{20360,1,2},0},{{20460,1,2},0},{{20960,1,2},0},{{21060,1,2},0},{{21160,1,2},0},{{21260,1,2},0},{{21360,1,2},0},{{21460,1,2},0},{{21560,1,2},0},{{21660,1,2},0}]</t>
  </si>
  <si>
    <t>46~50层宝箱</t>
  </si>
  <si>
    <t>6,1,[{{20006,1,2},0},{{20005,1,2},1200},{{20004,1,2},4000},{{20003,1,2},1000},{{20001,1,2},500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200},{{20210,1,2},200},{{20310,1,2},200},{{20410,1,2},200},{{20910,1,2},0},{{21010,1,2},0},{{21110,1,2},0},{{21210,1,2},0},{{21310,1,2},200},{{21410,1,2},200},{{21510,1,2},200},{{21610,1,2},200},{{20130,1,2},200},{{20230,1,2},200},{{20330,1,2},200},{{20430,1,2},200},{{20930,1,2},0},{{21030,1,2},0},{{21130,1,2},0},{{21230,1,2},0},{{21330,1,2},200},{{21430,1,2},200},{{21530,1,2},200},{{21630,1,2},200},{{20140,1,2},13},{{20240,1,2},13},{{20340,1,2},13},{{20440,1,2},13},{{20940,1,2},0},{{21040,1,2},0},{{21140,1,2},0},{{21240,1,2},0},{{21340,1,2},13},{{21440,1,2},13},{{21540,1,2},13},{{21640,1,2},13},{{20150,1,2},0},{{20250,1,2},0},{{20350,1,2},0},{{20450,1,2},0},{{20950,1,2},0},{{21050,1,2},0},{{21150,1,2},0},{{21250,1,2},0},{{21350,1,2},0},{{21450,1,2},0},{{21550,1,2},0},{{21650,1,2},0},{{20160,1,2},0},{{20260,1,2},0},{{20360,1,2},0},{{20460,1,2},0},{{20960,1,2},0},{{21060,1,2},0},{{21160,1,2},0},{{21260,1,2},0},{{21360,1,2},0},{{21460,1,2},0},{{21560,1,2},0},{{21660,1,2},0}]</t>
  </si>
  <si>
    <t>51~55层宝箱</t>
  </si>
  <si>
    <t>6,1,[{{20006,1,2},200},{{20005,1,2},1200},{{20004,1,2},4000},{{20003,1,2},1000},{{20001,1,2},300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200},{{20210,1,2},200},{{20310,1,2},200},{{20410,1,2},200},{{20910,1,2},0},{{21010,1,2},0},{{21110,1,2},0},{{21210,1,2},0},{{21310,1,2},200},{{21410,1,2},200},{{21510,1,2},200},{{21610,1,2},200},{{20130,1,2},200},{{20230,1,2},200},{{20330,1,2},200},{{20430,1,2},200},{{20930,1,2},0},{{21030,1,2},0},{{21130,1,2},0},{{21230,1,2},0},{{21330,1,2},200},{{21430,1,2},200},{{21530,1,2},200},{{21630,1,2},200},{{20140,1,2},13},{{20240,1,2},13},{{20340,1,2},13},{{20440,1,2},13},{{20940,1,2},0},{{21040,1,2},0},{{21140,1,2},0},{{21240,1,2},0},{{21340,1,2},13},{{21440,1,2},13},{{21540,1,2},13},{{21640,1,2},13},{{20150,1,2},0},{{20250,1,2},0},{{20350,1,2},0},{{20450,1,2},0},{{20950,1,2},0},{{21050,1,2},0},{{21150,1,2},0},{{21250,1,2},0},{{21350,1,2},0},{{21450,1,2},0},{{21550,1,2},0},{{21650,1,2},0},{{20160,1,2},0},{{20260,1,2},0},{{20360,1,2},0},{{20460,1,2},0},{{20960,1,2},0},{{21060,1,2},0},{{21160,1,2},0},{{21260,1,2},0},{{21360,1,2},0},{{21460,1,2},0},{{21560,1,2},0},{{21660,1,2},0}]</t>
  </si>
  <si>
    <t>56~60层宝箱</t>
  </si>
  <si>
    <t>6,1,[{{20006,1,2},200},{{20005,1,2},1400},{{20004,1,2},4000},{{20003,1,2},1000},{{20001,1,2},100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178},{{20210,1,2},178},{{20310,1,2},178},{{20410,1,2},178},{{20910,1,2},0},{{21010,1,2},0},{{21110,1,2},178},{{21210,1,2},0},{{21310,1,2},178},{{21410,1,2},178},{{21510,1,2},178},{{21610,1,2},178},{{20130,1,2},178},{{20230,1,2},178},{{20330,1,2},178},{{20430,1,2},178},{{20930,1,2},0},{{21030,1,2},0},{{21130,1,2},178},{{21230,1,2},0},{{21330,1,2},178},{{21430,1,2},178},{{21530,1,2},178},{{21630,1,2},178},{{20140,1,2},11},{{20240,1,2},11},{{20340,1,2},11},{{20440,1,2},11},{{20940,1,2},0},{{21040,1,2},0},{{21140,1,2},11},{{21240,1,2},0},{{21340,1,2},11},{{21440,1,2},11},{{21540,1,2},11},{{21640,1,2},11},{{20150,1,2},0},{{20250,1,2},0},{{20350,1,2},0},{{20450,1,2},0},{{20950,1,2},0},{{21050,1,2},0},{{21150,1,2},0},{{21250,1,2},0},{{21350,1,2},0},{{21450,1,2},0},{{21550,1,2},0},{{21650,1,2},0},{{20160,1,2},0},{{20260,1,2},0},{{20360,1,2},0},{{20460,1,2},0},{{20960,1,2},0},{{21060,1,2},0},{{21160,1,2},0},{{21260,1,2},0},{{21360,1,2},0},{{21460,1,2},0},{{21560,1,2},0},{{21660,1,2},0}]</t>
  </si>
  <si>
    <t>61~65层宝箱</t>
  </si>
  <si>
    <t>6,1,[{{20006,1,2},200},{{20005,1,2},1554},{{20004,1,2},4500},{{20003,1,2},500},{{20001,1,2},-2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172},{{20210,1,2},172},{{20310,1,2},172},{{20410,1,2},172},{{20910,1,2},0},{{21010,1,2},0},{{21110,1,2},172},{{21210,1,2},0},{{21310,1,2},172},{{21410,1,2},172},{{21510,1,2},172},{{21610,1,2},172},{{20130,1,2},178},{{20230,1,2},178},{{20330,1,2},178},{{20430,1,2},178},{{20930,1,2},0},{{21030,1,2},0},{{21130,1,2},178},{{21230,1,2},0},{{21330,1,2},178},{{21430,1,2},178},{{21530,1,2},178},{{21630,1,2},178},{{20140,1,2},11},{{20240,1,2},11},{{20340,1,2},11},{{20440,1,2},11},{{20940,1,2},0},{{21040,1,2},0},{{21140,1,2},11},{{21240,1,2},0},{{21340,1,2},11},{{21440,1,2},11},{{21540,1,2},11},{{21640,1,2},11},{{20150,1,2},0},{{20250,1,2},0},{{20350,1,2},0},{{20450,1,2},0},{{20950,1,2},0},{{21050,1,2},0},{{21150,1,2},0},{{21250,1,2},0},{{21350,1,2},0},{{21450,1,2},0},{{21550,1,2},0},{{21650,1,2},0},{{20160,1,2},0},{{20260,1,2},0},{{20360,1,2},0},{{20460,1,2},0},{{20960,1,2},0},{{21060,1,2},0},{{21160,1,2},0},{{21260,1,2},0},{{21360,1,2},0},{{21460,1,2},0},{{21560,1,2},0},{{21660,1,2},0}]</t>
  </si>
  <si>
    <t>66~70层宝箱</t>
  </si>
  <si>
    <t>6,1,[{{20006,1,2},400},{{20005,1,2},1554},{{20004,1,2},4500},{{20003,1,2},300},{{20001,1,2},-2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155},{{20210,1,2},155},{{20310,1,2},155},{{20410,1,2},155},{{20910,1,2},0},{{21010,1,2},155},{{21110,1,2},155},{{21210,1,2},0},{{21310,1,2},155},{{21410,1,2},155},{{21510,1,2},155},{{21610,1,2},155},{{20130,1,2},160},{{20230,1,2},160},{{20330,1,2},160},{{20430,1,2},160},{{20930,1,2},0},{{21030,1,2},160},{{21130,1,2},160},{{21230,1,2},0},{{21330,1,2},160},{{21430,1,2},160},{{21530,1,2},160},{{21630,1,2},160},{{20140,1,2},10},{{20240,1,2},10},{{20340,1,2},10},{{20440,1,2},10},{{20940,1,2},0},{{21040,1,2},10},{{21140,1,2},10},{{21240,1,2},0},{{21340,1,2},10},{{21440,1,2},10},{{21540,1,2},10},{{21640,1,2},10},{{20150,1,2},0},{{20250,1,2},0},{{20350,1,2},0},{{20450,1,2},0},{{20950,1,2},0},{{21050,1,2},0},{{21150,1,2},0},{{21250,1,2},0},{{21350,1,2},0},{{21450,1,2},0},{{21550,1,2},0},{{21650,1,2},0},{{20160,1,2},0},{{20260,1,2},0},{{20360,1,2},0},{{20460,1,2},0},{{20960,1,2},0},{{21060,1,2},0},{{21160,1,2},0},{{21260,1,2},0},{{21360,1,2},0},{{21460,1,2},0},{{21560,1,2},0},{{21660,1,2},0}]</t>
  </si>
  <si>
    <t>71~75层宝箱</t>
  </si>
  <si>
    <t>6,1,[{{20006,1,2},500},{{20005,1,2},1554},{{20004,1,2},4500},{{20003,1,2},200},{{20001,1,2},-2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155},{{20210,1,2},155},{{20310,1,2},155},{{20410,1,2},155},{{20910,1,2},0},{{21010,1,2},155},{{21110,1,2},155},{{21210,1,2},0},{{21310,1,2},155},{{21410,1,2},155},{{21510,1,2},155},{{21610,1,2},155},{{20130,1,2},160},{{20230,1,2},160},{{20330,1,2},160},{{20430,1,2},160},{{20930,1,2},0},{{21030,1,2},160},{{21130,1,2},160},{{21230,1,2},0},{{21330,1,2},160},{{21430,1,2},160},{{21530,1,2},160},{{21630,1,2},160},{{20140,1,2},10},{{20240,1,2},10},{{20340,1,2},10},{{20440,1,2},10},{{20940,1,2},0},{{21040,1,2},10},{{21140,1,2},10},{{21240,1,2},0},{{21340,1,2},10},{{21440,1,2},10},{{21540,1,2},10},{{21640,1,2},10},{{20150,1,2},0},{{20250,1,2},0},{{20350,1,2},0},{{20450,1,2},0},{{20950,1,2},0},{{21050,1,2},0},{{21150,1,2},0},{{21250,1,2},0},{{21350,1,2},0},{{21450,1,2},0},{{21550,1,2},0},{{21650,1,2},0},{{20160,1,2},0},{{20260,1,2},0},{{20360,1,2},0},{{20460,1,2},0},{{20960,1,2},0},{{21060,1,2},0},{{21160,1,2},0},{{21260,1,2},0},{{21360,1,2},0},{{21460,1,2},0},{{21560,1,2},0},{{21660,1,2},0}]</t>
  </si>
  <si>
    <t>76~80层宝箱</t>
  </si>
  <si>
    <t>6,1,[{{20006,1,2},500},{{20005,1,2},1554},{{20004,1,2},4700},{{20003,1,2},0},{{20001,1,2},-2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141},{{20210,1,2},141},{{20310,1,2},141},{{20410,1,2},141},{{20910,1,2},0},{{21010,1,2},141},{{21110,1,2},141},{{21210,1,2},141},{{21310,1,2},141},{{21410,1,2},141},{{21510,1,2},141},{{21610,1,2},141},{{20130,1,2},145},{{20230,1,2},145},{{20330,1,2},145},{{20430,1,2},145},{{20930,1,2},0},{{21030,1,2},145},{{21130,1,2},145},{{21230,1,2},145},{{21330,1,2},145},{{21430,1,2},145},{{21530,1,2},145},{{21630,1,2},145},{{20140,1,2},9},{{20240,1,2},9},{{20340,1,2},9},{{20440,1,2},9},{{20940,1,2},0},{{21040,1,2},9},{{21140,1,2},9},{{21240,1,2},9},{{21340,1,2},9},{{21440,1,2},9},{{21540,1,2},9},{{21640,1,2},9},{{20150,1,2},0},{{20250,1,2},0},{{20350,1,2},0},{{20450,1,2},0},{{20950,1,2},0},{{21050,1,2},0},{{21150,1,2},0},{{21250,1,2},0},{{21350,1,2},0},{{21450,1,2},0},{{21550,1,2},0},{{21650,1,2},0},{{20160,1,2},0},{{20260,1,2},0},{{20360,1,2},0},{{20460,1,2},0},{{20960,1,2},0},{{21060,1,2},0},{{21160,1,2},0},{{21260,1,2},0},{{21360,1,2},0},{{21460,1,2},0},{{21560,1,2},0},{{21660,1,2},0}]</t>
  </si>
  <si>
    <t>81~85层宝箱</t>
  </si>
  <si>
    <t>6,1,[{{20006,1,2},600},{{20005,1,2},1500},{{20004,1,2},4600},{{20003,1,2},0},{{20001,1,2},0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129},{{20210,1,2},129},{{20310,1,2},129},{{20410,1,2},129},{{20910,1,2},129},{{21010,1,2},129},{{21110,1,2},129},{{21210,1,2},129},{{21310,1,2},129},{{21410,1,2},129},{{21510,1,2},129},{{21610,1,2},129},{{20130,1,2},129},{{20230,1,2},129},{{20330,1,2},129},{{20430,1,2},129},{{20930,1,2},129},{{21030,1,2},129},{{21130,1,2},129},{{21230,1,2},129},{{21330,1,2},129},{{21430,1,2},129},{{21530,1,2},129},{{21630,1,2},129},{{20140,1,2},17},{{20240,1,2},17},{{20340,1,2},17},{{20440,1,2},17},{{20940,1,2},17},{{21040,1,2},17},{{21140,1,2},17},{{21240,1,2},17},{{21340,1,2},17},{{21440,1,2},17},{{21540,1,2},17},{{21640,1,2},17},{{20150,1,2},0},{{20250,1,2},0},{{20350,1,2},0},{{20450,1,2},0},{{20950,1,2},0},{{21050,1,2},0},{{21150,1,2},0},{{21250,1,2},0},{{21350,1,2},0},{{21450,1,2},0},{{21550,1,2},0},{{21650,1,2},0},{{20160,1,2},0},{{20260,1,2},0},{{20360,1,2},0},{{20460,1,2},0},{{20960,1,2},0},{{21060,1,2},0},{{21160,1,2},0},{{21260,1,2},0},{{21360,1,2},0},{{21460,1,2},0},{{21560,1,2},0},{{21660,1,2},0}]</t>
  </si>
  <si>
    <t>86~90层宝箱</t>
  </si>
  <si>
    <t>6,1,[{{20006,1,2},800},{{20005,1,2},1500},{{20004,1,2},4400},{{20003,1,2},0},{{20001,1,2},0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129},{{20210,1,2},129},{{20310,1,2},129},{{20410,1,2},129},{{20910,1,2},129},{{21010,1,2},129},{{21110,1,2},129},{{21210,1,2},129},{{21310,1,2},129},{{21410,1,2},129},{{21510,1,2},129},{{21610,1,2},129},{{20130,1,2},129},{{20230,1,2},129},{{20330,1,2},129},{{20430,1,2},129},{{20930,1,2},129},{{21030,1,2},129},{{21130,1,2},129},{{21230,1,2},129},{{21330,1,2},129},{{21430,1,2},129},{{21530,1,2},129},{{21630,1,2},129},{{20140,1,2},17},{{20240,1,2},17},{{20340,1,2},17},{{20440,1,2},17},{{20940,1,2},17},{{21040,1,2},17},{{21140,1,2},17},{{21240,1,2},17},{{21340,1,2},17},{{21440,1,2},17},{{21540,1,2},17},{{21640,1,2},17},{{20150,1,2},0},{{20250,1,2},0},{{20350,1,2},0},{{20450,1,2},0},{{20950,1,2},0},{{21050,1,2},0},{{21150,1,2},0},{{21250,1,2},0},{{21350,1,2},0},{{21450,1,2},0},{{21550,1,2},0},{{21650,1,2},0},{{20160,1,2},0},{{20260,1,2},0},{{20360,1,2},0},{{20460,1,2},0},{{20960,1,2},0},{{21060,1,2},0},{{21160,1,2},0},{{21260,1,2},0},{{21360,1,2},0},{{21460,1,2},0},{{21560,1,2},0},{{21660,1,2},0}]</t>
  </si>
  <si>
    <t>91~95层宝箱</t>
  </si>
  <si>
    <t>6,1,[{{20006,1,2},900},{{20005,1,2},1500},{{20004,1,2},4300},{{20003,1,2},0},{{20001,1,2},0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129},{{20210,1,2},129},{{20310,1,2},129},{{20410,1,2},129},{{20910,1,2},129},{{21010,1,2},129},{{21110,1,2},129},{{21210,1,2},129},{{21310,1,2},129},{{21410,1,2},129},{{21510,1,2},129},{{21610,1,2},129},{{20130,1,2},129},{{20230,1,2},129},{{20330,1,2},129},{{20430,1,2},129},{{20930,1,2},129},{{21030,1,2},129},{{21130,1,2},129},{{21230,1,2},129},{{21330,1,2},129},{{21430,1,2},129},{{21530,1,2},129},{{21630,1,2},129},{{20140,1,2},17},{{20240,1,2},17},{{20340,1,2},17},{{20440,1,2},17},{{20940,1,2},17},{{21040,1,2},17},{{21140,1,2},17},{{21240,1,2},17},{{21340,1,2},17},{{21440,1,2},17},{{21540,1,2},17},{{21640,1,2},17},{{20150,1,2},0},{{20250,1,2},0},{{20350,1,2},0},{{20450,1,2},0},{{20950,1,2},0},{{21050,1,2},0},{{21150,1,2},0},{{21250,1,2},0},{{21350,1,2},0},{{21450,1,2},0},{{21550,1,2},0},{{21650,1,2},0},{{20160,1,2},0},{{20260,1,2},0},{{20360,1,2},0},{{20460,1,2},0},{{20960,1,2},0},{{21060,1,2},0},{{21160,1,2},0},{{21260,1,2},0},{{21360,1,2},0},{{21460,1,2},0},{{21560,1,2},0},{{21660,1,2},0}]</t>
  </si>
  <si>
    <t>96~100层宝箱</t>
  </si>
  <si>
    <t>6,1,[{{20006,1,2},1000},{{20005,1,2},1500},{{20004,1,2},4200},{{20003,1,2},0},{{20001,1,2},0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129},{{20210,1,2},129},{{20310,1,2},129},{{20410,1,2},129},{{20910,1,2},129},{{21010,1,2},129},{{21110,1,2},129},{{21210,1,2},129},{{21310,1,2},129},{{21410,1,2},129},{{21510,1,2},129},{{21610,1,2},129},{{20130,1,2},129},{{20230,1,2},129},{{20330,1,2},129},{{20430,1,2},129},{{20930,1,2},129},{{21030,1,2},129},{{21130,1,2},129},{{21230,1,2},129},{{21330,1,2},129},{{21430,1,2},129},{{21530,1,2},129},{{21630,1,2},129},{{20140,1,2},17},{{20240,1,2},17},{{20340,1,2},17},{{20440,1,2},17},{{20940,1,2},17},{{21040,1,2},17},{{21140,1,2},17},{{21240,1,2},17},{{21340,1,2},17},{{21440,1,2},17},{{21540,1,2},17},{{21640,1,2},17},{{20150,1,2},0},{{20250,1,2},0},{{20350,1,2},0},{{20450,1,2},0},{{20950,1,2},0},{{21050,1,2},0},{{21150,1,2},0},{{21250,1,2},0},{{21350,1,2},0},{{21450,1,2},0},{{21550,1,2},0},{{21650,1,2},0},{{20160,1,2},0},{{20260,1,2},0},{{20360,1,2},0},{{20460,1,2},0},{{20960,1,2},0},{{21060,1,2},0},{{21160,1,2},0},{{21260,1,2},0},{{21360,1,2},0},{{21460,1,2},0},{{21560,1,2},0},{{21660,1,2},0}]</t>
  </si>
  <si>
    <t>101~105层宝箱</t>
  </si>
  <si>
    <t>6,1,[{{20006,1,2},1200},{{20005,1,2},1504},{{20004,1,2},4000},{{20003,1,2},0},{{20001,1,2},-4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129},{{20210,1,2},129},{{20310,1,2},129},{{20410,1,2},129},{{20910,1,2},129},{{21010,1,2},129},{{21110,1,2},129},{{21210,1,2},129},{{21310,1,2},129},{{21410,1,2},129},{{21510,1,2},129},{{21610,1,2},129},{{20130,1,2},129},{{20230,1,2},129},{{20330,1,2},129},{{20430,1,2},129},{{20930,1,2},129},{{21030,1,2},129},{{21130,1,2},129},{{21230,1,2},129},{{21330,1,2},129},{{21430,1,2},129},{{21530,1,2},129},{{21630,1,2},129},{{20140,1,2},17},{{20240,1,2},17},{{20340,1,2},17},{{20440,1,2},17},{{20940,1,2},17},{{21040,1,2},17},{{21140,1,2},17},{{21240,1,2},17},{{21340,1,2},17},{{21440,1,2},17},{{21540,1,2},17},{{21640,1,2},17},{{20150,1,2},0},{{20250,1,2},0},{{20350,1,2},0},{{20450,1,2},0},{{20950,1,2},0},{{21050,1,2},0},{{21150,1,2},0},{{21250,1,2},0},{{21350,1,2},0},{{21450,1,2},0},{{21550,1,2},0},{{21650,1,2},0},{{20160,1,2},0},{{20260,1,2},0},{{20360,1,2},0},{{20460,1,2},0},{{20960,1,2},0},{{21060,1,2},0},{{21160,1,2},0},{{21260,1,2},0},{{21360,1,2},0},{{21460,1,2},0},{{21560,1,2},0},{{21660,1,2},0}]</t>
  </si>
  <si>
    <t>106~110层宝箱</t>
  </si>
  <si>
    <t>6,1,[{{20006,1,2},1200},{{20005,1,2},1557},{{20004,1,2},4000},{{20003,1,2},0},{{20001,1,2},-4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125},{{20210,1,2},125},{{20310,1,2},125},{{20410,1,2},125},{{20910,1,2},125},{{21010,1,2},125},{{21110,1,2},125},{{21210,1,2},125},{{21310,1,2},125},{{21410,1,2},125},{{21510,1,2},125},{{21610,1,2},125},{{20130,1,2},129},{{20230,1,2},129},{{20330,1,2},129},{{20430,1,2},129},{{20930,1,2},129},{{21030,1,2},129},{{21130,1,2},129},{{21230,1,2},129},{{21330,1,2},129},{{21430,1,2},129},{{21530,1,2},129},{{21630,1,2},129},{{20140,1,2},17},{{20240,1,2},17},{{20340,1,2},17},{{20440,1,2},17},{{20940,1,2},17},{{21040,1,2},17},{{21140,1,2},17},{{21240,1,2},17},{{21340,1,2},17},{{21440,1,2},17},{{21540,1,2},17},{{21640,1,2},17},{{20150,1,2},0},{{20250,1,2},0},{{20350,1,2},0},{{20450,1,2},0},{{20950,1,2},0},{{21050,1,2},0},{{21150,1,2},0},{{21250,1,2},0},{{21350,1,2},0},{{21450,1,2},0},{{21550,1,2},0},{{21650,1,2},0},{{20160,1,2},0},{{20260,1,2},0},{{20360,1,2},0},{{20460,1,2},0},{{20960,1,2},0},{{21060,1,2},0},{{21160,1,2},0},{{21260,1,2},0},{{21360,1,2},0},{{21460,1,2},0},{{21560,1,2},0},{{21660,1,2},0}]</t>
  </si>
  <si>
    <t>111~115层宝箱</t>
  </si>
  <si>
    <t>6,1,[{{20006,1,2},1400},{{20005,1,2},1557},{{20004,1,2},3800},{{20003,1,2},0},{{20001,1,2},-4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125},{{20210,1,2},125},{{20310,1,2},125},{{20410,1,2},125},{{20910,1,2},125},{{21010,1,2},125},{{21110,1,2},125},{{21210,1,2},125},{{21310,1,2},125},{{21410,1,2},125},{{21510,1,2},125},{{21610,1,2},125},{{20130,1,2},129},{{20230,1,2},129},{{20330,1,2},129},{{20430,1,2},129},{{20930,1,2},129},{{21030,1,2},129},{{21130,1,2},129},{{21230,1,2},129},{{21330,1,2},129},{{21430,1,2},129},{{21530,1,2},129},{{21630,1,2},129},{{20140,1,2},17},{{20240,1,2},17},{{20340,1,2},17},{{20440,1,2},17},{{20940,1,2},17},{{21040,1,2},17},{{21140,1,2},17},{{21240,1,2},17},{{21340,1,2},17},{{21440,1,2},17},{{21540,1,2},17},{{21640,1,2},17},{{20150,1,2},0},{{20250,1,2},0},{{20350,1,2},0},{{20450,1,2},0},{{20950,1,2},0},{{21050,1,2},0},{{21150,1,2},0},{{21250,1,2},0},{{21350,1,2},0},{{21450,1,2},0},{{21550,1,2},0},{{21650,1,2},0},{{20160,1,2},0},{{20260,1,2},0},{{20360,1,2},0},{{20460,1,2},0},{{20960,1,2},0},{{21060,1,2},0},{{21160,1,2},0},{{21260,1,2},0},{{21360,1,2},0},{{21460,1,2},0},{{21560,1,2},0},{{21660,1,2},0}]</t>
  </si>
  <si>
    <t>116~120层宝箱</t>
  </si>
  <si>
    <t>6,1,[{{20006,1,2},1500},{{20005,1,2},1557},{{20004,1,2},3700},{{20003,1,2},0},{{20001,1,2},-4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125},{{20210,1,2},125},{{20310,1,2},125},{{20410,1,2},125},{{20910,1,2},125},{{21010,1,2},125},{{21110,1,2},125},{{21210,1,2},125},{{21310,1,2},125},{{21410,1,2},125},{{21510,1,2},125},{{21610,1,2},125},{{20130,1,2},129},{{20230,1,2},129},{{20330,1,2},129},{{20430,1,2},129},{{20930,1,2},129},{{21030,1,2},129},{{21130,1,2},129},{{21230,1,2},129},{{21330,1,2},129},{{21430,1,2},129},{{21530,1,2},129},{{21630,1,2},129},{{20140,1,2},17},{{20240,1,2},17},{{20340,1,2},17},{{20440,1,2},17},{{20940,1,2},17},{{21040,1,2},17},{{21140,1,2},17},{{21240,1,2},17},{{21340,1,2},17},{{21440,1,2},17},{{21540,1,2},17},{{21640,1,2},17},{{20150,1,2},0},{{20250,1,2},0},{{20350,1,2},0},{{20450,1,2},0},{{20950,1,2},0},{{21050,1,2},0},{{21150,1,2},0},{{21250,1,2},0},{{21350,1,2},0},{{21450,1,2},0},{{21550,1,2},0},{{21650,1,2},0},{{20160,1,2},0},{{20260,1,2},0},{{20360,1,2},0},{{20460,1,2},0},{{20960,1,2},0},{{21060,1,2},0},{{21160,1,2},0},{{21260,1,2},0},{{21360,1,2},0},{{21460,1,2},0},{{21560,1,2},0},{{21660,1,2},0}]</t>
  </si>
  <si>
    <t>121~125层宝箱</t>
  </si>
  <si>
    <t>6,1,[{{20006,1,2},1600},{{20005,1,2},1553},{{20004,1,2},3600},{{20003,1,2},0},{{20001,1,2},0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125},{{20210,1,2},125},{{20310,1,2},125},{{20410,1,2},125},{{20910,1,2},125},{{21010,1,2},125},{{21110,1,2},125},{{21210,1,2},125},{{21310,1,2},125},{{21410,1,2},125},{{21510,1,2},125},{{21610,1,2},125},{{20130,1,2},129},{{20230,1,2},129},{{20330,1,2},129},{{20430,1,2},129},{{20930,1,2},129},{{21030,1,2},129},{{21130,1,2},129},{{21230,1,2},129},{{21330,1,2},129},{{21430,1,2},129},{{21530,1,2},129},{{21630,1,2},129},{{20140,1,2},17},{{20240,1,2},17},{{20340,1,2},17},{{20440,1,2},17},{{20940,1,2},17},{{21040,1,2},17},{{21140,1,2},17},{{21240,1,2},17},{{21340,1,2},17},{{21440,1,2},17},{{21540,1,2},17},{{21640,1,2},17},{{20150,1,2},0},{{20250,1,2},0},{{20350,1,2},0},{{20450,1,2},0},{{20950,1,2},0},{{21050,1,2},0},{{21150,1,2},0},{{21250,1,2},0},{{21350,1,2},0},{{21450,1,2},0},{{21550,1,2},0},{{21650,1,2},0},{{20160,1,2},0},{{20260,1,2},0},{{20360,1,2},0},{{20460,1,2},0},{{20960,1,2},0},{{21060,1,2},0},{{21160,1,2},0},{{21260,1,2},0},{{21360,1,2},0},{{21460,1,2},0},{{21560,1,2},0},{{21660,1,2},0}]</t>
  </si>
  <si>
    <t>126~130层宝箱</t>
  </si>
  <si>
    <t>6,1,[{{20006,1,2},1600},{{20005,1,2},1500},{{20004,1,2},3600},{{20003,1,2},0},{{20001,1,2},0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125},{{20210,1,2},125},{{20310,1,2},125},{{20410,1,2},125},{{20910,1,2},125},{{21010,1,2},125},{{21110,1,2},125},{{21210,1,2},125},{{21310,1,2},125},{{21410,1,2},125},{{21510,1,2},125},{{21610,1,2},125},{{20130,1,2},125},{{20230,1,2},125},{{20330,1,2},125},{{20430,1,2},125},{{20930,1,2},125},{{21030,1,2},125},{{21130,1,2},125},{{21230,1,2},125},{{21330,1,2},125},{{21430,1,2},125},{{21530,1,2},125},{{21630,1,2},125},{{20140,1,2},25},{{20240,1,2},25},{{20340,1,2},25},{{20440,1,2},25},{{20940,1,2},25},{{21040,1,2},25},{{21140,1,2},25},{{21240,1,2},25},{{21340,1,2},25},{{21440,1,2},25},{{21540,1,2},25},{{21640,1,2},25},{{20150,1,2},1},{{20250,1,2},1},{{20350,1,2},1},{{20450,1,2},1},{{20950,1,2},1},{{21050,1,2},1},{{21150,1,2},1},{{21250,1,2},1},{{21350,1,2},1},{{21450,1,2},1},{{21550,1,2},1},{{21650,1,2},1},{{20160,1,2},0},{{20260,1,2},0},{{20360,1,2},0},{{20460,1,2},0},{{20960,1,2},0},{{21060,1,2},0},{{21160,1,2},0},{{21260,1,2},0},{{21360,1,2},0},{{21460,1,2},0},{{21560,1,2},0},{{21660,1,2},0}]</t>
  </si>
  <si>
    <t>131~135层宝箱</t>
  </si>
  <si>
    <t>6,1,[{{20006,1,2},1700},{{20005,1,2},1500},{{20004,1,2},3500},{{20003,1,2},0},{{20001,1,2},0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125},{{20210,1,2},125},{{20310,1,2},125},{{20410,1,2},125},{{20910,1,2},125},{{21010,1,2},125},{{21110,1,2},125},{{21210,1,2},125},{{21310,1,2},125},{{21410,1,2},125},{{21510,1,2},125},{{21610,1,2},125},{{20130,1,2},125},{{20230,1,2},125},{{20330,1,2},125},{{20430,1,2},125},{{20930,1,2},125},{{21030,1,2},125},{{21130,1,2},125},{{21230,1,2},125},{{21330,1,2},125},{{21430,1,2},125},{{21530,1,2},125},{{21630,1,2},125},{{20140,1,2},25},{{20240,1,2},25},{{20340,1,2},25},{{20440,1,2},25},{{20940,1,2},25},{{21040,1,2},25},{{21140,1,2},25},{{21240,1,2},25},{{21340,1,2},25},{{21440,1,2},25},{{21540,1,2},25},{{21640,1,2},25},{{20150,1,2},1},{{20250,1,2},1},{{20350,1,2},1},{{20450,1,2},1},{{20950,1,2},1},{{21050,1,2},1},{{21150,1,2},1},{{21250,1,2},1},{{21350,1,2},1},{{21450,1,2},1},{{21550,1,2},1},{{21650,1,2},1},{{20160,1,2},0},{{20260,1,2},0},{{20360,1,2},0},{{20460,1,2},0},{{20960,1,2},0},{{21060,1,2},0},{{21160,1,2},0},{{21260,1,2},0},{{21360,1,2},0},{{21460,1,2},0},{{21560,1,2},0},{{21660,1,2},0}]</t>
  </si>
  <si>
    <t>136~140层宝箱</t>
  </si>
  <si>
    <t>6,1,[{{20006,1,2},1900},{{20005,1,2},1500},{{20004,1,2},3300},{{20003,1,2},0},{{20001,1,2},0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125},{{20210,1,2},125},{{20310,1,2},125},{{20410,1,2},125},{{20910,1,2},125},{{21010,1,2},125},{{21110,1,2},125},{{21210,1,2},125},{{21310,1,2},125},{{21410,1,2},125},{{21510,1,2},125},{{21610,1,2},125},{{20130,1,2},125},{{20230,1,2},125},{{20330,1,2},125},{{20430,1,2},125},{{20930,1,2},125},{{21030,1,2},125},{{21130,1,2},125},{{21230,1,2},125},{{21330,1,2},125},{{21430,1,2},125},{{21530,1,2},125},{{21630,1,2},125},{{20140,1,2},25},{{20240,1,2},25},{{20340,1,2},25},{{20440,1,2},25},{{20940,1,2},25},{{21040,1,2},25},{{21140,1,2},25},{{21240,1,2},25},{{21340,1,2},25},{{21440,1,2},25},{{21540,1,2},25},{{21640,1,2},25},{{20150,1,2},1},{{20250,1,2},1},{{20350,1,2},1},{{20450,1,2},1},{{20950,1,2},1},{{21050,1,2},1},{{21150,1,2},1},{{21250,1,2},1},{{21350,1,2},1},{{21450,1,2},1},{{21550,1,2},1},{{21650,1,2},1},{{20160,1,2},0},{{20260,1,2},0},{{20360,1,2},0},{{20460,1,2},0},{{20960,1,2},0},{{21060,1,2},0},{{21160,1,2},0},{{21260,1,2},0},{{21360,1,2},0},{{21460,1,2},0},{{21560,1,2},0},{{21660,1,2},0}]</t>
  </si>
  <si>
    <t>141~145层宝箱</t>
  </si>
  <si>
    <t>6,1,[{{20006,1,2},2000},{{20005,1,2},1500},{{20004,1,2},3200},{{20003,1,2},0},{{20001,1,2},0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125},{{20210,1,2},125},{{20310,1,2},125},{{20410,1,2},125},{{20910,1,2},125},{{21010,1,2},125},{{21110,1,2},125},{{21210,1,2},125},{{21310,1,2},125},{{21410,1,2},125},{{21510,1,2},125},{{21610,1,2},125},{{20130,1,2},125},{{20230,1,2},125},{{20330,1,2},125},{{20430,1,2},125},{{20930,1,2},125},{{21030,1,2},125},{{21130,1,2},125},{{21230,1,2},125},{{21330,1,2},125},{{21430,1,2},125},{{21530,1,2},125},{{21630,1,2},125},{{20140,1,2},25},{{20240,1,2},25},{{20340,1,2},25},{{20440,1,2},25},{{20940,1,2},25},{{21040,1,2},25},{{21140,1,2},25},{{21240,1,2},25},{{21340,1,2},25},{{21440,1,2},25},{{21540,1,2},25},{{21640,1,2},25},{{20150,1,2},1},{{20250,1,2},1},{{20350,1,2},1},{{20450,1,2},1},{{20950,1,2},1},{{21050,1,2},1},{{21150,1,2},1},{{21250,1,2},1},{{21350,1,2},1},{{21450,1,2},1},{{21550,1,2},1},{{21650,1,2},1},{{20160,1,2},0},{{20260,1,2},0},{{20360,1,2},0},{{20460,1,2},0},{{20960,1,2},0},{{21060,1,2},0},{{21160,1,2},0},{{21260,1,2},0},{{21360,1,2},0},{{21460,1,2},0},{{21560,1,2},0},{{21660,1,2},0}]</t>
  </si>
  <si>
    <t>146~150层宝箱</t>
  </si>
  <si>
    <t>6,1,[{{20006,1,2},2100},{{20005,1,2},1500},{{20004,1,2},3100},{{20003,1,2},0},{{20001,1,2},0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125},{{20210,1,2},125},{{20310,1,2},125},{{20410,1,2},125},{{20910,1,2},125},{{21010,1,2},125},{{21110,1,2},125},{{21210,1,2},125},{{21310,1,2},125},{{21410,1,2},125},{{21510,1,2},125},{{21610,1,2},125},{{20130,1,2},125},{{20230,1,2},125},{{20330,1,2},125},{{20430,1,2},125},{{20930,1,2},125},{{21030,1,2},125},{{21130,1,2},125},{{21230,1,2},125},{{21330,1,2},125},{{21430,1,2},125},{{21530,1,2},125},{{21630,1,2},125},{{20140,1,2},25},{{20240,1,2},25},{{20340,1,2},25},{{20440,1,2},25},{{20940,1,2},25},{{21040,1,2},25},{{21140,1,2},25},{{21240,1,2},25},{{21340,1,2},25},{{21440,1,2},25},{{21540,1,2},25},{{21640,1,2},25},{{20150,1,2},1},{{20250,1,2},1},{{20350,1,2},1},{{20450,1,2},1},{{20950,1,2},1},{{21050,1,2},1},{{21150,1,2},1},{{21250,1,2},1},{{21350,1,2},1},{{21450,1,2},1},{{21550,1,2},1},{{21650,1,2},1},{{20160,1,2},0},{{20260,1,2},0},{{20360,1,2},0},{{20460,1,2},0},{{20960,1,2},0},{{21060,1,2},0},{{21160,1,2},0},{{21260,1,2},0},{{21360,1,2},0},{{21460,1,2},0},{{21560,1,2},0},{{21660,1,2},0}]</t>
  </si>
  <si>
    <t>151~155层宝箱</t>
  </si>
  <si>
    <t>6,1,[{{20006,1,2},2200},{{20005,1,2},1500},{{20004,1,2},3000},{{20003,1,2},0},{{20001,1,2},0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125},{{20210,1,2},125},{{20310,1,2},125},{{20410,1,2},125},{{20910,1,2},125},{{21010,1,2},125},{{21110,1,2},125},{{21210,1,2},125},{{21310,1,2},125},{{21410,1,2},125},{{21510,1,2},125},{{21610,1,2},125},{{20130,1,2},125},{{20230,1,2},125},{{20330,1,2},125},{{20430,1,2},125},{{20930,1,2},125},{{21030,1,2},125},{{21130,1,2},125},{{21230,1,2},125},{{21330,1,2},125},{{21430,1,2},125},{{21530,1,2},125},{{21630,1,2},125},{{20140,1,2},25},{{20240,1,2},25},{{20340,1,2},25},{{20440,1,2},25},{{20940,1,2},25},{{21040,1,2},25},{{21140,1,2},25},{{21240,1,2},25},{{21340,1,2},25},{{21440,1,2},25},{{21540,1,2},25},{{21640,1,2},25},{{20150,1,2},1},{{20250,1,2},1},{{20350,1,2},1},{{20450,1,2},1},{{20950,1,2},1},{{21050,1,2},1},{{21150,1,2},1},{{21250,1,2},1},{{21350,1,2},1},{{21450,1,2},1},{{21550,1,2},1},{{21650,1,2},1},{{20160,1,2},0},{{20260,1,2},0},{{20360,1,2},0},{{20460,1,2},0},{{20960,1,2},0},{{21060,1,2},0},{{21160,1,2},0},{{21260,1,2},0},{{21360,1,2},0},{{21460,1,2},0},{{21560,1,2},0},{{21660,1,2},0}]</t>
  </si>
  <si>
    <t>156~160层宝箱</t>
  </si>
  <si>
    <t>6,1,[{{20006,1,2},2300},{{20005,1,2},1500},{{20004,1,2},2900},{{20003,1,2},0},{{20001,1,2},0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125},{{20210,1,2},125},{{20310,1,2},125},{{20410,1,2},125},{{20910,1,2},125},{{21010,1,2},125},{{21110,1,2},125},{{21210,1,2},125},{{21310,1,2},125},{{21410,1,2},125},{{21510,1,2},125},{{21610,1,2},125},{{20130,1,2},125},{{20230,1,2},125},{{20330,1,2},125},{{20430,1,2},125},{{20930,1,2},125},{{21030,1,2},125},{{21130,1,2},125},{{21230,1,2},125},{{21330,1,2},125},{{21430,1,2},125},{{21530,1,2},125},{{21630,1,2},125},{{20140,1,2},25},{{20240,1,2},25},{{20340,1,2},25},{{20440,1,2},25},{{20940,1,2},25},{{21040,1,2},25},{{21140,1,2},25},{{21240,1,2},25},{{21340,1,2},25},{{21440,1,2},25},{{21540,1,2},25},{{21640,1,2},25},{{20150,1,2},1},{{20250,1,2},1},{{20350,1,2},1},{{20450,1,2},1},{{20950,1,2},1},{{21050,1,2},1},{{21150,1,2},1},{{21250,1,2},1},{{21350,1,2},1},{{21450,1,2},1},{{21550,1,2},1},{{21650,1,2},1},{{20160,1,2},0},{{20260,1,2},0},{{20360,1,2},0},{{20460,1,2},0},{{20960,1,2},0},{{21060,1,2},0},{{21160,1,2},0},{{21260,1,2},0},{{21360,1,2},0},{{21460,1,2},0},{{21560,1,2},0},{{21660,1,2},0}]</t>
  </si>
  <si>
    <t>161~165层宝箱</t>
  </si>
  <si>
    <t>6,1,[{{20006,1,2},2400},{{20005,1,2},1500},{{20004,1,2},2800},{{20003,1,2},0},{{20001,1,2},0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125},{{20210,1,2},125},{{20310,1,2},125},{{20410,1,2},125},{{20910,1,2},125},{{21010,1,2},125},{{21110,1,2},125},{{21210,1,2},125},{{21310,1,2},125},{{21410,1,2},125},{{21510,1,2},125},{{21610,1,2},125},{{20130,1,2},125},{{20230,1,2},125},{{20330,1,2},125},{{20430,1,2},125},{{20930,1,2},125},{{21030,1,2},125},{{21130,1,2},125},{{21230,1,2},125},{{21330,1,2},125},{{21430,1,2},125},{{21530,1,2},125},{{21630,1,2},125},{{20140,1,2},25},{{20240,1,2},25},{{20340,1,2},25},{{20440,1,2},25},{{20940,1,2},25},{{21040,1,2},25},{{21140,1,2},25},{{21240,1,2},25},{{21340,1,2},25},{{21440,1,2},25},{{21540,1,2},25},{{21640,1,2},25},{{20150,1,2},1},{{20250,1,2},1},{{20350,1,2},1},{{20450,1,2},1},{{20950,1,2},1},{{21050,1,2},1},{{21150,1,2},1},{{21250,1,2},1},{{21350,1,2},1},{{21450,1,2},1},{{21550,1,2},1},{{21650,1,2},1},{{20160,1,2},0},{{20260,1,2},0},{{20360,1,2},0},{{20460,1,2},0},{{20960,1,2},0},{{21060,1,2},0},{{21160,1,2},0},{{21260,1,2},0},{{21360,1,2},0},{{21460,1,2},0},{{21560,1,2},0},{{21660,1,2},0}]</t>
  </si>
  <si>
    <t>166~170层宝箱</t>
  </si>
  <si>
    <t>6,1,[{{20006,1,2},2500},{{20005,1,2},1500},{{20004,1,2},2700},{{20003,1,2},0},{{20001,1,2},0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125},{{20210,1,2},125},{{20310,1,2},125},{{20410,1,2},125},{{20910,1,2},125},{{21010,1,2},125},{{21110,1,2},125},{{21210,1,2},125},{{21310,1,2},125},{{21410,1,2},125},{{21510,1,2},125},{{21610,1,2},125},{{20130,1,2},125},{{20230,1,2},125},{{20330,1,2},125},{{20430,1,2},125},{{20930,1,2},125},{{21030,1,2},125},{{21130,1,2},125},{{21230,1,2},125},{{21330,1,2},125},{{21430,1,2},125},{{21530,1,2},125},{{21630,1,2},125},{{20140,1,2},25},{{20240,1,2},25},{{20340,1,2},25},{{20440,1,2},25},{{20940,1,2},25},{{21040,1,2},25},{{21140,1,2},25},{{21240,1,2},25},{{21340,1,2},25},{{21440,1,2},25},{{21540,1,2},25},{{21640,1,2},25},{{20150,1,2},1},{{20250,1,2},1},{{20350,1,2},1},{{20450,1,2},1},{{20950,1,2},1},{{21050,1,2},1},{{21150,1,2},1},{{21250,1,2},1},{{21350,1,2},1},{{21450,1,2},1},{{21550,1,2},1},{{21650,1,2},1},{{20160,1,2},0},{{20260,1,2},0},{{20360,1,2},0},{{20460,1,2},0},{{20960,1,2},0},{{21060,1,2},0},{{21160,1,2},0},{{21260,1,2},0},{{21360,1,2},0},{{21460,1,2},0},{{21560,1,2},0},{{21660,1,2},0}]</t>
  </si>
  <si>
    <t>171~175层宝箱</t>
  </si>
  <si>
    <t>176~180层宝箱</t>
  </si>
  <si>
    <t>6,1,[{{20006,1,2},2600},{{20005,1,2},1500},{{20004,1,2},2600},{{20003,1,2},0},{{20001,1,2},0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125},{{20210,1,2},125},{{20310,1,2},125},{{20410,1,2},125},{{20910,1,2},125},{{21010,1,2},125},{{21110,1,2},125},{{21210,1,2},125},{{21310,1,2},125},{{21410,1,2},125},{{21510,1,2},125},{{21610,1,2},125},{{20130,1,2},125},{{20230,1,2},125},{{20330,1,2},125},{{20430,1,2},125},{{20930,1,2},125},{{21030,1,2},125},{{21130,1,2},125},{{21230,1,2},125},{{21330,1,2},125},{{21430,1,2},125},{{21530,1,2},125},{{21630,1,2},125},{{20140,1,2},25},{{20240,1,2},25},{{20340,1,2},25},{{20440,1,2},25},{{20940,1,2},25},{{21040,1,2},25},{{21140,1,2},25},{{21240,1,2},25},{{21340,1,2},25},{{21440,1,2},25},{{21540,1,2},25},{{21640,1,2},25},{{20150,1,2},1},{{20250,1,2},1},{{20350,1,2},1},{{20450,1,2},1},{{20950,1,2},1},{{21050,1,2},1},{{21150,1,2},1},{{21250,1,2},1},{{21350,1,2},1},{{21450,1,2},1},{{21550,1,2},1},{{21650,1,2},1},{{20160,1,2},0},{{20260,1,2},0},{{20360,1,2},0},{{20460,1,2},0},{{20960,1,2},0},{{21060,1,2},0},{{21160,1,2},0},{{21260,1,2},0},{{21360,1,2},0},{{21460,1,2},0},{{21560,1,2},0},{{21660,1,2},0}]</t>
  </si>
  <si>
    <t>181~185层宝箱</t>
  </si>
  <si>
    <t>6,1,[{{20006,1,2},2700},{{20005,1,2},1500},{{20004,1,2},2500},{{20003,1,2},0},{{20001,1,2},0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125},{{20210,1,2},125},{{20310,1,2},125},{{20410,1,2},125},{{20910,1,2},125},{{21010,1,2},125},{{21110,1,2},125},{{21210,1,2},125},{{21310,1,2},125},{{21410,1,2},125},{{21510,1,2},125},{{21610,1,2},125},{{20130,1,2},125},{{20230,1,2},125},{{20330,1,2},125},{{20430,1,2},125},{{20930,1,2},125},{{21030,1,2},125},{{21130,1,2},125},{{21230,1,2},125},{{21330,1,2},125},{{21430,1,2},125},{{21530,1,2},125},{{21630,1,2},125},{{20140,1,2},25},{{20240,1,2},25},{{20340,1,2},25},{{20440,1,2},25},{{20940,1,2},25},{{21040,1,2},25},{{21140,1,2},25},{{21240,1,2},25},{{21340,1,2},25},{{21440,1,2},25},{{21540,1,2},25},{{21640,1,2},25},{{20150,1,2},1},{{20250,1,2},1},{{20350,1,2},1},{{20450,1,2},1},{{20950,1,2},1},{{21050,1,2},1},{{21150,1,2},1},{{21250,1,2},1},{{21350,1,2},1},{{21450,1,2},1},{{21550,1,2},1},{{21650,1,2},1},{{20160,1,2},0},{{20260,1,2},0},{{20360,1,2},0},{{20460,1,2},0},{{20960,1,2},0},{{21060,1,2},0},{{21160,1,2},0},{{21260,1,2},0},{{21360,1,2},0},{{21460,1,2},0},{{21560,1,2},0},{{21660,1,2},0}]</t>
  </si>
  <si>
    <t>186~190层宝箱</t>
  </si>
  <si>
    <t>6,1,[{{20006,1,2},2900},{{20005,1,2},1336},{{20004,1,2},2300},{{20003,1,2},0},{{20001,1,2},9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138},{{20210,1,2},138},{{20310,1,2},138},{{20410,1,2},138},{{20910,1,2},138},{{21010,1,2},138},{{21110,1,2},138},{{21210,1,2},138},{{21310,1,2},138},{{21410,1,2},138},{{21510,1,2},138},{{21610,1,2},138},{{20130,1,2},125},{{20230,1,2},125},{{20330,1,2},125},{{20430,1,2},125},{{20930,1,2},125},{{21030,1,2},125},{{21130,1,2},125},{{21230,1,2},125},{{21330,1,2},125},{{21430,1,2},125},{{21530,1,2},125},{{21630,1,2},125},{{20140,1,2},25},{{20240,1,2},25},{{20340,1,2},25},{{20440,1,2},25},{{20940,1,2},25},{{21040,1,2},25},{{21140,1,2},25},{{21240,1,2},25},{{21340,1,2},25},{{21440,1,2},25},{{21540,1,2},25},{{21640,1,2},25},{{20150,1,2},1},{{20250,1,2},1},{{20350,1,2},1},{{20450,1,2},1},{{20950,1,2},1},{{21050,1,2},1},{{21150,1,2},1},{{21250,1,2},1},{{21350,1,2},1},{{21450,1,2},1},{{21550,1,2},1},{{21650,1,2},1},{{20160,1,2},0},{{20260,1,2},0},{{20360,1,2},0},{{20460,1,2},0},{{20960,1,2},0},{{21060,1,2},0},{{21160,1,2},0},{{21260,1,2},0},{{21360,1,2},0},{{21460,1,2},0},{{21560,1,2},0},{{21660,1,2},0}]</t>
  </si>
  <si>
    <t>191~195层宝箱</t>
  </si>
  <si>
    <t>6,1,[{{20006,1,2},3000},{{20005,1,2},1336},{{20004,1,2},2200},{{20003,1,2},0},{{20001,1,2},9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138},{{20210,1,2},138},{{20310,1,2},138},{{20410,1,2},138},{{20910,1,2},138},{{21010,1,2},138},{{21110,1,2},138},{{21210,1,2},138},{{21310,1,2},138},{{21410,1,2},138},{{21510,1,2},138},{{21610,1,2},138},{{20130,1,2},125},{{20230,1,2},125},{{20330,1,2},125},{{20430,1,2},125},{{20930,1,2},125},{{21030,1,2},125},{{21130,1,2},125},{{21230,1,2},125},{{21330,1,2},125},{{21430,1,2},125},{{21530,1,2},125},{{21630,1,2},125},{{20140,1,2},25},{{20240,1,2},25},{{20340,1,2},25},{{20440,1,2},25},{{20940,1,2},25},{{21040,1,2},25},{{21140,1,2},25},{{21240,1,2},25},{{21340,1,2},25},{{21440,1,2},25},{{21540,1,2},25},{{21640,1,2},25},{{20150,1,2},1},{{20250,1,2},1},{{20350,1,2},1},{{20450,1,2},1},{{20950,1,2},1},{{21050,1,2},1},{{21150,1,2},1},{{21250,1,2},1},{{21350,1,2},1},{{21450,1,2},1},{{21550,1,2},1},{{21650,1,2},1},{{20160,1,2},0},{{20260,1,2},0},{{20360,1,2},0},{{20460,1,2},0},{{20960,1,2},0},{{21060,1,2},0},{{21160,1,2},0},{{21260,1,2},0},{{21360,1,2},0},{{21460,1,2},0},{{21560,1,2},0},{{21660,1,2},0}]</t>
  </si>
  <si>
    <t>196~200层宝箱</t>
  </si>
  <si>
    <t>6,1,[{{20006,1,2},3100},{{20005,1,2},1336},{{20004,1,2},2100},{{20003,1,2},0},{{20001,1,2},9},{{20510,1,2},0},{{20610,1,2},0},{{20710,1,2},0},{{20810,1,2},0},{{20530,1,2},0},{{20630,1,2},0},{{20730,1,2},0},{{20830,1,2},0},{{20540,1,2},0},{{20640,1,2},0},{{20740,1,2},0},{{20840,1,2},0},{{20550,1,2},0},{{20650,1,2},0},{{20750,1,2},0},{{20850,1,2},0},{{20560,1,2},0},{{20660,1,2},0},{{20760,1,2},0},{{20860,1,2},0},{{20110,1,2},138},{{20210,1,2},138},{{20310,1,2},138},{{20410,1,2},138},{{20910,1,2},138},{{21010,1,2},138},{{21110,1,2},138},{{21210,1,2},138},{{21310,1,2},138},{{21410,1,2},138},{{21510,1,2},138},{{21610,1,2},138},{{20130,1,2},125},{{20230,1,2},125},{{20330,1,2},125},{{20430,1,2},125},{{20930,1,2},125},{{21030,1,2},125},{{21130,1,2},125},{{21230,1,2},125},{{21330,1,2},125},{{21430,1,2},125},{{21530,1,2},125},{{21630,1,2},125},{{20140,1,2},25},{{20240,1,2},25},{{20340,1,2},25},{{20440,1,2},25},{{20940,1,2},25},{{21040,1,2},25},{{21140,1,2},25},{{21240,1,2},25},{{21340,1,2},25},{{21440,1,2},25},{{21540,1,2},25},{{21640,1,2},25},{{20150,1,2},1},{{20250,1,2},1},{{20350,1,2},1},{{20450,1,2},1},{{20950,1,2},1},{{21050,1,2},1},{{21150,1,2},1},{{21250,1,2},1},{{21350,1,2},1},{{21450,1,2},1},{{21550,1,2},1},{{21650,1,2},1},{{20160,1,2},0},{{20260,1,2},0},{{20360,1,2},0},{{20460,1,2},0},{{20960,1,2},0},{{21060,1,2},0},{{21160,1,2},0},{{21260,1,2},0},{{21360,1,2},0},{{21460,1,2},0},{{21560,1,2},0},{{21660,1,2},0}]</t>
  </si>
  <si>
    <t>8,1,[{{20006,1,1},0},{{20005,1,1},0},{{20004,1,1},0},{{20003,1,1},2300},{{20001,1,1},7700}]</t>
  </si>
  <si>
    <t>8,1,[{{20006,1,1},0},{{20005,1,1},0},{{20004,1,1},1000},{{20003,1,1},2100},{{20001,1,1},6900}]</t>
  </si>
  <si>
    <t>8,1,[{{20006,1,1},0},{{20005,1,1},500},{{20004,1,1},1000},{{20003,1,1},1600},{{20001,1,1},6900}]</t>
  </si>
  <si>
    <t>8,1,[{{20006,1,1},0},{{20005,1,1},500},{{20004,1,1},1900},{{20003,1,1},1600},{{20001,1,1},6000}]</t>
  </si>
  <si>
    <t>8,1,[{{20006,1,1},0},{{20005,1,1},900},{{20004,1,1},1900},{{20003,1,1},1600},{{20001,1,1},5600}]</t>
  </si>
  <si>
    <t>8,1,[{{20006,1,1},0},{{20005,1,1},1000},{{20004,1,1},2000},{{20003,1,1},2500},{{20001,1,1},4500}]</t>
  </si>
  <si>
    <t>8,1,[{{20006,1,1},0},{{20005,1,1},1200},{{20004,1,1},2500},{{20003,1,1},2500},{{20001,1,1},3800}]</t>
  </si>
  <si>
    <t>8,1,[{{20006,1,1},0},{{20005,1,1},1400},{{20004,1,1},3000},{{20003,1,1},2500},{{20001,1,1},3100}]</t>
  </si>
  <si>
    <t>8,1,[{{20006,1,1},0},{{20005,1,1},1500},{{20004,1,1},3500},{{20003,1,1},2500},{{20001,1,1},2500}]</t>
  </si>
  <si>
    <t>8,1,[{{20006,1,1},0},{{20005,1,1},1500},{{20004,1,1},4000},{{20003,1,1},2500},{{20001,1,1},2000}]</t>
  </si>
  <si>
    <t>8,1,[{{20006,1,1},0},{{20005,1,1},1800},{{20004,1,1},4000},{{20003,1,1},2500},{{20001,1,1},1700}]</t>
  </si>
  <si>
    <t>8,1,[{{20006,1,1},0},{{20005,1,1},2100},{{20004,1,1},4000},{{20003,1,1},2500},{{20001,1,1},1400}]</t>
  </si>
  <si>
    <t>8,1,[{{20006,1,1},0},{{20005,1,1},2400},{{20004,1,1},4000},{{20003,1,1},2500},{{20001,1,1},1100}]</t>
  </si>
  <si>
    <t>8,1,[{{20006,1,1},100},{{20005,1,1},2500},{{20004,1,1},4000},{{20003,1,1},2500},{{20001,1,1},900}]</t>
  </si>
  <si>
    <t>8,1,[{{20006,1,1},200},{{20005,1,1},2500},{{20004,1,1},4000},{{20003,1,1},2500},{{20001,1,1},800}]</t>
  </si>
  <si>
    <t>8,1,[{{20006,1,1},400},{{20005,1,1},2500},{{20004,1,1},4000},{{20003,1,1},2500},{{20001,1,1},600}]</t>
  </si>
  <si>
    <t>8,1,[{{20006,1,1},500},{{20005,1,1},2500},{{20004,1,1},4000},{{20003,1,1},2500},{{20001,1,1},500}]</t>
  </si>
  <si>
    <t>8,1,[{{20006,1,1},500},{{20005,1,1},2600},{{20004,1,1},4000},{{20003,1,1},2500},{{20001,1,1},400}]</t>
  </si>
  <si>
    <t>8,1,[{{20006,1,1},500},{{20005,1,1},3000},{{20004,1,1},4000},{{20003,1,1},2500},{{20001,1,1},0}]</t>
  </si>
  <si>
    <t>8,1,[{{20006,1,1},500},{{20005,1,1},3500},{{20004,1,1},3000},{{20003,1,1},3000},{{20001,1,1},0}]</t>
  </si>
  <si>
    <t>8,1,[{{20006,1,1},600},{{20005,1,1},3500},{{20004,1,1},3000},{{20003,1,1},2900},{{20001,1,1},0}]</t>
  </si>
  <si>
    <t>8,1,[{{20006,1,1},700},{{20005,1,1},3500},{{20004,1,1},3000},{{20003,1,1},2800},{{20001,1,1},0}]</t>
  </si>
  <si>
    <t>8,1,[{{20006,1,1},800},{{20005,1,1},3500},{{20004,1,1},3000},{{20003,1,1},2700},{{20001,1,1},0}]</t>
  </si>
  <si>
    <t>8,1,[{{20006,1,1},900},{{20005,1,1},3500},{{20004,1,1},3000},{{20003,1,1},2600},{{20001,1,1},0}]</t>
  </si>
  <si>
    <t>8,1,[{{20006,1,1},1000},{{20005,1,1},3500},{{20004,1,1},3000},{{20003,1,1},2500},{{20001,1,1},0}]</t>
  </si>
  <si>
    <t>8,1,[{{20006,1,1},1100},{{20005,1,1},3500},{{20004,1,1},3000},{{20003,1,1},2400},{{20001,1,1},0}]</t>
  </si>
  <si>
    <t>8,1,[{{20006,1,1},1300},{{20005,1,1},3500},{{20004,1,1},3000},{{20003,1,1},2200},{{20001,1,1},0}]</t>
  </si>
  <si>
    <t>8,1,[{{20006,1,1},1400},{{20005,1,1},3500},{{20004,1,1},3000},{{20003,1,1},2100},{{20001,1,1},0}]</t>
  </si>
  <si>
    <t>8,1,[{{20006,1,1},1500},{{20005,1,1},3500},{{20004,1,1},3000},{{20003,1,1},2000},{{20001,1,1},0}]</t>
  </si>
  <si>
    <t>8,1,[{{20006,1,1},1600},{{20005,1,1},3500},{{20004,1,1},3000},{{20003,1,1},1900},{{20001,1,1},0}]</t>
  </si>
  <si>
    <t>8,1,[{{20006,1,1},1700},{{20005,1,1},3500},{{20004,1,1},3000},{{20003,1,1},1800},{{20001,1,1},0}]</t>
  </si>
  <si>
    <t>8,1,[{{20006,1,1},1800},{{20005,1,1},3500},{{20004,1,1},3000},{{20003,1,1},1700},{{20001,1,1},0}]</t>
  </si>
  <si>
    <t>8,1,[{{20006,1,1},1900},{{20005,1,1},3500},{{20004,1,1},3000},{{20003,1,1},1600},{{20001,1,1},0}]</t>
  </si>
  <si>
    <t>8,1,[{{20006,1,1},2000},{{20005,1,1},3500},{{20004,1,1},3000},{{20003,1,1},1500},{{20001,1,1},0}]</t>
  </si>
  <si>
    <t>8,1,[{{20006,1,1},2100},{{20005,1,1},3500},{{20004,1,1},3000},{{20003,1,1},1400},{{20001,1,1},0}]</t>
  </si>
  <si>
    <t>8,1,[{{20006,1,1},2200},{{20005,1,1},3500},{{20004,1,1},3000},{{20003,1,1},1300},{{20001,1,1},0}]</t>
  </si>
  <si>
    <t>8,1,[{{20006,1,1},2300},{{20005,1,1},3500},{{20004,1,1},3000},{{20003,1,1},1200},{{20001,1,1},0}]</t>
  </si>
  <si>
    <t>套装石礼包(男)</t>
    <phoneticPr fontId="6" type="noConversion"/>
  </si>
  <si>
    <t>套装石礼包(女)</t>
    <phoneticPr fontId="6" type="noConversion"/>
  </si>
  <si>
    <t>{100013,20,1},{100016,20,1}</t>
    <phoneticPr fontId="6" type="noConversion"/>
  </si>
  <si>
    <t>{100018,20,1},{100021,20,1}</t>
    <phoneticPr fontId="6" type="noConversion"/>
  </si>
  <si>
    <t>6阶首领参与礼包</t>
  </si>
  <si>
    <t>{1004,3},{4804,1},{4904,1},{5104,1},{5004,1},{5004,1},{7702,1},{8604,1}</t>
  </si>
  <si>
    <t>{1005,3},{4805,1},{4905,1},{5105,1},{5005,1},{5005,1},{7703,1},{8605,1}</t>
  </si>
  <si>
    <t>{1006,3},{4806,1},{4906,1},{5106,1},{5006,1},{5006,1},{7704,1},{8606,1}</t>
  </si>
  <si>
    <t>{60005,1,1},{60004,2,1},{60003,5,1}</t>
    <phoneticPr fontId="6" type="noConversion"/>
  </si>
  <si>
    <t>7红2自选宝箱</t>
  </si>
  <si>
    <t>{[11070126,12070126],1,2},{[11070226,12070226],1,2},{[11070626,12070626],1,2},{[11070726,12070726],1,2},{[11070826,12070826],1,2},{[11070926,12070926],1,2},{[11071026,12071026],1,2}</t>
    <phoneticPr fontId="6" type="noConversion"/>
  </si>
  <si>
    <t>高级魂卡礼包</t>
  </si>
  <si>
    <t>1,1,[{{15061,1,2},2500},{{15068,1,2},2500}]</t>
    <phoneticPr fontId="6" type="noConversion"/>
  </si>
  <si>
    <t>橙色灵器礼包</t>
  </si>
  <si>
    <t>橙色灵器碎片礼包</t>
  </si>
  <si>
    <t>红色灵器礼包</t>
  </si>
  <si>
    <t>1,1,[{{80205,1,2},2500},{{80405,1,2},2500},{{80505,1,2},2500},{{80705,1,2},2500},{{80805,1,2},2500},{{81005,1,2},2500}]</t>
    <phoneticPr fontId="6" type="noConversion"/>
  </si>
  <si>
    <t>1,1,[{{13149,1,2},3500},{{13150,1,2},3000},{{13151,1,2},2500},{{13152,1,2},2000}]</t>
    <phoneticPr fontId="6" type="noConversion"/>
  </si>
  <si>
    <t>1,1,[{{80206,1,2},2500},{{80406,1,2},2500},{{80506,1,2},2500},{{80706,1,2},2500},{{80806,1,2},2500},{{81006,1,2},2500}]</t>
    <phoneticPr fontId="6" type="noConversion"/>
  </si>
  <si>
    <t>{10017,1,1},{43009,1,1},{15222,1,1},{15224,1,1}</t>
  </si>
  <si>
    <t>图鉴羁绊礼包(红)</t>
  </si>
  <si>
    <t>图鉴羁绊礼包(橙)</t>
  </si>
  <si>
    <t>图鉴羁绊礼包(紫)</t>
  </si>
  <si>
    <t>1,1,[{{8880502,1,2},5000},{{8880705,1,2},1000},{{8010306,1,2},2000},{{8010305,1,2},2000}]</t>
    <phoneticPr fontId="6" type="noConversion"/>
  </si>
  <si>
    <t>1,1,[{{8880503,1,2},2500},{{8010207,1,2},2500},{{8020207,1,2},2500},{{8010407,1,2},2500}]</t>
    <phoneticPr fontId="6" type="noConversion"/>
  </si>
  <si>
    <t>1,1,[{{8880501,1,2},4000},{{8020301,1,2},1000},{{8020401,1,2},1000},{{8010103,1,2},1000},{{8010104,1,2},1000},{{8010203,1,2},1000},{{8010204,1,2},1000}]</t>
    <phoneticPr fontId="6" type="noConversion"/>
  </si>
  <si>
    <t>钥匙礼包</t>
  </si>
  <si>
    <t>vip等级礼包</t>
  </si>
  <si>
    <t>每日累充礼包</t>
  </si>
  <si>
    <t>圣痕礼包</t>
  </si>
  <si>
    <t>宠物礼包</t>
  </si>
  <si>
    <t>绑钻礼包</t>
  </si>
  <si>
    <t>{60006,1,1},{60005,2,1},{60004,5,1},{90010023,15,1}</t>
    <phoneticPr fontId="6" type="noConversion"/>
  </si>
  <si>
    <t>{12007,5,1},{90010020,10000,1}</t>
    <phoneticPr fontId="6" type="noConversion"/>
  </si>
  <si>
    <t>橙色自选图鉴礼包</t>
  </si>
  <si>
    <t>橙色随机图鉴礼包</t>
  </si>
  <si>
    <t>1,1,[{{8020405,1,2},2500},{{8020404,1,2},2500},{{8020303,1,2},2500}]</t>
    <phoneticPr fontId="6" type="noConversion"/>
  </si>
  <si>
    <t>{8020405,1,2},{8020404,1,2},{8020303,1,2}</t>
    <phoneticPr fontId="6" type="noConversion"/>
  </si>
  <si>
    <t>幸运图鉴礼包</t>
  </si>
  <si>
    <t>1,1,[{{8020204,1,2},500},{{8020203,1,2},1000},{{8010201,1,2},2000},{{8010101,1,2},2000},{{8010102,1,2},3000}]</t>
    <phoneticPr fontId="6" type="noConversion"/>
  </si>
  <si>
    <t>vip等级礼包*2</t>
    <phoneticPr fontId="6" type="noConversion"/>
  </si>
  <si>
    <t>每日累充礼包*2</t>
    <phoneticPr fontId="6" type="noConversion"/>
  </si>
  <si>
    <t>每日累充礼包*3</t>
    <phoneticPr fontId="6" type="noConversion"/>
  </si>
  <si>
    <t>红色玩具自选礼包</t>
  </si>
  <si>
    <t>橙色玩具自选礼包</t>
  </si>
  <si>
    <t>紫色玩具自选礼包</t>
  </si>
  <si>
    <t>{71006,1,2},{72006,1,2},{73006,1,2},{74006,1,2},{75006,1,2},{76006,1,2}</t>
  </si>
  <si>
    <t>{71005,1,2},{72005,1,2},{73005,1,2},{74005,1,2},{75005,1,2},{76005,1,2}</t>
  </si>
  <si>
    <t>{71004,1,2},{72004,1,2},{73004,1,2},{74004,1,2},{75004,1,2},{76004,1,2}</t>
  </si>
  <si>
    <t>宝宝材料礼包</t>
    <phoneticPr fontId="6" type="noConversion"/>
  </si>
  <si>
    <t>1,1,[{{13137,1,2},2000},{{13136,5,2},2000},{{13136,2,2},2000},{{13134,5,2},2000},{{13134,2,2},2000}]</t>
    <phoneticPr fontId="6" type="noConversion"/>
  </si>
  <si>
    <t>1,1,[{{90105,1,2},2500},{{90205,1,2},2500},{{90305,1,2},2500},{{90405,1,2},2500}]</t>
    <phoneticPr fontId="6" type="noConversion"/>
  </si>
  <si>
    <t>1,1,[{{90104,1,2},2500},{{90204,1,2},2500},{{90304,1,2},2500},{{90404,1,2},2500}]</t>
    <phoneticPr fontId="6" type="noConversion"/>
  </si>
  <si>
    <t>1,1,[{{90103,1,2},2500},{{90203,1,2},2500},{{90303,1,2},2500},{{90403,1,2},2500}]</t>
    <phoneticPr fontId="6" type="noConversion"/>
  </si>
  <si>
    <t>橙色随机机甲装备宝箱</t>
  </si>
  <si>
    <t>紫色选择机甲装备宝箱</t>
  </si>
  <si>
    <t>紫色随机机甲装备宝箱</t>
  </si>
  <si>
    <t>蓝色随机机甲装备宝箱</t>
  </si>
  <si>
    <t>机甲碎片礼包</t>
  </si>
  <si>
    <t>机甲幸运宝箱</t>
  </si>
  <si>
    <t>占领礼包</t>
  </si>
  <si>
    <t>{15274,1,1},{57000,2,1}</t>
    <phoneticPr fontId="6" type="noConversion"/>
  </si>
  <si>
    <t>1,1,[{{15275,1,1},100},{{15271,1,1},500},{{15273,1,1},1000},{{15276,1,1},8400}]</t>
    <phoneticPr fontId="6" type="noConversion"/>
  </si>
  <si>
    <t>{90104,1,2},{90204,1,2},{90304,1,2},{90404,1,2}</t>
    <phoneticPr fontId="6" type="noConversion"/>
  </si>
  <si>
    <t>{60105,1,2},{60205,1,2},{60305,1,2},{60405,1,2},{60505,1,2},{60605,1,2},{60705,1,2},{60805,1,2},{60905,1,2},{61005,1,2},{61105,1,2},{61205,1,2}</t>
    <phoneticPr fontId="6" type="noConversion"/>
  </si>
  <si>
    <t>8-9阶红3自选鞋子</t>
  </si>
  <si>
    <t>{[11081036,12081036],1,2},{[11091036,12091036],1,2}</t>
    <phoneticPr fontId="6" type="noConversion"/>
  </si>
  <si>
    <t>橙色灵器自选礼包</t>
  </si>
  <si>
    <t>{80205,1,2},{80405,1,2},{80505,1,2},{80705,1,2},{80805,1,2},{81005,1,2}</t>
    <phoneticPr fontId="6" type="noConversion"/>
  </si>
  <si>
    <t>橙色机甲自选礼包</t>
  </si>
  <si>
    <t>{90105,1,2},{90205,1,2},{90305,1,2},{90405,1,2}</t>
    <phoneticPr fontId="6" type="noConversion"/>
  </si>
  <si>
    <t>紫色灵器自选礼包</t>
  </si>
  <si>
    <t>{80204,1,1},{80404,1,1},{80504,1,1},{80704,1,1},{80804,1,1},{81004,1,1}</t>
    <phoneticPr fontId="6" type="noConversion"/>
  </si>
  <si>
    <t>洗练锁礼包</t>
  </si>
  <si>
    <t>{13118,100,1}</t>
    <phoneticPr fontId="6" type="noConversion"/>
  </si>
  <si>
    <t>9-10阶红3自选项链</t>
  </si>
  <si>
    <t>{11090336,1,2},{11100336,1,2}</t>
    <phoneticPr fontId="6" type="noConversion"/>
  </si>
  <si>
    <t>橙色圣痕礼包</t>
  </si>
  <si>
    <t>9-11阶红3自选项链</t>
  </si>
  <si>
    <t>{11090336,1,2},{11100336,1,2},{11110336,1,2}</t>
    <phoneticPr fontId="6" type="noConversion"/>
  </si>
  <si>
    <t>8-9阶红3自选衣服</t>
  </si>
  <si>
    <t>{[11080736,12080736],1,2},{[11090736,12090736],1,2}</t>
    <phoneticPr fontId="6" type="noConversion"/>
  </si>
  <si>
    <t>橙2星自选异兽礼包</t>
    <phoneticPr fontId="6" type="noConversion"/>
  </si>
  <si>
    <t>{31052,1,2},{32052,1,2},{33052,1,2},{34052,1,2},{35052,1,2}</t>
    <phoneticPr fontId="6" type="noConversion"/>
  </si>
  <si>
    <t>超级随机铸造石</t>
  </si>
  <si>
    <t>1,1,[{{13128,20,1},1000},{{13129,20,1},1000},{{13130,20,1},1000},{{13131,20,1},1000},{{13132,20,1},1000},{{13123,20,1},1000},{{13124,20,1},1000},{{13125,20,1},800},{{13126,20,1},600},{{13127,20,1},600}]</t>
    <phoneticPr fontId="6" type="noConversion"/>
  </si>
  <si>
    <t>9-10阶红3自选宝箱</t>
  </si>
  <si>
    <t>{[11090136,12090136],1,2},{[11090236,12090236],1,2},{[11090636,12090636],1,2},{[11090736,12090736],1,2},{[11090836,12090836],1,2},{[11090936,12090936],1,2},{[11091036,12091036],1,2},{[11100136,12100136],1,2},{[11100236,12100236],1,2},{[11100636,12100636],1,2},{[11100736,12100736],1,2},{[11100836,12100836],1,2},{[11100936,12100936],1,2},{[11101036,12101036],1,2}</t>
    <phoneticPr fontId="6" type="noConversion"/>
  </si>
  <si>
    <t>9-11阶红3自选宝箱</t>
  </si>
  <si>
    <t>{[11090136,12090136],1,2},{[11090236,12090236],1,2},{[11090636,12090636],1,2},{[11090736,12090736],1,2},{[11090836,12090836],1,2},{[11090936,12090936],1,2},{[11091036,12091036],1,2},{[11100136,12100136],1,2},{[11100236,12100236],1,2},{[11100636,12100636],1,2},{[11100736,12100736],1,2},{[11100836,12100836],1,2},{[11100936,12100936],1,2},{[11101036,12101036],1,2},{[11110136,12110136],1,2},{[11110236,12110236],1,2},{[11110636,12110636],1,2},{[11110736,12110736],1,2},{[11110836,12110836],1,2},{[11110936,12110936],1,2},{[11111036,12111036],1,2}</t>
    <phoneticPr fontId="6" type="noConversion"/>
  </si>
  <si>
    <t>8-9阶红3自选头盔</t>
    <phoneticPr fontId="6" type="noConversion"/>
  </si>
  <si>
    <t>{[11080636,12080636],1,2},{[11090636,12090636],1,2}</t>
    <phoneticPr fontId="6" type="noConversion"/>
  </si>
  <si>
    <t>红色机甲自选礼包</t>
  </si>
  <si>
    <t>{90106,1,2},{90206,1,2},{90306,1,2},{90406,1,2}</t>
    <phoneticPr fontId="6" type="noConversion"/>
  </si>
  <si>
    <t>融合魂晶*100</t>
  </si>
  <si>
    <t>{90010014,100,2}</t>
    <phoneticPr fontId="6" type="noConversion"/>
  </si>
  <si>
    <t>融合魂晶*20</t>
  </si>
  <si>
    <t>{90010014,20,2}</t>
    <phoneticPr fontId="6" type="noConversion"/>
  </si>
  <si>
    <t>?机甲</t>
  </si>
  <si>
    <t>粉色机甲自选礼包</t>
  </si>
  <si>
    <t>{57303,8,2}</t>
    <phoneticPr fontId="6" type="noConversion"/>
  </si>
  <si>
    <t>死神镰刀·核心</t>
  </si>
  <si>
    <t>{90106,1,2},{90206,1,2},{90306,1,2},{90406,1,2},{90051,1,2}</t>
    <phoneticPr fontId="6" type="noConversion"/>
  </si>
  <si>
    <t>{91306,1,2},{90052,1,2}</t>
    <phoneticPr fontId="6" type="noConversion"/>
  </si>
  <si>
    <t>紫色圣痕礼包</t>
  </si>
  <si>
    <t>{60104,1,2},{60204,1,2},{60304,1,2},{60404,1,2},{60504,1,2},{60604,1,2},{60704,1,2},{60804,1,2},{60904,1,2},{61004,1,2},{61104,1,2},{61204,1,2}</t>
    <phoneticPr fontId="6" type="noConversion"/>
  </si>
  <si>
    <t>红色圣痕自选礼包</t>
  </si>
  <si>
    <t>橙色圣痕自选礼包</t>
  </si>
  <si>
    <t>极品圣痕随机礼包</t>
  </si>
  <si>
    <t>{15242,1,2},{90010023,500,2}</t>
    <phoneticPr fontId="6" type="noConversion"/>
  </si>
  <si>
    <t>{15284,1,2},{90010023,150,2}</t>
    <phoneticPr fontId="6" type="noConversion"/>
  </si>
  <si>
    <t>1,1,[{{15300,1,1},7500},{{15299,1,1},2500}]</t>
    <phoneticPr fontId="6" type="noConversion"/>
  </si>
  <si>
    <t>红3星自选异兽礼包</t>
  </si>
  <si>
    <t>{31063,1,2},{32063,1,2},{33063,1,2},{34063,1,2},{35063,1,2}</t>
    <phoneticPr fontId="6" type="noConversion"/>
  </si>
  <si>
    <t>31063,32063,33063,34063,35063</t>
    <phoneticPr fontId="6" type="noConversion"/>
  </si>
  <si>
    <t>异兽拓展礼包</t>
  </si>
  <si>
    <t>1,1,[{{15158,1,1},7500},{{30015,1,1},500}]</t>
    <phoneticPr fontId="6" type="noConversion"/>
  </si>
  <si>
    <t>红2星随机异兽礼包</t>
  </si>
  <si>
    <t>31062,32062,33062,34062,35062</t>
    <phoneticPr fontId="6" type="noConversion"/>
  </si>
  <si>
    <t>1,1,[{{31062,1,1},1000},{{32062,1,1},1000},{{33062,1,1},1000},{{34062,1,1},1000},{{35062,1,1},1000}]</t>
    <phoneticPr fontId="6" type="noConversion"/>
  </si>
  <si>
    <t>红色魂卡随机礼包</t>
  </si>
  <si>
    <t>红色魂卡核心自选礼包</t>
  </si>
  <si>
    <t>1,1,[{{15061,1,1},9500},{{15306,1,1},500}]</t>
    <phoneticPr fontId="6" type="noConversion"/>
  </si>
  <si>
    <t>20560,20660,20760,20860</t>
    <phoneticPr fontId="6" type="noConversion"/>
  </si>
  <si>
    <t>极品红色机甲装备随机礼包</t>
  </si>
  <si>
    <t>红色核心机甲装备自选礼包</t>
  </si>
  <si>
    <t>1,1,[{{15292,1,1},9500},{{15308,1,1},500}]</t>
    <phoneticPr fontId="6" type="noConversion"/>
  </si>
  <si>
    <t>橙色机甲随机礼包</t>
  </si>
  <si>
    <t>1,1,[{{90105,1,1},1000},{{90205,1,1},1000},{{90305,1,1},1000},{{90405,1,1},1000}]</t>
    <phoneticPr fontId="6" type="noConversion"/>
  </si>
  <si>
    <t>极品机甲能源礼包</t>
  </si>
  <si>
    <t>1,1,[{{90051,1,1},9500},{{90052,1,1},500}]</t>
    <phoneticPr fontId="6" type="noConversion"/>
  </si>
  <si>
    <t>90051,90052</t>
    <phoneticPr fontId="6" type="noConversion"/>
  </si>
  <si>
    <t>极品橙色机甲装备随机礼包</t>
  </si>
  <si>
    <t>橙色核心机甲装备自选礼包</t>
  </si>
  <si>
    <t>机甲碎片随机礼包</t>
  </si>
  <si>
    <t>1,1,[{{57101,1,1},9000},{{57201,1,1},1000}]</t>
    <phoneticPr fontId="6" type="noConversion"/>
  </si>
  <si>
    <t>珍品机甲装备随机礼包</t>
  </si>
  <si>
    <t>9-10阶红2自选宝箱</t>
    <phoneticPr fontId="6" type="noConversion"/>
  </si>
  <si>
    <t>{[11090126,12090126],1,2},{[11090226,12090226],1,2},{[11090626,12090626],1,2},{[11090726,12090726],1,2},{[11090826,12090826],1,2},{[11090926,12090926],1,2},{[11091026,12091026],1,2},{[11100126,12100126],1,2},{[11100226,12100226],1,2},{[11100626,12100626],1,2},{[11100726,12100726],1,2},{[11100826,12100826],1,2},{[11100926,12100926],1,2},{[11101026,12101026],1,2}</t>
    <phoneticPr fontId="6" type="noConversion"/>
  </si>
  <si>
    <t>9-10阶橙2自选宝箱</t>
  </si>
  <si>
    <t>{[11090125,12090125],1,2},{[11090225,12090225],1,2},{[11090625,12090625],1,2},{[11090725,12090725],1,2},{[11090825,12090825],1,2},{[11090925,12090925],1,2},{[11091025,12091025],1,2},{[11100125,12100125],1,2},{[11100225,12100225],1,2},{[11100625,12100625],1,2},{[11100725,12100725],1,2},{[11100825,12100825],1,2},{[11100925,12100925],1,2},{[11101025,12101025],1,2}</t>
    <phoneticPr fontId="6" type="noConversion"/>
  </si>
  <si>
    <t>8阶橙2自选宝箱</t>
  </si>
  <si>
    <t>{[11080125,12080125],1,2},{[11080225,12080225],1,2},{[11080625,12080625],1,2},{[11080725,12080725],1,2},{[11080825,12080825],1,2},{[11080925,12080925],1,2},{[11081025,12081025],1,2}</t>
    <phoneticPr fontId="6" type="noConversion"/>
  </si>
  <si>
    <t>{20560,1,2},{20660,1,2},{20760,1,2},{20860,1,2}</t>
    <phoneticPr fontId="6" type="noConversion"/>
  </si>
  <si>
    <t>{90506,1,2},{90806,1,2}</t>
    <phoneticPr fontId="6" type="noConversion"/>
  </si>
  <si>
    <t>{90505,1,2},{90805,1,2}</t>
    <phoneticPr fontId="6" type="noConversion"/>
  </si>
  <si>
    <t>1,1,[{{15280,1,1},7500},{{15312,1,1},2500}]</t>
    <phoneticPr fontId="6" type="noConversion"/>
  </si>
  <si>
    <t>1,1,[{{15271,1,1},1000},{{15273,1,1},9000}]</t>
    <phoneticPr fontId="6" type="noConversion"/>
  </si>
  <si>
    <t>粉色仙子</t>
  </si>
  <si>
    <t>{55701,8,2}</t>
    <phoneticPr fontId="6" type="noConversion"/>
  </si>
  <si>
    <t>55701</t>
    <phoneticPr fontId="6" type="noConversion"/>
  </si>
  <si>
    <t>1,1,[{{57101,1,1},9500},{{57201,1,1},500}]</t>
  </si>
  <si>
    <t>{1,370,[{11006,1,1}]},{371,449,[{11046,1,1}]},{450,1000,[{11013,1,1}]}</t>
    <phoneticPr fontId="6" type="noConversion"/>
  </si>
  <si>
    <t>{1,370,[{11006,2,1}]},{371,449,[{11046,2,1}]},{450,1000,[{11013,2,1}]}</t>
    <phoneticPr fontId="6" type="noConversion"/>
  </si>
  <si>
    <t>{1,370,[{11006,3,1}]},{371,449,[{11046,3,1}]},{450,1000,[{11013,3,1}]}</t>
    <phoneticPr fontId="6" type="noConversion"/>
  </si>
  <si>
    <t>{11006,1,1},{11046,1,1}</t>
    <phoneticPr fontId="6" type="noConversion"/>
  </si>
  <si>
    <t>{1,370,[{11006,1,1}]},{371,449,[{15261,1,1}]},{450,1000,[{15319,1,1}]}</t>
    <phoneticPr fontId="6" type="noConversion"/>
  </si>
  <si>
    <t>{11006,1,1},{11046,1,1},{11013,1,1}</t>
    <phoneticPr fontId="6" type="noConversion"/>
  </si>
  <si>
    <t>{1,370,[{11006,2,1}]},{371,449,[{15261,2,1}]},{450,1000,[{15319,2,1}]}</t>
    <phoneticPr fontId="6" type="noConversion"/>
  </si>
  <si>
    <t>大富豪幸运礼盒(小)</t>
    <phoneticPr fontId="6" type="noConversion"/>
  </si>
  <si>
    <t>大富豪幸运礼盒(大)</t>
    <phoneticPr fontId="6" type="noConversion"/>
  </si>
  <si>
    <t>13201</t>
    <phoneticPr fontId="6" type="noConversion"/>
  </si>
  <si>
    <r>
      <t>1,1,[{{100034,1,1},500},{{100043,1,1},500},{{50001,1,1},500},{{55001,1,1},500},{{56001,2,1},600},{{57001,2,1},600},{{53001,2,1},600},{{51001,2,1},600},</t>
    </r>
    <r>
      <rPr>
        <sz val="11"/>
        <color rgb="FFFF0000"/>
        <rFont val="等线"/>
        <family val="3"/>
        <charset val="134"/>
        <scheme val="minor"/>
      </rPr>
      <t>{{8010204,1,1},450},{{8010302,1,1},400},{{8020401,1,1},400},{{8020204,1,1},400},{{8020205,1,1},300},{{8020304,1,1},300},{{8020305,1,1},300},{{8010207,1,1},300},{{8020306,1,1},250},{{8010308,1,1},250},{{8010406,1,1},250},{{8880710,1,1},250}</t>
    </r>
    <r>
      <rPr>
        <sz val="11"/>
        <color theme="1"/>
        <rFont val="等线"/>
        <family val="3"/>
        <charset val="134"/>
        <scheme val="minor"/>
      </rPr>
      <t>,{{10502,2,1},500},{{10002,2,1},1000},{{100023,2,1},1000},{{100024,2,1},1000},{{100025,2,1},1000},{{100026,2,1},1000},{{13201,1,1},2500}]</t>
    </r>
    <phoneticPr fontId="6" type="noConversion"/>
  </si>
  <si>
    <t>9-13阶红2自选宝箱</t>
    <phoneticPr fontId="6" type="noConversion"/>
  </si>
  <si>
    <r>
      <t>{[11090126,12090126],1,2},{[11090226,12090226],1,2},{[11090626,12090626],1,2},{[11090726,12090726],1,2},{[11090826,12090826],1,2},{[11090926,12090926],1,2},{[11091026,12091026],1,2},{[11100126,12100126],1,2},{[11100226,12100226],1,2},{[11100626,12100626],1,2},{[11100726,12100726],1,2},{[11100826,12100826],1,2},{[11100926,12100926],1,2},{[11101026,12101026],1,2},{[11110126,12110126],1,2},{[11110226,12110226],1,2},{[11110626,12110626],1,2},{[11110726,12110726],1,2},{[11110826,12110826],1,2},{[11110926,12110926],1,2},{[11111026,12111026],1,2},{[11120126,12120126],1,2},{[11120226,12120226],1,2},{[11120626,12120626],1,2},{[11120726,12120726],1,2},{[11120826,12120826],1,2},{[11120926,12120926],1,2},{[11121026,12121026],1,2}</t>
    </r>
    <r>
      <rPr>
        <sz val="11"/>
        <color theme="1"/>
        <rFont val="等线"/>
        <family val="3"/>
        <charset val="134"/>
        <scheme val="minor"/>
      </rPr>
      <t>,{[11130126,12130126],1,2},{[11130226,12130226],1,2},{[11130626,12130626],1,2},{[11130726,12130726],1,2},{[11130826,12130826],1,2},{[11130926,12130926],1,2},{[11131026,12131026],1,2}</t>
    </r>
    <phoneticPr fontId="6" type="noConversion"/>
  </si>
  <si>
    <t>红2星宠物自选装备礼包</t>
  </si>
  <si>
    <t>橙2星宠物随机装备礼包</t>
  </si>
  <si>
    <t>红1星宠物随机装备礼包</t>
  </si>
  <si>
    <t>橙1星宠物随机装备礼包</t>
  </si>
  <si>
    <t>{216201,1,2},{226201,1,2},{236201,1,2},{246201,1,2}</t>
    <phoneticPr fontId="6" type="noConversion"/>
  </si>
  <si>
    <t>{215201,1,2},{225201,1,2},{235201,1,2},{245201,1,2}</t>
    <phoneticPr fontId="6" type="noConversion"/>
  </si>
  <si>
    <t>{216101,1,2},{226101,1,2},{236101,1,2},{246101,1,2}</t>
    <phoneticPr fontId="6" type="noConversion"/>
  </si>
  <si>
    <t>{215101,1,2},{225101,1,2},{235101,1,2},{245101,1,2}</t>
    <phoneticPr fontId="6" type="noConversion"/>
  </si>
  <si>
    <t>4级攻击石自选礼包</t>
    <phoneticPr fontId="6" type="noConversion"/>
  </si>
  <si>
    <t>{100035,1,2},{101004,1,2}</t>
    <phoneticPr fontId="6" type="noConversion"/>
  </si>
  <si>
    <t>4级防御石自选礼包</t>
  </si>
  <si>
    <t>{100044,1,2},{102004,1,2}</t>
    <phoneticPr fontId="6" type="noConversion"/>
  </si>
  <si>
    <t>3级攻击石自选礼包</t>
    <phoneticPr fontId="6" type="noConversion"/>
  </si>
  <si>
    <t>{100034,1,2},{101003,1,2}</t>
    <phoneticPr fontId="6" type="noConversion"/>
  </si>
  <si>
    <t>3级防御石自选礼包</t>
  </si>
  <si>
    <t>{100043,1,2},{102003,1,2}</t>
    <phoneticPr fontId="6" type="noConversion"/>
  </si>
  <si>
    <t>宠物突破自选礼包</t>
    <phoneticPr fontId="6" type="noConversion"/>
  </si>
  <si>
    <t>{12007,2,2},{12008,1,2}</t>
    <phoneticPr fontId="6" type="noConversion"/>
  </si>
  <si>
    <t>2级攻击石自选礼包</t>
  </si>
  <si>
    <t>{100033,1,2},{101002,1,2}</t>
    <phoneticPr fontId="6" type="noConversion"/>
  </si>
  <si>
    <t>2级防御石自选礼包</t>
  </si>
  <si>
    <t>{100042,1,2},{102002,1,2}</t>
    <phoneticPr fontId="6" type="noConversion"/>
  </si>
  <si>
    <t>星陨能源自选礼包</t>
    <phoneticPr fontId="6" type="noConversion"/>
  </si>
  <si>
    <t>{13153,1,2},{90052,1,2}</t>
    <phoneticPr fontId="6" type="noConversion"/>
  </si>
  <si>
    <t>红色核心机甲装备自选礼包</t>
    <phoneticPr fontId="6" type="noConversion"/>
  </si>
  <si>
    <t>{91106,1,2},{90806,1,2},{90506,1,2}</t>
    <phoneticPr fontId="6" type="noConversion"/>
  </si>
  <si>
    <t>橙色核心机甲装备自选礼包</t>
    <phoneticPr fontId="6" type="noConversion"/>
  </si>
  <si>
    <t>{91105,1,2},{90805,1,2},{90505,1,2}</t>
    <phoneticPr fontId="6" type="noConversion"/>
  </si>
  <si>
    <t>7级攻击石自选礼包</t>
    <phoneticPr fontId="6" type="noConversion"/>
  </si>
  <si>
    <t>{100038,1,2},{101007,1,2}</t>
    <phoneticPr fontId="6" type="noConversion"/>
  </si>
  <si>
    <t>贤者圣剑碎片*2</t>
    <phoneticPr fontId="6" type="noConversion"/>
  </si>
  <si>
    <t>{53112,2,2}</t>
    <phoneticPr fontId="6" type="noConversion"/>
  </si>
  <si>
    <t>贤者圣剑碎片*5</t>
    <phoneticPr fontId="6" type="noConversion"/>
  </si>
  <si>
    <t>{53112,5,2}</t>
    <phoneticPr fontId="6" type="noConversion"/>
  </si>
  <si>
    <t>贤者圣剑碎片*10</t>
    <phoneticPr fontId="6" type="noConversion"/>
  </si>
  <si>
    <t>{53112,10,2}</t>
    <phoneticPr fontId="6" type="noConversion"/>
  </si>
  <si>
    <t>贤者圣剑碎片*15</t>
    <phoneticPr fontId="6" type="noConversion"/>
  </si>
  <si>
    <t>{53112,15,2}</t>
    <phoneticPr fontId="6" type="noConversion"/>
  </si>
  <si>
    <t>橙色神灵装备自选箱</t>
    <phoneticPr fontId="6" type="noConversion"/>
  </si>
  <si>
    <t>橙色神灵核心装备自选箱</t>
    <phoneticPr fontId="6" type="noConversion"/>
  </si>
  <si>
    <t>{80105,1,2},{80305,1,2},{80605,1,2},{80905,1,2}</t>
    <phoneticPr fontId="6" type="noConversion"/>
  </si>
  <si>
    <t>红色神灵核心装备自选箱</t>
    <phoneticPr fontId="6" type="noConversion"/>
  </si>
  <si>
    <t>{80106,1,2},{80306,1,2},{80606,1,2},{80906,1,2}</t>
    <phoneticPr fontId="6" type="noConversion"/>
  </si>
  <si>
    <t>融合魂晶*10</t>
    <phoneticPr fontId="6" type="noConversion"/>
  </si>
  <si>
    <t>{90010014,10,2}</t>
    <phoneticPr fontId="6" type="noConversion"/>
  </si>
  <si>
    <t>不朽套装石(头盔)</t>
  </si>
  <si>
    <t>{[100012,100017],1,2}</t>
    <phoneticPr fontId="6" type="noConversion"/>
  </si>
  <si>
    <t>不朽套装石(胸甲)</t>
  </si>
  <si>
    <t>{[100013,100018],1,2}</t>
    <phoneticPr fontId="6" type="noConversion"/>
  </si>
  <si>
    <t>不朽套装石(腿甲)</t>
  </si>
  <si>
    <t>{[100014,100019],1,2}</t>
    <phoneticPr fontId="6" type="noConversion"/>
  </si>
  <si>
    <t>不朽套装石(护手)</t>
  </si>
  <si>
    <t>{[100015,100020],1,2}</t>
    <phoneticPr fontId="6" type="noConversion"/>
  </si>
  <si>
    <t>不朽套装石(鞋子)</t>
  </si>
  <si>
    <t>{[100016,100021],1,2}</t>
    <phoneticPr fontId="6" type="noConversion"/>
  </si>
  <si>
    <t>守护之剑</t>
    <phoneticPr fontId="6" type="noConversion"/>
  </si>
  <si>
    <t>{57301,8,2}</t>
    <phoneticPr fontId="6" type="noConversion"/>
  </si>
  <si>
    <t>稀有坐骑自选礼包</t>
    <phoneticPr fontId="6" type="noConversion"/>
  </si>
  <si>
    <t>{50102,1,2},{50109,1,2}</t>
    <phoneticPr fontId="6" type="noConversion"/>
  </si>
  <si>
    <t>10-11阶红3自选宝箱</t>
    <phoneticPr fontId="6" type="noConversion"/>
  </si>
  <si>
    <t>{[11100136,12100136],1,2},{[11100236,12100236],1,2},{[11100636,12100636],1,2},{[11100736,12100736],1,2},{[11100836,12100836],1,2},{[11100936,12100936],1,2},{[11101036,12101036],1,2},{[11110136,12110136],1,2},{[11110236,12110236],1,2},{[11110636,12110636],1,2},{[11110736,12110736],1,2},{[11110836,12110836],1,2},{[11110936,12110936],1,2},{[11111036,12111036],1,2}</t>
    <phoneticPr fontId="6" type="noConversion"/>
  </si>
  <si>
    <t>10-12阶红3自选宝箱</t>
    <phoneticPr fontId="6" type="noConversion"/>
  </si>
  <si>
    <t>{[11100136,12100136],1,2},{[11100236,12100236],1,2},{[11100636,12100636],1,2},{[11100736,12100736],1,2},{[11100836,12100836],1,2},{[11100936,12100936],1,2},{[11101036,12101036],1,2},{[11110136,12110136],1,2},{[11110236,12110236],1,2},{[11110636,12110636],1,2},{[11110736,12110736],1,2},{[11110836,12110836],1,2},{[11110936,12110936],1,2},{[11111036,12111036],1,2},{[11120136,12120136],1,2},{[11120236,12120236],1,2},{[11120636,12120636],1,2},{[11120736,12120736],1,2},{[11120836,12120836],1,2},{[11120936,12120936],1,2},{[11121036,12121036],1,2}</t>
    <phoneticPr fontId="6" type="noConversion"/>
  </si>
  <si>
    <t>11-13阶红3自选宝箱</t>
    <phoneticPr fontId="6" type="noConversion"/>
  </si>
  <si>
    <t>{[11110136,12110136],1,2},{[11110236,12110236],1,2},{[11110636,12110636],1,2},{[11110736,12110736],1,2},{[11110836,12110836],1,2},{[11110936,12110936],1,2},{[11111036,12111036],1,2},{[11120136,12120136],1,2},{[11120236,12120236],1,2},{[11120636,12120636],1,2},{[11120736,12120736],1,2},{[11120836,12120836],1,2},{[11120936,12120936],1,2},{[11121036,12121036],1,2},{[11130136,12130136],1,2},{[11130236,12130236],1,2},{[11130636,12130636],1,2},{[11130736,12130736],1,2},{[11130836,12130836],1,2},{[11130936,12130936],1,2},{[11131036,12131036],1,2}</t>
    <phoneticPr fontId="6" type="noConversion"/>
  </si>
  <si>
    <t>11-13阶红3自选项链</t>
    <phoneticPr fontId="6" type="noConversion"/>
  </si>
  <si>
    <t>{11110336,1,2},{11120336,1,2},{11130336,1,2}</t>
    <phoneticPr fontId="6" type="noConversion"/>
  </si>
  <si>
    <t>红3星宠物随机装备礼包</t>
  </si>
  <si>
    <t>1,1,[{{216301,1,2},500},{{226301,1,2},500},{{236301,1,2},500},{{246301,1,2},500}]</t>
    <phoneticPr fontId="6" type="noConversion"/>
  </si>
  <si>
    <t>粉色灵器自选礼包</t>
    <phoneticPr fontId="6" type="noConversion"/>
  </si>
  <si>
    <t>{80207,1,2},{80407,1,2},{80507,1,2},{80707,1,2},{80807,1,2},{81007,1,2}</t>
    <phoneticPr fontId="6" type="noConversion"/>
  </si>
  <si>
    <t>百变橙色神灵3选1</t>
    <phoneticPr fontId="6" type="noConversion"/>
  </si>
  <si>
    <t>百变红色神灵3选1</t>
  </si>
  <si>
    <t>{55603,1,2},{55602,1,2},{55601,1,2}</t>
    <phoneticPr fontId="6" type="noConversion"/>
  </si>
  <si>
    <t>宠装精华*100</t>
  </si>
  <si>
    <t>{90010034,100,2}</t>
    <phoneticPr fontId="6" type="noConversion"/>
  </si>
  <si>
    <t>称号自选礼包</t>
  </si>
  <si>
    <t>头像框自选礼包</t>
  </si>
  <si>
    <t>{110001,1,2},{110003,1,2}</t>
    <phoneticPr fontId="6" type="noConversion"/>
  </si>
  <si>
    <t>气泡框自选礼包</t>
  </si>
  <si>
    <t>{120001,1,2},{120003,1,2}</t>
    <phoneticPr fontId="6" type="noConversion"/>
  </si>
  <si>
    <t>1,1,[{{100033,1,1},500},{{100042,1,1},500},{{50000,5,1},500},{{55000,5,1},500},{{56000,5,1},800},{{57000,5,1},800},{{53000,5,1},800},{{51000,5,1},800},{{11129,1,1},500},{{15230,3,1},3000},{{10301,3,1},500},{{10501,1,1},500},{{13201,1,1},1700}]</t>
    <phoneticPr fontId="6" type="noConversion"/>
  </si>
  <si>
    <t>{55501,1,2},{55502,1,2},{55503,1,2}</t>
    <phoneticPr fontId="6" type="noConversion"/>
  </si>
  <si>
    <t>女宝宝自选箱</t>
    <phoneticPr fontId="6" type="noConversion"/>
  </si>
  <si>
    <t>{13203,1,2},{13157,1,2}</t>
    <phoneticPr fontId="6" type="noConversion"/>
  </si>
  <si>
    <t>红色灵器自选箱</t>
    <phoneticPr fontId="6" type="noConversion"/>
  </si>
  <si>
    <t>{80206,1,2},{80406,1,2},{80506,1,2},{80706,1,2},{80806,1,2},{81006,1,2}</t>
    <phoneticPr fontId="6" type="noConversion"/>
  </si>
  <si>
    <t>5阶红2星装备礼包</t>
  </si>
  <si>
    <t>{[10000023,10000024],1,1},{[10000025,10000026],1,1},{[10000027,10000028],1,1},{[10000029,10000030],1,1},{[10000031,10000032],1,1},{[10000033,10000034],1,1}</t>
    <phoneticPr fontId="6" type="noConversion"/>
  </si>
  <si>
    <t>坐骑属性丹礼包</t>
  </si>
  <si>
    <t>{54111,1,1},{54110,1,1},{54112,1,1}</t>
    <phoneticPr fontId="6" type="noConversion"/>
  </si>
  <si>
    <t>6级宝石随机礼包</t>
  </si>
  <si>
    <t>1,1,[{{100037,1,1},3335},{{100046,1,1},3335}]</t>
    <phoneticPr fontId="6" type="noConversion"/>
  </si>
  <si>
    <t>4阶红色3星防具自选宝箱</t>
  </si>
  <si>
    <t>{[11040636,12040636],1,2},{[11040736,12040736],1,2},{[11040936,12040936],1,2},{[11040836,12040836],1,2},{[11041036,12041036],1,2}</t>
    <phoneticPr fontId="6" type="noConversion"/>
  </si>
  <si>
    <t>5阶红色3星防具自选宝箱</t>
  </si>
  <si>
    <t>{[11050636,12050636],1,2},{[11050736,12050736],1,2},{[11050936,12050936],1,2},{[11050836,12050836],1,2},{[11051036,12051036],1,2}</t>
  </si>
  <si>
    <t>6阶红色3星防具自选宝箱</t>
  </si>
  <si>
    <t>{[11060636,12060636],1,2},{[11060736,12060736],1,2},{[11060936,12060936],1,2},{[11060836,12060836],1,2},{[11061036,12061036],1,2}</t>
  </si>
  <si>
    <t>7阶红色3星防具自选宝箱</t>
  </si>
  <si>
    <t>{[11070636,12070636],1,2},{[11070736,12070736],1,2},{[11070936,12070936],1,2},{[11070836,12070836],1,2},{[11071036,12071036],1,2}</t>
  </si>
  <si>
    <t>8阶红色3星防具自选宝箱</t>
  </si>
  <si>
    <t>{[11080636,12080636],1,2},{[11080736,12080736],1,2},{[11080936,12080936],1,2},{[11080836,12080836],1,2},{[11081036,12081036],1,2}</t>
  </si>
  <si>
    <t>9阶红色3星防具自选宝箱</t>
  </si>
  <si>
    <t>{[11090636,12090636],1,2},{[11090736,12090736],1,2},{[11090936,12090936],1,2},{[11090836,12090836],1,2},{[11091036,12091036],1,2}</t>
  </si>
  <si>
    <t>10阶红色3星防具自选宝箱</t>
  </si>
  <si>
    <t>{[11100636,12100636],1,2},{[11100736,12100736],1,2},{[11100936,12100936],1,2},{[11100836,12100836],1,2},{[11101036,12101036],1,2}</t>
  </si>
  <si>
    <t>11阶红色3星防具自选宝箱</t>
  </si>
  <si>
    <t>{[11110636,12110636],1,2},{[11110736,12110736],1,2},{[11110936,12110936],1,2},{[11110836,12110836],1,2},{[11111036,12111036],1,2}</t>
  </si>
  <si>
    <t>12阶红色3星防具自选宝箱</t>
  </si>
  <si>
    <t>{[11120636,12120636],1,2},{[11120736,12120736],1,2},{[11120936,12120936],1,2},{[11120836,12120836],1,2},{[11121036,12121036],1,2}</t>
  </si>
  <si>
    <t>13阶红色3星防具自选宝箱</t>
  </si>
  <si>
    <t>{[11130636,12130636],1,2},{[11130736,12130736],1,2},{[11130936,12130936],1,2},{[11130836,12130836],1,2},{[11131036,12131036],1,2}</t>
  </si>
  <si>
    <t>14阶红色3星防具自选宝箱</t>
  </si>
  <si>
    <t>{[11140636,12140636],1,2},{[11140736,12140736],1,2},{[11140936,12140936],1,2},{[11140836,12140836],1,2},{[11141036,12141036],1,2}</t>
  </si>
  <si>
    <t>15阶红色3星防具自选宝箱</t>
  </si>
  <si>
    <t>{[11150636,12150636],1,2},{[11150736,12150736],1,2},{[11150936,12150936],1,2},{[11150836,12150836],1,2},{[11151036,12151036],1,2}</t>
  </si>
  <si>
    <t>16阶红色3星防具自选宝箱</t>
  </si>
  <si>
    <t>{[11160636,12160636],1,2},{[11160736,12160736],1,2},{[11160936,12160936],1,2},{[11160836,12160836],1,2},{[11161036,12161036],1,2}</t>
  </si>
  <si>
    <t>4阶红色2星防具自选宝箱</t>
  </si>
  <si>
    <t>{[11040626,12040626],1,2},{[11040726,12040726],1,2},{[11040926,12040926],1,2},{[11040826,12040826],1,2},{[11041026,12041026],1,2}</t>
  </si>
  <si>
    <t>5阶红色2星防具自选宝箱</t>
  </si>
  <si>
    <t>{[11050626,12050626],1,2},{[11050726,12050726],1,2},{[11050926,12050926],1,2},{[11050826,12050826],1,2},{[11051026,12051026],1,2}</t>
  </si>
  <si>
    <t>6阶红色2星防具自选宝箱</t>
  </si>
  <si>
    <t>{[11060626,12060626],1,2},{[11060726,12060726],1,2},{[11060926,12060926],1,2},{[11060826,12060826],1,2},{[11061026,12061026],1,2}</t>
  </si>
  <si>
    <t>7阶红色2星防具自选宝箱</t>
  </si>
  <si>
    <t>{[11070626,12070626],1,2},{[11070726,12070726],1,2},{[11070926,12070926],1,2},{[11070826,12070826],1,2},{[11071026,12071026],1,2}</t>
  </si>
  <si>
    <t>8阶红色2星防具自选宝箱</t>
  </si>
  <si>
    <t>{[11080626,12080626],1,2},{[11080726,12080726],1,2},{[11080926,12080926],1,2},{[11080826,12080826],1,2},{[11081026,12081026],1,2}</t>
  </si>
  <si>
    <t>9阶红色2星防具自选宝箱</t>
  </si>
  <si>
    <t>{[11090626,12090626],1,2},{[11090726,12090726],1,2},{[11090926,12090926],1,2},{[11090826,12090826],1,2},{[11091026,12091026],1,2}</t>
  </si>
  <si>
    <t>10阶红色2星防具自选宝箱</t>
  </si>
  <si>
    <t>{[11100626,12100626],1,2},{[11100726,12100726],1,2},{[11100926,12100926],1,2},{[11100826,12100826],1,2},{[11101026,12101026],1,2}</t>
  </si>
  <si>
    <t>11阶红色2星防具自选宝箱</t>
  </si>
  <si>
    <t>{[11110626,12110626],1,2},{[11110726,12110726],1,2},{[11110926,12110926],1,2},{[11110826,12110826],1,2},{[11111026,12111026],1,2}</t>
  </si>
  <si>
    <t>12阶红色2星防具自选宝箱</t>
  </si>
  <si>
    <t>{[11120626,12120626],1,2},{[11120726,12120726],1,2},{[11120926,12120926],1,2},{[11120826,12120826],1,2},{[11121026,12121026],1,2}</t>
  </si>
  <si>
    <t>13阶红色2星防具自选宝箱</t>
  </si>
  <si>
    <t>{[11130626,12130626],1,2},{[11130726,12130726],1,2},{[11130926,12130926],1,2},{[11130826,12130826],1,2},{[11131026,12131026],1,2}</t>
  </si>
  <si>
    <t>14阶红色2星防具自选宝箱</t>
  </si>
  <si>
    <t>{[11140626,12140626],1,2},{[11140726,12140726],1,2},{[11140926,12140926],1,2},{[11140826,12140826],1,2},{[11141026,12141026],1,2}</t>
  </si>
  <si>
    <t>15阶红色2星防具自选宝箱</t>
  </si>
  <si>
    <t>{[11150626,12150626],1,2},{[11150726,12150726],1,2},{[11150926,12150926],1,2},{[11150826,12150826],1,2},{[11151026,12151026],1,2}</t>
  </si>
  <si>
    <t>16阶红色2星防具自选宝箱</t>
  </si>
  <si>
    <t>{[11160626,12160626],1,2},{[11160726,12160726],1,2},{[11160926,12160926],1,2},{[11160826,12160826],1,2},{[11161026,12161026],1,2}</t>
  </si>
  <si>
    <t>4阶橙色2星防具自选宝箱</t>
  </si>
  <si>
    <t>{[11040625,12040625],1,2},{[11040725,12040725],1,2},{[11040925,12040925],1,2},{[11040825,12040825],1,2},{[11041025,12041025],1,2}</t>
  </si>
  <si>
    <t>5阶橙色2星防具自选宝箱</t>
  </si>
  <si>
    <t>{[11050625,12050625],1,2},{[11050725,12050725],1,2},{[11050925,12050925],1,2},{[11050825,12050825],1,2},{[11051025,12051025],1,2}</t>
  </si>
  <si>
    <t>6阶橙色2星防具自选宝箱</t>
  </si>
  <si>
    <t>{[11060625,12060625],1,2},{[11060725,12060725],1,2},{[11060925,12060925],1,2},{[11060825,12060825],1,2},{[11061025,12061025],1,2}</t>
  </si>
  <si>
    <t>7阶橙色2星防具自选宝箱</t>
  </si>
  <si>
    <t>{[11070625,12070625],1,2},{[11070725,12070725],1,2},{[11070925,12070925],1,2},{[11070825,12070825],1,2},{[11071025,12071025],1,2}</t>
  </si>
  <si>
    <t>8阶橙色2星防具自选宝箱</t>
  </si>
  <si>
    <t>{[11080625,12080625],1,2},{[11080725,12080725],1,2},{[11080925,12080925],1,2},{[11080825,12080825],1,2},{[11081025,12081025],1,2}</t>
  </si>
  <si>
    <t>9阶橙色2星防具自选宝箱</t>
  </si>
  <si>
    <t>{[11090625,12090625],1,2},{[11090725,12090725],1,2},{[11090925,12090925],1,2},{[11090825,12090825],1,2},{[11091025,12091025],1,2}</t>
  </si>
  <si>
    <t>10阶橙色2星防具自选宝箱</t>
  </si>
  <si>
    <t>{[11100625,12100625],1,2},{[11100725,12100725],1,2},{[11100925,12100925],1,2},{[11100825,12100825],1,2},{[11101025,12101025],1,2}</t>
  </si>
  <si>
    <t>11阶橙色2星防具自选宝箱</t>
  </si>
  <si>
    <t>{[11110625,12110625],1,2},{[11110725,12110725],1,2},{[11110925,12110925],1,2},{[11110825,12110825],1,2},{[11111025,12111025],1,2}</t>
  </si>
  <si>
    <t>12阶橙色2星防具自选宝箱</t>
  </si>
  <si>
    <t>{[11120625,12120625],1,2},{[11120725,12120725],1,2},{[11120925,12120925],1,2},{[11120825,12120825],1,2},{[11121025,12121025],1,2}</t>
  </si>
  <si>
    <t>13阶橙色2星防具自选宝箱</t>
  </si>
  <si>
    <t>{[11130625,12130625],1,2},{[11130725,12130725],1,2},{[11130925,12130925],1,2},{[11130825,12130825],1,2},{[11131025,12131025],1,2}</t>
  </si>
  <si>
    <t>14阶橙色2星防具自选宝箱</t>
  </si>
  <si>
    <t>{[11140625,12140625],1,2},{[11140725,12140725],1,2},{[11140925,12140925],1,2},{[11140825,12140825],1,2},{[11141025,12141025],1,2}</t>
  </si>
  <si>
    <t>15阶橙色2星防具自选宝箱</t>
  </si>
  <si>
    <t>{[11150625,12150625],1,2},{[11150725,12150725],1,2},{[11150925,12150925],1,2},{[11150825,12150825],1,2},{[11151025,12151025],1,2}</t>
  </si>
  <si>
    <t>16阶橙色2星防具自选宝箱</t>
  </si>
  <si>
    <t>{[11160625,12160625],1,2},{[11160725,12160725],1,2},{[11160925,12160925],1,2},{[11160825,12160825],1,2},{[11161025,12161025],1,2}</t>
  </si>
  <si>
    <t>坐骑等级礼包</t>
    <phoneticPr fontId="6" type="noConversion"/>
  </si>
  <si>
    <t>{50000,10,1},{15410,1,1}</t>
    <phoneticPr fontId="6" type="noConversion"/>
  </si>
  <si>
    <t>翅膀等级礼包</t>
    <phoneticPr fontId="6" type="noConversion"/>
  </si>
  <si>
    <t>{51000,10,1},{15411,1,1}</t>
    <phoneticPr fontId="6" type="noConversion"/>
  </si>
  <si>
    <t>魂卡等级礼包</t>
    <phoneticPr fontId="6" type="noConversion"/>
  </si>
  <si>
    <t>{15062,10,1},{15412,1,1}</t>
    <phoneticPr fontId="6" type="noConversion"/>
  </si>
  <si>
    <t>法宝等级礼包</t>
    <phoneticPr fontId="6" type="noConversion"/>
  </si>
  <si>
    <t>{52000,10,1},{15413,1,1}</t>
    <phoneticPr fontId="6" type="noConversion"/>
  </si>
  <si>
    <t>副手等级礼包</t>
    <phoneticPr fontId="6" type="noConversion"/>
  </si>
  <si>
    <t>{55000,10,1},{15414,1,1}</t>
    <phoneticPr fontId="6" type="noConversion"/>
  </si>
  <si>
    <t>神兵等级礼包</t>
    <phoneticPr fontId="6" type="noConversion"/>
  </si>
  <si>
    <t>{53000,10,1},{15415,1,1}</t>
    <phoneticPr fontId="6" type="noConversion"/>
  </si>
  <si>
    <t>宝石等级礼包</t>
    <phoneticPr fontId="6" type="noConversion"/>
  </si>
  <si>
    <t>{100033,2,1},{15416,1,1}</t>
    <phoneticPr fontId="6" type="noConversion"/>
  </si>
  <si>
    <t>机甲等级礼包</t>
    <phoneticPr fontId="6" type="noConversion"/>
  </si>
  <si>
    <t>{57000,10,1},{15417,1,1}</t>
    <phoneticPr fontId="6" type="noConversion"/>
  </si>
  <si>
    <t>神灵等级礼包</t>
    <phoneticPr fontId="6" type="noConversion"/>
  </si>
  <si>
    <t>{56000,10,1},{54114,1,1}</t>
    <phoneticPr fontId="6" type="noConversion"/>
  </si>
  <si>
    <t>坐骑/宠物自选礼包</t>
    <phoneticPr fontId="6" type="noConversion"/>
  </si>
  <si>
    <t>{50112,1,2},{41100503,1,2}</t>
    <phoneticPr fontId="6" type="noConversion"/>
  </si>
  <si>
    <t>副手/宠物自选礼包</t>
    <phoneticPr fontId="6" type="noConversion"/>
  </si>
  <si>
    <t>{55011,1,2},{41100503,1,2}</t>
    <phoneticPr fontId="6" type="noConversion"/>
  </si>
  <si>
    <t>时空精粹宝箱</t>
    <phoneticPr fontId="6" type="noConversion"/>
  </si>
  <si>
    <t>{1303001,1},{1308001,1},{1309001,1},{1316001,1},{1322001,1}</t>
  </si>
  <si>
    <t>时空普通宝箱</t>
    <phoneticPr fontId="6" type="noConversion"/>
  </si>
  <si>
    <t>{1310001,1},{1311001,1},{1317001,1},{1323001,1}</t>
  </si>
  <si>
    <t>红色宝宝玩具自选箱</t>
    <phoneticPr fontId="6" type="noConversion"/>
  </si>
  <si>
    <t>{71006,1,2},{72006,1,2},{73006,1,2},{74006,1,2},{75006,1,2},{76006,1,2}</t>
    <phoneticPr fontId="6" type="noConversion"/>
  </si>
  <si>
    <t>意志豪华礼包</t>
    <phoneticPr fontId="6" type="noConversion"/>
  </si>
  <si>
    <t>{90010037,10000,1},{90010038,10000,1},{90010039,10000,1},{90010040,20,1},{90010041,20,1}</t>
    <phoneticPr fontId="6" type="noConversion"/>
  </si>
  <si>
    <t>初级神器礼包</t>
    <phoneticPr fontId="6" type="noConversion"/>
  </si>
  <si>
    <t>{111001,2,1},{111004,5,1}</t>
    <phoneticPr fontId="6" type="noConversion"/>
  </si>
  <si>
    <t>中级神器礼包</t>
    <phoneticPr fontId="6" type="noConversion"/>
  </si>
  <si>
    <t>{111001,2,1},{111005,2,1}</t>
    <phoneticPr fontId="6" type="noConversion"/>
  </si>
  <si>
    <t>高级神器礼包</t>
    <phoneticPr fontId="6" type="noConversion"/>
  </si>
  <si>
    <t>{111001,4,1},{111006,1,1}</t>
    <phoneticPr fontId="6" type="noConversion"/>
  </si>
  <si>
    <t>意志超值礼包</t>
    <phoneticPr fontId="6" type="noConversion"/>
  </si>
  <si>
    <t>{90010037,3000,1},{90010038,3000,1},{90010039,3000,1},{90010040,6,1},{90010041,6,1}</t>
    <phoneticPr fontId="6" type="noConversion"/>
  </si>
  <si>
    <t>意志礼包</t>
    <phoneticPr fontId="6" type="noConversion"/>
  </si>
  <si>
    <t>{90010037,4000,1},{90010038,4000,1},{90010039,4000,1},{90010040,1,1},{90010041,1,1}</t>
    <phoneticPr fontId="6" type="noConversion"/>
  </si>
  <si>
    <t>附灵石自选礼包</t>
    <phoneticPr fontId="6" type="noConversion"/>
  </si>
  <si>
    <t>{111004,9,2},{111005,3,2},{111006,1,2}</t>
    <phoneticPr fontId="6" type="noConversion"/>
  </si>
  <si>
    <t>时装武器自选礼包</t>
    <phoneticPr fontId="6" type="noConversion"/>
  </si>
  <si>
    <t>{43008,1,2},{43010,1,2}</t>
    <phoneticPr fontId="6" type="noConversion"/>
  </si>
  <si>
    <t>法阵选择礼包</t>
    <phoneticPr fontId="6" type="noConversion"/>
  </si>
  <si>
    <t>{44001,1,2},{44004,1,2}</t>
    <phoneticPr fontId="6" type="noConversion"/>
  </si>
  <si>
    <t>{46156,1,2},{46155,1,2},{46154,1,2},{46153,1,2},{46152,1,2},{46151,1,2},{46148,1,2},{46147,1,2},{46146,1,2},{46145,1,2},{46144,1,2},{46143,1,2},{46141,1,2},{46140,1,2},{46139,1,2},{46138,1,2}</t>
  </si>
  <si>
    <t>{55010,1,2},{41100503,1,2}</t>
    <phoneticPr fontId="6" type="noConversion"/>
  </si>
  <si>
    <t>{50113,1,2},{41100503,1,2}</t>
    <phoneticPr fontId="6" type="noConversion"/>
  </si>
  <si>
    <t>{50114,1,2},{41100503,1,2}</t>
    <phoneticPr fontId="6" type="noConversion"/>
  </si>
  <si>
    <t>宝宝自选箱</t>
    <phoneticPr fontId="6" type="noConversion"/>
  </si>
  <si>
    <t>{13217,1,2},{13215,1,2},{13203,1,2},{13157,1,2}</t>
    <phoneticPr fontId="6" type="noConversion"/>
  </si>
  <si>
    <t>幻化碎片自选礼包</t>
    <phoneticPr fontId="6" type="noConversion"/>
  </si>
  <si>
    <t>{53111,1,1},{53113,1,1},{51209,1,1}</t>
    <phoneticPr fontId="6" type="noConversion"/>
  </si>
  <si>
    <t>时空琉璃宝箱</t>
  </si>
  <si>
    <t>时空基础宝箱</t>
  </si>
  <si>
    <t>法宝自选礼包</t>
  </si>
  <si>
    <t>{52105,1,1},{52108,1,1}</t>
    <phoneticPr fontId="6" type="noConversion"/>
  </si>
  <si>
    <t>万魔6阶红装自选礼包</t>
  </si>
  <si>
    <t>{30103109,1,1},{30103209,1,1},{30103309,1,1}</t>
  </si>
  <si>
    <t>腥红6阶红装自选礼包</t>
  </si>
  <si>
    <t>{30104109,1,1},{30104209,1,1},{30104309,1,1}</t>
  </si>
  <si>
    <t>腥红9阶红装自选礼包</t>
  </si>
  <si>
    <t>{30104112,1,1},{30104212,1,1},{30104312,1,1}</t>
  </si>
  <si>
    <t>巨神6阶红装自选礼包</t>
  </si>
  <si>
    <t>{30203109,1,1},{30203209,1,1},{30203309,1,1}</t>
  </si>
  <si>
    <t>红盾6阶红装自选礼包</t>
  </si>
  <si>
    <t>{30204109,1,1},{30204209,1,1},{30204309,1,1}</t>
  </si>
  <si>
    <t>红盾9阶红装自选礼包</t>
  </si>
  <si>
    <t>{30204112,1,1},{30204212,1,1},{30204312,1,1}</t>
  </si>
  <si>
    <t>焚焰6阶红装自选礼包</t>
  </si>
  <si>
    <t>{30303109,1,1},{30303209,1,1},{30303309,1,1}</t>
  </si>
  <si>
    <t>叹息6阶红装自选礼包</t>
  </si>
  <si>
    <t>{30304109,1,1},{30304209,1,1},{30304309,1,1}</t>
  </si>
  <si>
    <t>叹息9阶红装自选礼包</t>
  </si>
  <si>
    <t>{30304112,1,1},{30304212,1,1},{30304312,1,1}</t>
  </si>
  <si>
    <t>天际6阶红装自选礼包</t>
  </si>
  <si>
    <t>{30403109,1,1},{30403209,1,1},{30403309,1,1}</t>
  </si>
  <si>
    <t>涅槃6阶红装自选礼包</t>
  </si>
  <si>
    <t>{30404109,1,1},{30404209,1,1},{30404309,1,1}</t>
  </si>
  <si>
    <t>涅槃9阶红装自选礼包</t>
  </si>
  <si>
    <t>{30404112,1,1},{30404212,1,1},{30404312,1,1}</t>
  </si>
  <si>
    <t>光之图腾宝箱</t>
    <phoneticPr fontId="6" type="noConversion"/>
  </si>
  <si>
    <t>8,1,[{{301010,1,2},2902},{{302010,1,2},3628},{{303010,1,2},3628},{{304010,1,2},3628},{{305010,1,2},3628},{{301030,1,2},2902},{{302030,1,2},3628},{{303030,1,2},3628},{{304030,1,2},3628},{{305030,1,2},3628},{{301031,1,2},2902},{{302031,1,2},3628},{{303031,1,2},3628},{{304031,1,2},3628},{{305031,1,2},3628},{{301032,1,2},2902},{{302032,1,2},3628},{{303032,1,2},3628},{{304032,1,2},3628},{{305032,1,2},3628},{{301041,1,2},2176},{{302041,1,2},2721},{{303041,1,2},2721},{{304041,1,2},2721},{{305041,1,2},2721},{{301042,1,2},2176},{{302042,1,2},2721},{{303042,1,2},2721},{{304042,1,2},2721},{{305042,1,2},2721},{{301043,1,2},2176},{{302043,1,2},2721},{{303043,1,2},2721},{{304043,1,2},2721},{{305043,1,2},2721},{{301052,1,2},12},{{302052,1,2},15},{{303052,1,2},15},{{304052,1,2},15},{{305052,1,2},15},{{301053,1,2},12},{{302053,1,2},15},{{303053,1,2},15},{{304053,1,2},15},{{305053,1,2},15},{{301062,1,2},4},{{302062,1,2},6},{{303062,1,2},6},{{304062,1,2},6},{{305062,1,2},6},{{302063,1,2},1},{{303063,1,2},1},{{304063,1,2},1},{{305063,1,2},1}]</t>
  </si>
  <si>
    <t>301062,302062,303062,304062,305062,301063,302063,303063,304063,305063</t>
    <phoneticPr fontId="10" type="noConversion"/>
  </si>
  <si>
    <t>森之图腾宝箱</t>
    <phoneticPr fontId="6" type="noConversion"/>
  </si>
  <si>
    <t>1,1,[{{301010,1,2},3600},{{302010,1,2},4500},{{303010,1,2},4500},{{304010,1,2},4500},{{305010,1,2},4500},{{301030,1,2},4000},{{302030,1,2},5000},{{303030,1,2},5000},{{304030,1,2},5000},{{305030,1,2},5000},{{301031,1,2},4000},{{302031,1,2},5000},{{303031,1,2},5000},{{304031,1,2},5000},{{305031,1,2},5000},{{301032,1,2},4000},{{302032,1,2},5000},{{303032,1,2},5000},{{304032,1,2},5000},{{305032,1,2},5000},{{301041,1,2},400},{{302041,1,2},500},{{303041,1,2},500},{{304041,1,2},500},{{305041,1,2},500},{{301042,1,2},400},{{302042,1,2},500},{{303042,1,2},500},{{304042,1,2},500},{{305042,1,2},500},{{301043,1,2},400},{{302043,1,2},500},{{303043,1,2},500},{{304043,1,2},500},{{305043,1,2},500}]</t>
  </si>
  <si>
    <t>{13235,1,2},{13217,1,2},{13215,1,2},{13203,1,2},{13157,1,2}</t>
    <phoneticPr fontId="6" type="noConversion"/>
  </si>
  <si>
    <t>橙2星图腾自选箱</t>
  </si>
  <si>
    <t>{301052,1,2},{302052,1,2},{303052,1,2},{304052,1,2},{305052,1,2}</t>
  </si>
  <si>
    <t>橙3星图腾自选箱</t>
  </si>
  <si>
    <t>{301053,1,2},{302053,1,2},{303053,1,2},{304053,1,2},{305053,1,2}</t>
  </si>
  <si>
    <t>红2星图腾随机箱</t>
  </si>
  <si>
    <t>1,1,[{{301062,1,1},1000},{{302062,1,1},1000},{{303062,1,1},1000},{{304062,1,1},1000},{{305062,1,1},1000}]</t>
  </si>
  <si>
    <t>红2星图腾自选箱</t>
    <phoneticPr fontId="6" type="noConversion"/>
  </si>
  <si>
    <t>{301062,1,1},{302062,1,1},{303062,1,1},{304062,1,1},{305062,1,1}</t>
    <phoneticPr fontId="6" type="noConversion"/>
  </si>
  <si>
    <t>宝宝翅膀自选箱</t>
    <phoneticPr fontId="6" type="noConversion"/>
  </si>
  <si>
    <t>{51403,1,2},{51401,1,2}</t>
    <phoneticPr fontId="6" type="noConversion"/>
  </si>
  <si>
    <t>珍稀副手自选礼包</t>
    <phoneticPr fontId="6" type="noConversion"/>
  </si>
  <si>
    <t>{55002,1,1},{55005,1,1},{41100503,1,1}</t>
    <phoneticPr fontId="6" type="noConversion"/>
  </si>
  <si>
    <t>副手自选礼包</t>
    <phoneticPr fontId="6" type="noConversion"/>
  </si>
  <si>
    <t>{55004,1,1},{55010,1,1},{55011,1,1},{41100503,1,1}</t>
    <phoneticPr fontId="6" type="noConversion"/>
  </si>
  <si>
    <t>翅膀自选礼包</t>
    <phoneticPr fontId="6" type="noConversion"/>
  </si>
  <si>
    <t>{51107,1,1},{51208,1,1}</t>
    <phoneticPr fontId="6" type="noConversion"/>
  </si>
  <si>
    <t>男宝宝自选礼包</t>
    <phoneticPr fontId="6" type="noConversion"/>
  </si>
  <si>
    <t>{13156,1,1},{13202,1,1},{13137,10,1}</t>
    <phoneticPr fontId="6" type="noConversion"/>
  </si>
  <si>
    <t>神兵自选礼包</t>
    <phoneticPr fontId="6" type="noConversion"/>
  </si>
  <si>
    <t>{53120,1,1},{53123,1,1}</t>
    <phoneticPr fontId="6" type="noConversion"/>
  </si>
  <si>
    <t>充值卡碎片</t>
    <phoneticPr fontId="6" type="noConversion"/>
  </si>
  <si>
    <t>{90010003,1000,1}</t>
    <phoneticPr fontId="6" type="noConversion"/>
  </si>
  <si>
    <t>6阶红2星装备礼包</t>
    <phoneticPr fontId="6" type="noConversion"/>
  </si>
  <si>
    <t>{[10000035,10000036],1,1},{[10000037,10000038],1,1},{[10000039,10000040],1,1},{[10000041,10000042],1,1},{[10000043,10000044],1,1},{[10000045,10000046],1,1},{[10000047,10000048],1,1}</t>
    <phoneticPr fontId="6" type="noConversion"/>
  </si>
  <si>
    <t>{53111,1,1},{53113,1,1},{51209,1,1},{52118,1,1},{52119,1,1}</t>
    <phoneticPr fontId="6" type="noConversion"/>
  </si>
  <si>
    <t>150绑钻</t>
  </si>
  <si>
    <t>450绑钻</t>
  </si>
  <si>
    <t>750绑钻</t>
  </si>
  <si>
    <t>1500绑钻</t>
  </si>
  <si>
    <t>3000绑钻</t>
  </si>
  <si>
    <t>{90010004,1500,1}</t>
  </si>
  <si>
    <t>{13237,1,2},{13235,1,2},{13217,1,2},{13215,1,2},{13203,1,2},{13157,1,2}</t>
    <phoneticPr fontId="6" type="noConversion"/>
  </si>
  <si>
    <t>{51403,1,2},{51402,1,2},{51401,1,2}</t>
    <phoneticPr fontId="6" type="noConversion"/>
  </si>
  <si>
    <t>{42019,1,1},{15249,1,1},{54110,1,1},{55006,1,1}</t>
    <phoneticPr fontId="6" type="noConversion"/>
  </si>
  <si>
    <t>100元线下返利箱</t>
    <phoneticPr fontId="6" type="noConversion"/>
  </si>
  <si>
    <t>200元线下返利箱</t>
    <phoneticPr fontId="6" type="noConversion"/>
  </si>
  <si>
    <t>500元线下返利箱</t>
    <phoneticPr fontId="6" type="noConversion"/>
  </si>
  <si>
    <t>1000元线下返利箱</t>
    <phoneticPr fontId="6" type="noConversion"/>
  </si>
  <si>
    <t>2000元线下返利箱</t>
    <phoneticPr fontId="6" type="noConversion"/>
  </si>
  <si>
    <t>3000元线下返利箱</t>
    <phoneticPr fontId="6" type="noConversion"/>
  </si>
  <si>
    <t>5000元线下返利箱</t>
    <phoneticPr fontId="6" type="noConversion"/>
  </si>
  <si>
    <t>10000元线下返利箱</t>
    <phoneticPr fontId="6" type="noConversion"/>
  </si>
  <si>
    <t>{15443,1,1},{15421,1,1},{30015,1,1},{30010,1,1},{15003,80,1},{13122,1,1}</t>
  </si>
  <si>
    <t>{41019,1,1},{54112,1,1},{55008,1,1},{15054,1,1}</t>
  </si>
  <si>
    <t>{12009,1,1},{43019,1,1},{54103,1,1},{15054,2,1}</t>
  </si>
  <si>
    <t>{13153,1,1},{54102,1,1},{54105,1,1},{15249,1,1},{13117,1,1}</t>
  </si>
  <si>
    <t>{15419,1,1},{15003,50,1},{54111,2,1},{55007,2,1},{15054,5,1}</t>
  </si>
  <si>
    <t>{90051,1,1},{15292,2,1},{54114,2,1},{15256,15,1},{13121,1,1}</t>
  </si>
  <si>
    <t>{30015,1,1},{15241,2,1},{15003,50,1},{54108,2,1},{15054,10,1}</t>
  </si>
  <si>
    <t>{90010004,500,1}</t>
  </si>
  <si>
    <t>{90010004,2500,1}</t>
  </si>
  <si>
    <t>{90010004,5000,1}</t>
  </si>
  <si>
    <t>{90010004,10000,1}</t>
  </si>
  <si>
    <t>50绑钻</t>
  </si>
  <si>
    <t>{90010004,50,1}</t>
    <phoneticPr fontId="6" type="noConversion"/>
  </si>
  <si>
    <t>19400绑钻</t>
    <phoneticPr fontId="6" type="noConversion"/>
  </si>
  <si>
    <t>{90010004,19400,1}</t>
    <phoneticPr fontId="6" type="noConversion"/>
  </si>
  <si>
    <t>44400绑钻</t>
    <phoneticPr fontId="6" type="noConversion"/>
  </si>
  <si>
    <t>{90010004,44400,1}</t>
    <phoneticPr fontId="6" type="noConversion"/>
  </si>
  <si>
    <t>64400绑钻</t>
    <phoneticPr fontId="6" type="noConversion"/>
  </si>
  <si>
    <t>{90010004,64400,1}</t>
    <phoneticPr fontId="6" type="noConversion"/>
  </si>
  <si>
    <t>{90010004,1000,1}</t>
  </si>
  <si>
    <t>{90010003,25000}</t>
  </si>
  <si>
    <t>{90010003,5000}</t>
  </si>
  <si>
    <t>{90010003,10000}</t>
  </si>
  <si>
    <t>{90010003,15000}</t>
  </si>
  <si>
    <t>{90010003,20000}</t>
  </si>
  <si>
    <t>{90010003,144000}</t>
  </si>
  <si>
    <t>{90010003,14000}</t>
  </si>
  <si>
    <t>{90010003,2900}</t>
  </si>
  <si>
    <t>{90010003,29000}</t>
  </si>
  <si>
    <t>{90010003,14400}</t>
  </si>
  <si>
    <t>{90010003,57500}</t>
  </si>
  <si>
    <t>{90010003,34400}</t>
  </si>
  <si>
    <t>{90010003,99250}</t>
  </si>
  <si>
    <t>{90010003,64400}</t>
  </si>
  <si>
    <t>{90010003,242000}</t>
  </si>
  <si>
    <t>{90010003,164400}</t>
  </si>
  <si>
    <t>{90010003,478500}</t>
  </si>
  <si>
    <t>{90010003,314400}</t>
  </si>
  <si>
    <t>{90010003,1082750}</t>
  </si>
  <si>
    <t>{90010003,844400}</t>
  </si>
  <si>
    <t>1,1,[{{90010004,400,1},389},{{90010004,900,1},500},{{90010004,1400,1},500},{{90010004,1900,1},500},{{90010004,2400,1},500},{{90010004,2900,1},500},{{90010004,3400,1},500},{{90010004,3900,1},500},{{90010004,4400,1},1000},{{90010004,4900,1},1000},{{90010004,9900,1},1000},{{90010004,14900,1},1000},{{90010004,19900,1},1000},{{90010004,29900,1},1000},{{90010004,34900,1},50},{{90010004,49900,1},50},{{90010004,99900,1},10},{{90010004,144400,1},1}]</t>
  </si>
  <si>
    <t>{90010003,94000}</t>
  </si>
  <si>
    <t>{90010004,12000,1}</t>
    <phoneticPr fontId="6" type="noConversion"/>
  </si>
  <si>
    <t>68元充值卡</t>
  </si>
  <si>
    <t>98元充值卡</t>
  </si>
  <si>
    <t>328元充值卡</t>
  </si>
  <si>
    <t>648元充值卡</t>
  </si>
  <si>
    <t>1000元充值卡</t>
  </si>
  <si>
    <t>6元充值卡</t>
  </si>
  <si>
    <t>10元充值卡</t>
  </si>
  <si>
    <t>30元充值卡</t>
  </si>
  <si>
    <t>168元充值卡</t>
  </si>
  <si>
    <t>2000元充值卡</t>
  </si>
  <si>
    <t>3000元充值卡</t>
  </si>
  <si>
    <t>5000元充值卡</t>
  </si>
  <si>
    <t>10000元充值卡</t>
  </si>
  <si>
    <t>{90010003,6000,1}</t>
  </si>
  <si>
    <t>{90010003,10000,1}</t>
  </si>
  <si>
    <t>{90010003,30000,1}</t>
  </si>
  <si>
    <t>{90010003,68000,1}</t>
  </si>
  <si>
    <t>{90010003,98000,1}</t>
  </si>
  <si>
    <t>{90010003,168000,1}</t>
  </si>
  <si>
    <t>{90010003,328000,1}</t>
  </si>
  <si>
    <t>{90010003,648000,1}</t>
  </si>
  <si>
    <t>{90010003,1000000,1}</t>
  </si>
  <si>
    <t>{90010003,2000000,1}</t>
  </si>
  <si>
    <t>{90010003,3000000,1}</t>
  </si>
  <si>
    <t>{90010003,5000000,1}</t>
  </si>
  <si>
    <t>{90010003,10000000,1}</t>
  </si>
  <si>
    <t>2021充值卡礼包</t>
  </si>
  <si>
    <t>{10559,1,1},{10560,1,1},{10561,1,1},{10562,1,1},{10564,1,1},{10565,1,1},{10566,1,1}</t>
    <phoneticPr fontId="6" type="noConversion"/>
  </si>
  <si>
    <t xml:space="preserve">  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</si>
</sst>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indexed="8"/>
      <name val="Calibri"/>
      <family val="2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Fill="0" applyProtection="0"/>
  </cellStyleXfs>
  <cellXfs count="28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1" applyFont="1" applyFill="1" applyAlignment="1" applyProtection="1">
      <alignment horizontal="center" vertical="center"/>
    </xf>
    <xf numFmtId="0" fontId="2" fillId="0" borderId="0" xfId="1" applyFont="1" applyFill="1" applyAlignment="1" applyProtection="1">
      <alignment horizontal="left" vertical="center"/>
    </xf>
    <xf numFmtId="0" fontId="1" fillId="0" borderId="0" xfId="0" applyFont="1" applyFill="1" applyAlignment="1">
      <alignment horizontal="left" vertical="center"/>
    </xf>
    <xf numFmtId="49" fontId="2" fillId="0" borderId="0" xfId="1" applyNumberFormat="1" applyFont="1" applyFill="1" applyAlignment="1" applyProtection="1">
      <alignment vertical="center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vertical="center"/>
    </xf>
    <xf numFmtId="0" fontId="0" fillId="3" borderId="0" xfId="0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vertical="center"/>
    </xf>
    <xf numFmtId="0" fontId="3" fillId="3" borderId="0" xfId="0" applyFont="1" applyFill="1" applyAlignment="1">
      <alignment horizontal="left" vertical="center"/>
    </xf>
    <xf numFmtId="49" fontId="1" fillId="3" borderId="0" xfId="0" applyNumberFormat="1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18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33"/>
  <sheetViews>
    <sheetView tabSelected="1" zoomScale="75" zoomScaleNormal="75" workbookViewId="0">
      <pane ySplit="3" topLeftCell="A4" activePane="bottomLeft" state="frozen"/>
      <selection pane="bottomLeft" activeCell="M5" sqref="M5"/>
    </sheetView>
  </sheetViews>
  <sheetFormatPr defaultColWidth="9" defaultRowHeight="14.25" x14ac:dyDescent="0.2"/>
  <cols>
    <col min="1" max="1" width="7.625" style="1" customWidth="1"/>
    <col min="2" max="2" width="18" style="4" customWidth="1"/>
    <col min="3" max="3" width="9.375" style="1" customWidth="1"/>
    <col min="4" max="4" width="11.375" style="4" customWidth="1"/>
    <col min="5" max="5" width="80.625" style="4" customWidth="1"/>
    <col min="6" max="6" width="14.5" style="4" customWidth="1"/>
    <col min="7" max="8" width="16.5" style="4" customWidth="1"/>
    <col min="9" max="9" width="14.5" style="1" customWidth="1"/>
    <col min="10" max="10" width="18" style="1" customWidth="1"/>
    <col min="11" max="11" width="12.625" style="6" customWidth="1"/>
    <col min="12" max="16384" width="9" style="1"/>
  </cols>
  <sheetData>
    <row r="1" spans="1:13" x14ac:dyDescent="0.2">
      <c r="A1" s="1" t="s">
        <v>0</v>
      </c>
      <c r="B1" s="4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6" t="s">
        <v>10</v>
      </c>
    </row>
    <row r="2" spans="1:13" x14ac:dyDescent="0.2">
      <c r="A2" s="1" t="s">
        <v>11</v>
      </c>
      <c r="B2" s="4" t="s">
        <v>12</v>
      </c>
      <c r="C2" s="1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1" t="s">
        <v>19</v>
      </c>
      <c r="J2" s="1" t="s">
        <v>20</v>
      </c>
      <c r="K2" s="6" t="s">
        <v>21</v>
      </c>
      <c r="M2" s="1" t="s">
        <v>1193</v>
      </c>
    </row>
    <row r="3" spans="1:13" x14ac:dyDescent="0.2">
      <c r="A3" s="1" t="s">
        <v>22</v>
      </c>
      <c r="B3" s="4" t="s">
        <v>23</v>
      </c>
      <c r="C3" s="1" t="s">
        <v>22</v>
      </c>
      <c r="D3" s="4" t="s">
        <v>24</v>
      </c>
      <c r="E3" s="4" t="s">
        <v>24</v>
      </c>
      <c r="F3" s="4" t="s">
        <v>25</v>
      </c>
      <c r="G3" s="4" t="s">
        <v>23</v>
      </c>
      <c r="H3" s="4" t="s">
        <v>25</v>
      </c>
      <c r="I3" s="1" t="s">
        <v>22</v>
      </c>
      <c r="J3" s="1" t="s">
        <v>22</v>
      </c>
      <c r="K3" s="6" t="s">
        <v>24</v>
      </c>
    </row>
    <row r="4" spans="1:13" x14ac:dyDescent="0.2">
      <c r="A4" s="1">
        <v>10300</v>
      </c>
      <c r="B4" s="4" t="s">
        <v>26</v>
      </c>
      <c r="C4" s="1">
        <v>3</v>
      </c>
      <c r="E4" s="4" t="s">
        <v>27</v>
      </c>
      <c r="I4" s="1">
        <v>0</v>
      </c>
      <c r="J4" s="1">
        <v>0</v>
      </c>
    </row>
    <row r="5" spans="1:13" x14ac:dyDescent="0.2">
      <c r="A5" s="1">
        <v>10301</v>
      </c>
      <c r="B5" s="4" t="s">
        <v>28</v>
      </c>
      <c r="C5" s="1">
        <v>3</v>
      </c>
      <c r="E5" s="4" t="s">
        <v>29</v>
      </c>
      <c r="I5" s="1">
        <v>0</v>
      </c>
      <c r="J5" s="1">
        <v>0</v>
      </c>
    </row>
    <row r="6" spans="1:13" x14ac:dyDescent="0.2">
      <c r="A6" s="1">
        <v>10302</v>
      </c>
      <c r="B6" s="4" t="s">
        <v>30</v>
      </c>
      <c r="C6" s="1">
        <v>3</v>
      </c>
      <c r="E6" s="4" t="s">
        <v>31</v>
      </c>
      <c r="I6" s="1">
        <v>0</v>
      </c>
      <c r="J6" s="1">
        <v>0</v>
      </c>
    </row>
    <row r="7" spans="1:13" x14ac:dyDescent="0.2">
      <c r="A7" s="1">
        <v>10303</v>
      </c>
      <c r="B7" s="4" t="s">
        <v>32</v>
      </c>
      <c r="C7" s="1">
        <v>3</v>
      </c>
      <c r="E7" s="4" t="s">
        <v>33</v>
      </c>
      <c r="I7" s="1">
        <v>0</v>
      </c>
      <c r="J7" s="1">
        <v>0</v>
      </c>
    </row>
    <row r="8" spans="1:13" x14ac:dyDescent="0.2">
      <c r="A8" s="1">
        <v>10500</v>
      </c>
      <c r="B8" s="24" t="s">
        <v>1105</v>
      </c>
      <c r="C8" s="1">
        <v>3</v>
      </c>
      <c r="E8" s="15" t="s">
        <v>1129</v>
      </c>
      <c r="I8" s="1">
        <v>0</v>
      </c>
      <c r="J8" s="1">
        <v>0</v>
      </c>
    </row>
    <row r="9" spans="1:13" x14ac:dyDescent="0.2">
      <c r="A9" s="1">
        <v>10501</v>
      </c>
      <c r="B9" s="24" t="s">
        <v>1106</v>
      </c>
      <c r="C9" s="1">
        <v>3</v>
      </c>
      <c r="E9" s="15" t="s">
        <v>1110</v>
      </c>
      <c r="I9" s="1">
        <v>0</v>
      </c>
      <c r="J9" s="1">
        <v>0</v>
      </c>
    </row>
    <row r="10" spans="1:13" x14ac:dyDescent="0.2">
      <c r="A10" s="1">
        <v>10502</v>
      </c>
      <c r="B10" s="24" t="s">
        <v>1107</v>
      </c>
      <c r="C10" s="1">
        <v>3</v>
      </c>
      <c r="E10" s="15" t="s">
        <v>1130</v>
      </c>
      <c r="I10" s="1">
        <v>0</v>
      </c>
      <c r="J10" s="1">
        <v>0</v>
      </c>
    </row>
    <row r="11" spans="1:13" x14ac:dyDescent="0.2">
      <c r="A11" s="1">
        <v>10503</v>
      </c>
      <c r="B11" s="24" t="s">
        <v>1108</v>
      </c>
      <c r="C11" s="1">
        <v>3</v>
      </c>
      <c r="E11" s="15" t="s">
        <v>1131</v>
      </c>
      <c r="I11" s="1">
        <v>0</v>
      </c>
      <c r="J11" s="1">
        <v>0</v>
      </c>
    </row>
    <row r="12" spans="1:13" x14ac:dyDescent="0.2">
      <c r="A12" s="1">
        <v>10504</v>
      </c>
      <c r="B12" s="24" t="s">
        <v>1109</v>
      </c>
      <c r="C12" s="1">
        <v>3</v>
      </c>
      <c r="E12" s="15" t="s">
        <v>1132</v>
      </c>
      <c r="I12" s="1">
        <v>0</v>
      </c>
      <c r="J12" s="1">
        <v>0</v>
      </c>
    </row>
    <row r="13" spans="1:13" x14ac:dyDescent="0.2">
      <c r="A13" s="25">
        <v>10505</v>
      </c>
      <c r="B13" s="24" t="s">
        <v>1133</v>
      </c>
      <c r="C13" s="25">
        <v>3</v>
      </c>
      <c r="D13" s="24"/>
      <c r="E13" s="15" t="s">
        <v>1134</v>
      </c>
      <c r="F13" s="24"/>
      <c r="G13" s="24"/>
      <c r="H13" s="24"/>
      <c r="I13" s="25">
        <v>0</v>
      </c>
      <c r="J13" s="25">
        <v>0</v>
      </c>
    </row>
    <row r="14" spans="1:13" x14ac:dyDescent="0.2">
      <c r="A14" s="25">
        <v>10506</v>
      </c>
      <c r="B14" s="24" t="s">
        <v>1135</v>
      </c>
      <c r="C14" s="25">
        <v>3</v>
      </c>
      <c r="D14" s="24"/>
      <c r="E14" s="15" t="s">
        <v>1136</v>
      </c>
      <c r="F14" s="24"/>
      <c r="G14" s="24"/>
      <c r="H14" s="24"/>
      <c r="I14" s="25">
        <v>0</v>
      </c>
      <c r="J14" s="25">
        <v>0</v>
      </c>
    </row>
    <row r="15" spans="1:13" x14ac:dyDescent="0.2">
      <c r="A15" s="25">
        <v>10507</v>
      </c>
      <c r="B15" s="24" t="s">
        <v>1137</v>
      </c>
      <c r="C15" s="25">
        <v>3</v>
      </c>
      <c r="D15" s="24"/>
      <c r="E15" s="15" t="s">
        <v>1138</v>
      </c>
      <c r="F15" s="24"/>
      <c r="G15" s="24"/>
      <c r="H15" s="24"/>
      <c r="I15" s="25">
        <v>0</v>
      </c>
      <c r="J15" s="25">
        <v>0</v>
      </c>
    </row>
    <row r="16" spans="1:13" x14ac:dyDescent="0.2">
      <c r="A16" s="25">
        <v>10508</v>
      </c>
      <c r="B16" s="24" t="s">
        <v>1139</v>
      </c>
      <c r="C16" s="25">
        <v>3</v>
      </c>
      <c r="D16" s="24"/>
      <c r="E16" s="15" t="s">
        <v>1140</v>
      </c>
      <c r="F16" s="24"/>
      <c r="G16" s="24"/>
      <c r="H16" s="24"/>
      <c r="I16" s="25">
        <v>0</v>
      </c>
      <c r="J16" s="25">
        <v>0</v>
      </c>
    </row>
    <row r="17" spans="1:10" x14ac:dyDescent="0.2">
      <c r="A17" s="25">
        <v>10557</v>
      </c>
      <c r="B17" s="24" t="s">
        <v>1170</v>
      </c>
      <c r="C17" s="25">
        <v>3</v>
      </c>
      <c r="D17" s="24"/>
      <c r="E17" s="15" t="s">
        <v>1178</v>
      </c>
      <c r="F17" s="24"/>
      <c r="G17" s="24"/>
      <c r="H17" s="24"/>
      <c r="I17" s="25">
        <v>0</v>
      </c>
      <c r="J17" s="25">
        <v>0</v>
      </c>
    </row>
    <row r="18" spans="1:10" x14ac:dyDescent="0.2">
      <c r="A18" s="25">
        <v>10558</v>
      </c>
      <c r="B18" s="24" t="s">
        <v>1171</v>
      </c>
      <c r="C18" s="25">
        <v>3</v>
      </c>
      <c r="D18" s="24"/>
      <c r="E18" s="15" t="s">
        <v>1179</v>
      </c>
      <c r="F18" s="24"/>
      <c r="G18" s="24"/>
      <c r="H18" s="24"/>
      <c r="I18" s="25">
        <v>0</v>
      </c>
      <c r="J18" s="25">
        <v>0</v>
      </c>
    </row>
    <row r="19" spans="1:10" x14ac:dyDescent="0.2">
      <c r="A19" s="25">
        <v>10559</v>
      </c>
      <c r="B19" s="24" t="s">
        <v>1172</v>
      </c>
      <c r="C19" s="25">
        <v>3</v>
      </c>
      <c r="D19" s="24"/>
      <c r="E19" s="15" t="s">
        <v>1180</v>
      </c>
      <c r="F19" s="24"/>
      <c r="G19" s="24"/>
      <c r="H19" s="24"/>
      <c r="I19" s="25">
        <v>0</v>
      </c>
      <c r="J19" s="25">
        <v>0</v>
      </c>
    </row>
    <row r="20" spans="1:10" x14ac:dyDescent="0.2">
      <c r="A20" s="25">
        <v>10560</v>
      </c>
      <c r="B20" s="24" t="s">
        <v>1165</v>
      </c>
      <c r="C20" s="25">
        <v>3</v>
      </c>
      <c r="D20" s="24"/>
      <c r="E20" s="15" t="s">
        <v>1181</v>
      </c>
      <c r="F20" s="24"/>
      <c r="G20" s="24"/>
      <c r="H20" s="24"/>
      <c r="I20" s="25">
        <v>0</v>
      </c>
      <c r="J20" s="25">
        <v>0</v>
      </c>
    </row>
    <row r="21" spans="1:10" x14ac:dyDescent="0.2">
      <c r="A21" s="25">
        <v>10561</v>
      </c>
      <c r="B21" s="24" t="s">
        <v>1166</v>
      </c>
      <c r="C21" s="25">
        <v>3</v>
      </c>
      <c r="D21" s="24"/>
      <c r="E21" s="15" t="s">
        <v>1182</v>
      </c>
      <c r="F21" s="24"/>
      <c r="G21" s="24"/>
      <c r="H21" s="24"/>
      <c r="I21" s="25">
        <v>0</v>
      </c>
      <c r="J21" s="25">
        <v>0</v>
      </c>
    </row>
    <row r="22" spans="1:10" x14ac:dyDescent="0.2">
      <c r="A22" s="25">
        <v>10562</v>
      </c>
      <c r="B22" s="24" t="s">
        <v>1173</v>
      </c>
      <c r="C22" s="25">
        <v>3</v>
      </c>
      <c r="D22" s="24"/>
      <c r="E22" s="15" t="s">
        <v>1183</v>
      </c>
      <c r="F22" s="24"/>
      <c r="G22" s="24"/>
      <c r="H22" s="24"/>
      <c r="I22" s="25">
        <v>0</v>
      </c>
      <c r="J22" s="25">
        <v>0</v>
      </c>
    </row>
    <row r="23" spans="1:10" x14ac:dyDescent="0.2">
      <c r="A23" s="25">
        <v>10564</v>
      </c>
      <c r="B23" s="24" t="s">
        <v>1167</v>
      </c>
      <c r="C23" s="25">
        <v>3</v>
      </c>
      <c r="D23" s="24"/>
      <c r="E23" s="15" t="s">
        <v>1184</v>
      </c>
      <c r="F23" s="24"/>
      <c r="G23" s="24"/>
      <c r="H23" s="24"/>
      <c r="I23" s="25">
        <v>0</v>
      </c>
      <c r="J23" s="25">
        <v>0</v>
      </c>
    </row>
    <row r="24" spans="1:10" x14ac:dyDescent="0.2">
      <c r="A24" s="25">
        <v>10565</v>
      </c>
      <c r="B24" s="24" t="s">
        <v>1168</v>
      </c>
      <c r="C24" s="25">
        <v>3</v>
      </c>
      <c r="D24" s="24"/>
      <c r="E24" s="15" t="s">
        <v>1185</v>
      </c>
      <c r="F24" s="24"/>
      <c r="G24" s="24"/>
      <c r="H24" s="24"/>
      <c r="I24" s="25">
        <v>0</v>
      </c>
      <c r="J24" s="25">
        <v>0</v>
      </c>
    </row>
    <row r="25" spans="1:10" x14ac:dyDescent="0.2">
      <c r="A25" s="25">
        <v>10566</v>
      </c>
      <c r="B25" s="24" t="s">
        <v>1169</v>
      </c>
      <c r="C25" s="25">
        <v>3</v>
      </c>
      <c r="D25" s="24"/>
      <c r="E25" s="15" t="s">
        <v>1186</v>
      </c>
      <c r="F25" s="24"/>
      <c r="G25" s="24"/>
      <c r="H25" s="24"/>
      <c r="I25" s="25">
        <v>0</v>
      </c>
      <c r="J25" s="25">
        <v>0</v>
      </c>
    </row>
    <row r="26" spans="1:10" x14ac:dyDescent="0.2">
      <c r="A26" s="25">
        <v>10567</v>
      </c>
      <c r="B26" s="24" t="s">
        <v>1174</v>
      </c>
      <c r="C26" s="25">
        <v>3</v>
      </c>
      <c r="D26" s="24"/>
      <c r="E26" s="15" t="s">
        <v>1187</v>
      </c>
      <c r="F26" s="24"/>
      <c r="G26" s="24"/>
      <c r="H26" s="24"/>
      <c r="I26" s="25">
        <v>0</v>
      </c>
      <c r="J26" s="25">
        <v>0</v>
      </c>
    </row>
    <row r="27" spans="1:10" x14ac:dyDescent="0.2">
      <c r="A27" s="25">
        <v>10568</v>
      </c>
      <c r="B27" s="24" t="s">
        <v>1175</v>
      </c>
      <c r="C27" s="25">
        <v>3</v>
      </c>
      <c r="D27" s="24"/>
      <c r="E27" s="15" t="s">
        <v>1188</v>
      </c>
      <c r="F27" s="24"/>
      <c r="G27" s="24"/>
      <c r="H27" s="24"/>
      <c r="I27" s="25">
        <v>0</v>
      </c>
      <c r="J27" s="25">
        <v>0</v>
      </c>
    </row>
    <row r="28" spans="1:10" x14ac:dyDescent="0.2">
      <c r="A28" s="25">
        <v>10569</v>
      </c>
      <c r="B28" s="24" t="s">
        <v>1176</v>
      </c>
      <c r="C28" s="25">
        <v>3</v>
      </c>
      <c r="D28" s="24"/>
      <c r="E28" s="15" t="s">
        <v>1189</v>
      </c>
      <c r="F28" s="24"/>
      <c r="G28" s="24"/>
      <c r="H28" s="24"/>
      <c r="I28" s="25">
        <v>0</v>
      </c>
      <c r="J28" s="25">
        <v>0</v>
      </c>
    </row>
    <row r="29" spans="1:10" x14ac:dyDescent="0.2">
      <c r="A29" s="25">
        <v>10570</v>
      </c>
      <c r="B29" s="24" t="s">
        <v>1177</v>
      </c>
      <c r="C29" s="25">
        <v>3</v>
      </c>
      <c r="D29" s="24"/>
      <c r="E29" s="15" t="s">
        <v>1190</v>
      </c>
      <c r="F29" s="24"/>
      <c r="G29" s="24"/>
      <c r="H29" s="24"/>
      <c r="I29" s="25">
        <v>0</v>
      </c>
      <c r="J29" s="25">
        <v>0</v>
      </c>
    </row>
    <row r="30" spans="1:10" x14ac:dyDescent="0.2">
      <c r="A30" s="25">
        <v>10580</v>
      </c>
      <c r="B30" s="24" t="s">
        <v>1191</v>
      </c>
      <c r="C30" s="25">
        <v>3</v>
      </c>
      <c r="D30" s="24"/>
      <c r="E30" s="15" t="s">
        <v>1192</v>
      </c>
      <c r="F30" s="24"/>
      <c r="G30" s="24"/>
      <c r="H30" s="24"/>
      <c r="I30" s="25">
        <v>0</v>
      </c>
      <c r="J30" s="25">
        <v>0</v>
      </c>
    </row>
    <row r="32" spans="1:10" x14ac:dyDescent="0.2">
      <c r="A32" s="1">
        <v>11103</v>
      </c>
      <c r="B32" s="4" t="s">
        <v>34</v>
      </c>
      <c r="C32" s="1">
        <v>2</v>
      </c>
      <c r="E32" s="4" t="s">
        <v>35</v>
      </c>
      <c r="I32" s="1">
        <v>0</v>
      </c>
      <c r="J32" s="1">
        <v>0</v>
      </c>
    </row>
    <row r="33" spans="1:11" x14ac:dyDescent="0.2">
      <c r="A33" s="2">
        <v>13001</v>
      </c>
      <c r="B33" s="3" t="s">
        <v>36</v>
      </c>
      <c r="C33" s="1">
        <v>1</v>
      </c>
      <c r="D33" s="7"/>
      <c r="E33" s="4" t="s">
        <v>37</v>
      </c>
      <c r="I33" s="1">
        <v>0</v>
      </c>
      <c r="J33" s="1">
        <v>0</v>
      </c>
      <c r="K33" s="5"/>
    </row>
    <row r="34" spans="1:11" x14ac:dyDescent="0.2">
      <c r="A34" s="2">
        <v>13002</v>
      </c>
      <c r="B34" s="3" t="s">
        <v>38</v>
      </c>
      <c r="C34" s="1">
        <v>1</v>
      </c>
      <c r="D34" s="7"/>
      <c r="E34" s="4" t="s">
        <v>39</v>
      </c>
      <c r="F34" s="15" t="s">
        <v>1141</v>
      </c>
      <c r="I34" s="1">
        <v>0</v>
      </c>
      <c r="J34" s="1">
        <v>1</v>
      </c>
      <c r="K34" s="5"/>
    </row>
    <row r="35" spans="1:11" x14ac:dyDescent="0.2">
      <c r="A35" s="2">
        <v>13003</v>
      </c>
      <c r="B35" s="3" t="s">
        <v>40</v>
      </c>
      <c r="C35" s="1">
        <v>1</v>
      </c>
      <c r="D35" s="7"/>
      <c r="E35" s="4" t="s">
        <v>41</v>
      </c>
      <c r="F35" s="4" t="s">
        <v>42</v>
      </c>
      <c r="I35" s="1">
        <v>0</v>
      </c>
      <c r="J35" s="1">
        <v>1</v>
      </c>
      <c r="K35" s="5"/>
    </row>
    <row r="36" spans="1:11" x14ac:dyDescent="0.2">
      <c r="A36" s="2">
        <v>13004</v>
      </c>
      <c r="B36" s="3" t="s">
        <v>43</v>
      </c>
      <c r="C36" s="1">
        <v>3</v>
      </c>
      <c r="D36" s="7"/>
      <c r="E36" s="4" t="s">
        <v>44</v>
      </c>
      <c r="I36" s="1">
        <v>0</v>
      </c>
      <c r="J36" s="1">
        <v>1</v>
      </c>
    </row>
    <row r="37" spans="1:11" x14ac:dyDescent="0.2">
      <c r="A37" s="2">
        <v>13005</v>
      </c>
      <c r="B37" s="3" t="s">
        <v>45</v>
      </c>
      <c r="C37" s="1">
        <v>3</v>
      </c>
      <c r="D37" s="7"/>
      <c r="E37" s="4" t="s">
        <v>46</v>
      </c>
      <c r="G37" s="15" t="s">
        <v>1142</v>
      </c>
      <c r="H37" s="15" t="s">
        <v>1143</v>
      </c>
      <c r="I37" s="1">
        <v>0</v>
      </c>
      <c r="J37" s="1">
        <v>1</v>
      </c>
      <c r="K37" s="5"/>
    </row>
    <row r="38" spans="1:11" x14ac:dyDescent="0.2">
      <c r="A38" s="2">
        <v>13006</v>
      </c>
      <c r="B38" s="3" t="s">
        <v>47</v>
      </c>
      <c r="C38" s="1">
        <v>2</v>
      </c>
      <c r="D38" s="7"/>
      <c r="E38" s="4" t="s">
        <v>48</v>
      </c>
      <c r="I38" s="1">
        <v>0</v>
      </c>
      <c r="J38" s="1">
        <v>0</v>
      </c>
      <c r="K38" s="5"/>
    </row>
    <row r="39" spans="1:11" x14ac:dyDescent="0.2">
      <c r="A39" s="2">
        <v>13007</v>
      </c>
      <c r="B39" s="3" t="s">
        <v>49</v>
      </c>
      <c r="C39" s="1">
        <v>4</v>
      </c>
      <c r="D39" s="7" t="s">
        <v>50</v>
      </c>
      <c r="I39" s="1">
        <v>0</v>
      </c>
      <c r="J39" s="1">
        <v>0</v>
      </c>
      <c r="K39" s="5"/>
    </row>
    <row r="40" spans="1:11" x14ac:dyDescent="0.2">
      <c r="A40" s="2">
        <v>13008</v>
      </c>
      <c r="B40" s="3" t="s">
        <v>51</v>
      </c>
      <c r="C40" s="1">
        <v>3</v>
      </c>
      <c r="D40" s="7"/>
      <c r="E40" s="4" t="s">
        <v>46</v>
      </c>
      <c r="H40" s="15" t="s">
        <v>1143</v>
      </c>
      <c r="I40" s="1">
        <v>0</v>
      </c>
      <c r="J40" s="1">
        <v>0</v>
      </c>
      <c r="K40" s="5"/>
    </row>
    <row r="41" spans="1:11" x14ac:dyDescent="0.2">
      <c r="A41" s="2">
        <v>13009</v>
      </c>
      <c r="B41" s="3" t="s">
        <v>52</v>
      </c>
      <c r="C41" s="1">
        <v>3</v>
      </c>
      <c r="D41" s="7"/>
      <c r="E41" s="4" t="s">
        <v>53</v>
      </c>
      <c r="H41" s="15" t="s">
        <v>1144</v>
      </c>
      <c r="I41" s="1">
        <v>0</v>
      </c>
      <c r="J41" s="1">
        <v>0</v>
      </c>
    </row>
    <row r="42" spans="1:11" x14ac:dyDescent="0.2">
      <c r="A42" s="2">
        <v>13010</v>
      </c>
      <c r="B42" s="3" t="s">
        <v>54</v>
      </c>
      <c r="C42" s="1">
        <v>3</v>
      </c>
      <c r="D42" s="7"/>
      <c r="E42" s="4" t="s">
        <v>55</v>
      </c>
      <c r="H42" s="15" t="s">
        <v>1145</v>
      </c>
      <c r="I42" s="1">
        <v>0</v>
      </c>
      <c r="J42" s="1">
        <v>0</v>
      </c>
    </row>
    <row r="43" spans="1:11" x14ac:dyDescent="0.2">
      <c r="A43" s="2">
        <v>13011</v>
      </c>
      <c r="B43" s="3" t="s">
        <v>56</v>
      </c>
      <c r="C43" s="1">
        <v>3</v>
      </c>
      <c r="D43" s="7"/>
      <c r="E43" s="4" t="s">
        <v>53</v>
      </c>
      <c r="H43" s="15" t="s">
        <v>1146</v>
      </c>
      <c r="I43" s="1">
        <v>0</v>
      </c>
      <c r="J43" s="1">
        <v>0</v>
      </c>
    </row>
    <row r="44" spans="1:11" x14ac:dyDescent="0.2">
      <c r="A44" s="2">
        <v>13012</v>
      </c>
      <c r="B44" s="3" t="s">
        <v>57</v>
      </c>
      <c r="C44" s="1">
        <v>1</v>
      </c>
      <c r="D44" s="7"/>
      <c r="E44" s="4" t="s">
        <v>58</v>
      </c>
      <c r="F44" s="15" t="s">
        <v>1141</v>
      </c>
      <c r="I44" s="1">
        <v>0</v>
      </c>
      <c r="J44" s="1">
        <v>1</v>
      </c>
      <c r="K44" s="5"/>
    </row>
    <row r="45" spans="1:11" x14ac:dyDescent="0.2">
      <c r="A45" s="2">
        <v>13100</v>
      </c>
      <c r="B45" s="3" t="s">
        <v>59</v>
      </c>
      <c r="C45" s="1">
        <v>1</v>
      </c>
      <c r="D45" s="7"/>
      <c r="E45" s="4" t="s">
        <v>60</v>
      </c>
      <c r="I45" s="1">
        <v>0</v>
      </c>
      <c r="J45" s="1">
        <v>0</v>
      </c>
      <c r="K45" s="5"/>
    </row>
    <row r="46" spans="1:11" x14ac:dyDescent="0.2">
      <c r="A46" s="1">
        <v>13101</v>
      </c>
      <c r="B46" s="4" t="s">
        <v>61</v>
      </c>
      <c r="C46" s="1">
        <v>3</v>
      </c>
      <c r="E46" s="4" t="s">
        <v>62</v>
      </c>
      <c r="I46" s="1">
        <v>0</v>
      </c>
      <c r="J46" s="1">
        <v>0</v>
      </c>
    </row>
    <row r="47" spans="1:11" x14ac:dyDescent="0.2">
      <c r="A47" s="8">
        <v>13142</v>
      </c>
      <c r="B47" s="4" t="s">
        <v>63</v>
      </c>
      <c r="C47" s="1">
        <v>1</v>
      </c>
      <c r="E47" s="4" t="s">
        <v>64</v>
      </c>
      <c r="I47" s="1">
        <v>0</v>
      </c>
      <c r="J47" s="1">
        <v>0</v>
      </c>
    </row>
    <row r="48" spans="1:11" x14ac:dyDescent="0.2">
      <c r="A48" s="8">
        <v>13143</v>
      </c>
      <c r="B48" s="4" t="s">
        <v>65</v>
      </c>
      <c r="C48" s="1">
        <v>1</v>
      </c>
      <c r="E48" s="4" t="s">
        <v>66</v>
      </c>
      <c r="I48" s="1">
        <v>0</v>
      </c>
      <c r="J48" s="1">
        <v>0</v>
      </c>
    </row>
    <row r="49" spans="1:11" x14ac:dyDescent="0.2">
      <c r="A49" s="8">
        <v>13144</v>
      </c>
      <c r="B49" s="4" t="s">
        <v>67</v>
      </c>
      <c r="C49" s="1">
        <v>1</v>
      </c>
      <c r="E49" s="4" t="s">
        <v>68</v>
      </c>
      <c r="I49" s="1">
        <v>0</v>
      </c>
      <c r="J49" s="1">
        <v>0</v>
      </c>
    </row>
    <row r="50" spans="1:11" x14ac:dyDescent="0.2">
      <c r="A50" s="1">
        <v>15001</v>
      </c>
      <c r="B50" s="4" t="s">
        <v>69</v>
      </c>
      <c r="C50" s="1">
        <v>3</v>
      </c>
      <c r="E50" s="4" t="s">
        <v>70</v>
      </c>
      <c r="I50" s="1">
        <v>0</v>
      </c>
      <c r="J50" s="1">
        <v>0</v>
      </c>
    </row>
    <row r="51" spans="1:11" x14ac:dyDescent="0.2">
      <c r="A51" s="1">
        <v>15002</v>
      </c>
      <c r="B51" s="4" t="s">
        <v>71</v>
      </c>
      <c r="C51" s="1">
        <v>3</v>
      </c>
      <c r="E51" s="4" t="s">
        <v>72</v>
      </c>
      <c r="I51" s="1">
        <v>0</v>
      </c>
      <c r="J51" s="1">
        <v>0</v>
      </c>
    </row>
    <row r="52" spans="1:11" x14ac:dyDescent="0.2">
      <c r="A52" s="1">
        <v>15003</v>
      </c>
      <c r="B52" s="4" t="s">
        <v>73</v>
      </c>
      <c r="C52" s="1">
        <v>3</v>
      </c>
      <c r="E52" s="4" t="s">
        <v>74</v>
      </c>
      <c r="I52" s="1">
        <v>0</v>
      </c>
      <c r="J52" s="1">
        <v>0</v>
      </c>
    </row>
    <row r="53" spans="1:11" x14ac:dyDescent="0.2">
      <c r="A53" s="1">
        <v>15004</v>
      </c>
      <c r="B53" s="4" t="s">
        <v>75</v>
      </c>
      <c r="C53" s="1">
        <v>3</v>
      </c>
      <c r="E53" s="4" t="s">
        <v>76</v>
      </c>
      <c r="I53" s="1">
        <v>0</v>
      </c>
      <c r="J53" s="1">
        <v>0</v>
      </c>
    </row>
    <row r="54" spans="1:11" x14ac:dyDescent="0.2">
      <c r="A54" s="1">
        <v>15005</v>
      </c>
      <c r="B54" s="4" t="s">
        <v>77</v>
      </c>
      <c r="C54" s="1">
        <v>3</v>
      </c>
      <c r="E54" s="4" t="s">
        <v>78</v>
      </c>
      <c r="I54" s="1">
        <v>0</v>
      </c>
      <c r="J54" s="1">
        <v>0</v>
      </c>
    </row>
    <row r="55" spans="1:11" x14ac:dyDescent="0.2">
      <c r="A55" s="1">
        <v>15006</v>
      </c>
      <c r="B55" s="4" t="s">
        <v>79</v>
      </c>
      <c r="C55" s="1">
        <v>3</v>
      </c>
      <c r="E55" s="4" t="s">
        <v>80</v>
      </c>
      <c r="I55" s="1">
        <v>0</v>
      </c>
      <c r="J55" s="1">
        <v>0</v>
      </c>
    </row>
    <row r="56" spans="1:11" x14ac:dyDescent="0.2">
      <c r="A56" s="1">
        <v>15007</v>
      </c>
      <c r="B56" s="4" t="s">
        <v>81</v>
      </c>
      <c r="C56" s="1">
        <v>3</v>
      </c>
      <c r="E56" s="4" t="s">
        <v>82</v>
      </c>
      <c r="I56" s="1">
        <v>0</v>
      </c>
      <c r="J56" s="1">
        <v>0</v>
      </c>
    </row>
    <row r="57" spans="1:11" x14ac:dyDescent="0.2">
      <c r="A57" s="1">
        <v>15008</v>
      </c>
      <c r="B57" s="4" t="s">
        <v>83</v>
      </c>
      <c r="C57" s="1">
        <v>3</v>
      </c>
      <c r="E57" s="4" t="s">
        <v>84</v>
      </c>
      <c r="I57" s="1">
        <v>0</v>
      </c>
      <c r="J57" s="1">
        <v>0</v>
      </c>
    </row>
    <row r="58" spans="1:11" x14ac:dyDescent="0.2">
      <c r="A58" s="1">
        <v>15009</v>
      </c>
      <c r="B58" s="4" t="s">
        <v>85</v>
      </c>
      <c r="C58" s="1">
        <v>3</v>
      </c>
      <c r="E58" s="4" t="s">
        <v>86</v>
      </c>
      <c r="I58" s="1">
        <v>0</v>
      </c>
      <c r="J58" s="1">
        <v>0</v>
      </c>
    </row>
    <row r="59" spans="1:11" x14ac:dyDescent="0.2">
      <c r="A59" s="1">
        <v>15010</v>
      </c>
      <c r="B59" s="4" t="s">
        <v>87</v>
      </c>
      <c r="C59" s="1">
        <v>3</v>
      </c>
      <c r="E59" s="4" t="s">
        <v>88</v>
      </c>
      <c r="I59" s="1">
        <v>0</v>
      </c>
      <c r="J59" s="1">
        <v>0</v>
      </c>
    </row>
    <row r="60" spans="1:11" x14ac:dyDescent="0.2">
      <c r="A60" s="1">
        <v>15011</v>
      </c>
      <c r="B60" s="4" t="s">
        <v>89</v>
      </c>
      <c r="C60" s="1">
        <v>3</v>
      </c>
      <c r="E60" s="4" t="s">
        <v>90</v>
      </c>
      <c r="I60" s="1">
        <v>0</v>
      </c>
      <c r="J60" s="1">
        <v>0</v>
      </c>
    </row>
    <row r="61" spans="1:11" x14ac:dyDescent="0.2">
      <c r="A61" s="1">
        <v>15012</v>
      </c>
      <c r="B61" s="4" t="s">
        <v>91</v>
      </c>
      <c r="C61" s="1">
        <v>3</v>
      </c>
      <c r="E61" s="4" t="s">
        <v>92</v>
      </c>
      <c r="I61" s="1">
        <v>0</v>
      </c>
      <c r="J61" s="1">
        <v>0</v>
      </c>
    </row>
    <row r="62" spans="1:11" x14ac:dyDescent="0.2">
      <c r="A62" s="1">
        <v>15013</v>
      </c>
      <c r="B62" s="4" t="s">
        <v>93</v>
      </c>
      <c r="C62" s="1">
        <v>3</v>
      </c>
      <c r="E62" s="4" t="s">
        <v>94</v>
      </c>
      <c r="I62" s="1">
        <v>0</v>
      </c>
      <c r="J62" s="1">
        <v>0</v>
      </c>
    </row>
    <row r="63" spans="1:11" x14ac:dyDescent="0.2">
      <c r="A63" s="1">
        <v>15014</v>
      </c>
      <c r="B63" s="4" t="s">
        <v>95</v>
      </c>
      <c r="C63" s="1">
        <v>1</v>
      </c>
      <c r="E63" s="4" t="s">
        <v>96</v>
      </c>
      <c r="I63" s="1">
        <v>0</v>
      </c>
      <c r="J63" s="1">
        <v>1</v>
      </c>
      <c r="K63" s="6" t="s">
        <v>97</v>
      </c>
    </row>
    <row r="64" spans="1:11" x14ac:dyDescent="0.2">
      <c r="A64" s="1">
        <v>15015</v>
      </c>
      <c r="B64" s="4" t="s">
        <v>98</v>
      </c>
      <c r="C64" s="1">
        <v>3</v>
      </c>
      <c r="E64" s="4" t="s">
        <v>99</v>
      </c>
      <c r="I64" s="1">
        <v>0</v>
      </c>
      <c r="J64" s="1">
        <v>1</v>
      </c>
    </row>
    <row r="65" spans="1:10" x14ac:dyDescent="0.2">
      <c r="A65" s="1">
        <v>15016</v>
      </c>
      <c r="B65" s="4" t="s">
        <v>100</v>
      </c>
      <c r="C65" s="1">
        <v>3</v>
      </c>
      <c r="E65" s="4" t="s">
        <v>101</v>
      </c>
      <c r="I65" s="1">
        <v>0</v>
      </c>
      <c r="J65" s="1">
        <v>0</v>
      </c>
    </row>
    <row r="66" spans="1:10" x14ac:dyDescent="0.2">
      <c r="A66" s="1">
        <v>15017</v>
      </c>
      <c r="B66" s="4" t="s">
        <v>102</v>
      </c>
      <c r="C66" s="1">
        <v>3</v>
      </c>
      <c r="E66" s="4" t="s">
        <v>103</v>
      </c>
      <c r="I66" s="1">
        <v>0</v>
      </c>
      <c r="J66" s="1">
        <v>0</v>
      </c>
    </row>
    <row r="67" spans="1:10" x14ac:dyDescent="0.2">
      <c r="A67" s="1">
        <v>15018</v>
      </c>
      <c r="B67" s="4" t="s">
        <v>656</v>
      </c>
      <c r="C67" s="1">
        <v>3</v>
      </c>
      <c r="E67" s="4" t="s">
        <v>658</v>
      </c>
      <c r="I67" s="1">
        <v>0</v>
      </c>
      <c r="J67" s="1">
        <v>0</v>
      </c>
    </row>
    <row r="68" spans="1:10" x14ac:dyDescent="0.2">
      <c r="A68" s="1">
        <v>15019</v>
      </c>
      <c r="B68" s="4" t="s">
        <v>657</v>
      </c>
      <c r="C68" s="1">
        <v>3</v>
      </c>
      <c r="E68" s="4" t="s">
        <v>659</v>
      </c>
      <c r="I68" s="1">
        <v>0</v>
      </c>
      <c r="J68" s="1">
        <v>0</v>
      </c>
    </row>
    <row r="69" spans="1:10" x14ac:dyDescent="0.2">
      <c r="A69" s="1">
        <v>15020</v>
      </c>
      <c r="B69" s="4" t="s">
        <v>104</v>
      </c>
      <c r="C69" s="1">
        <v>1</v>
      </c>
      <c r="E69" s="4" t="s">
        <v>105</v>
      </c>
      <c r="I69" s="1">
        <v>0</v>
      </c>
      <c r="J69" s="1">
        <v>0</v>
      </c>
    </row>
    <row r="70" spans="1:10" x14ac:dyDescent="0.2">
      <c r="A70" s="1">
        <v>15021</v>
      </c>
      <c r="B70" s="4" t="s">
        <v>106</v>
      </c>
      <c r="C70" s="1">
        <v>3</v>
      </c>
      <c r="E70" s="4" t="s">
        <v>107</v>
      </c>
      <c r="I70" s="1">
        <v>0</v>
      </c>
      <c r="J70" s="1">
        <v>0</v>
      </c>
    </row>
    <row r="71" spans="1:10" x14ac:dyDescent="0.2">
      <c r="A71" s="1">
        <v>15022</v>
      </c>
      <c r="B71" s="4" t="s">
        <v>106</v>
      </c>
      <c r="C71" s="1">
        <v>3</v>
      </c>
      <c r="E71" s="4" t="s">
        <v>108</v>
      </c>
      <c r="I71" s="1">
        <v>0</v>
      </c>
      <c r="J71" s="1">
        <v>0</v>
      </c>
    </row>
    <row r="72" spans="1:10" x14ac:dyDescent="0.2">
      <c r="A72" s="1">
        <v>15023</v>
      </c>
      <c r="B72" s="4" t="s">
        <v>106</v>
      </c>
      <c r="C72" s="1">
        <v>3</v>
      </c>
      <c r="E72" s="4" t="s">
        <v>109</v>
      </c>
      <c r="I72" s="1">
        <v>0</v>
      </c>
      <c r="J72" s="1">
        <v>0</v>
      </c>
    </row>
    <row r="73" spans="1:10" x14ac:dyDescent="0.2">
      <c r="A73" s="1">
        <v>15024</v>
      </c>
      <c r="B73" s="4" t="s">
        <v>106</v>
      </c>
      <c r="C73" s="1">
        <v>3</v>
      </c>
      <c r="E73" s="4" t="s">
        <v>110</v>
      </c>
      <c r="I73" s="1">
        <v>0</v>
      </c>
      <c r="J73" s="1">
        <v>0</v>
      </c>
    </row>
    <row r="74" spans="1:10" x14ac:dyDescent="0.2">
      <c r="A74" s="1">
        <v>15025</v>
      </c>
      <c r="B74" s="4" t="s">
        <v>111</v>
      </c>
      <c r="C74" s="1">
        <v>1</v>
      </c>
      <c r="E74" s="4" t="s">
        <v>112</v>
      </c>
      <c r="I74" s="1">
        <v>0</v>
      </c>
      <c r="J74" s="1">
        <v>0</v>
      </c>
    </row>
    <row r="75" spans="1:10" x14ac:dyDescent="0.2">
      <c r="A75" s="1">
        <v>15026</v>
      </c>
      <c r="B75" s="4" t="s">
        <v>113</v>
      </c>
      <c r="C75" s="1">
        <v>1</v>
      </c>
      <c r="E75" s="4" t="s">
        <v>114</v>
      </c>
      <c r="I75" s="1">
        <v>0</v>
      </c>
      <c r="J75" s="1">
        <v>0</v>
      </c>
    </row>
    <row r="76" spans="1:10" x14ac:dyDescent="0.2">
      <c r="A76" s="1">
        <v>15027</v>
      </c>
      <c r="B76" s="4" t="s">
        <v>115</v>
      </c>
      <c r="C76" s="1">
        <v>3</v>
      </c>
      <c r="E76" s="4" t="s">
        <v>116</v>
      </c>
      <c r="I76" s="1">
        <v>0</v>
      </c>
      <c r="J76" s="1">
        <v>1</v>
      </c>
    </row>
    <row r="77" spans="1:10" x14ac:dyDescent="0.2">
      <c r="A77" s="1">
        <v>15028</v>
      </c>
      <c r="B77" s="4" t="s">
        <v>117</v>
      </c>
      <c r="C77" s="1">
        <v>3</v>
      </c>
      <c r="E77" s="4" t="s">
        <v>118</v>
      </c>
      <c r="I77" s="1">
        <v>0</v>
      </c>
      <c r="J77" s="1">
        <v>1</v>
      </c>
    </row>
    <row r="78" spans="1:10" x14ac:dyDescent="0.2">
      <c r="A78" s="1">
        <v>15029</v>
      </c>
      <c r="B78" s="4" t="s">
        <v>119</v>
      </c>
      <c r="C78" s="1">
        <v>3</v>
      </c>
      <c r="E78" s="4" t="s">
        <v>120</v>
      </c>
      <c r="I78" s="1">
        <v>0</v>
      </c>
      <c r="J78" s="1">
        <v>1</v>
      </c>
    </row>
    <row r="79" spans="1:10" x14ac:dyDescent="0.2">
      <c r="A79" s="1">
        <v>15030</v>
      </c>
      <c r="B79" s="4" t="s">
        <v>121</v>
      </c>
      <c r="C79" s="1">
        <v>3</v>
      </c>
      <c r="E79" s="4" t="s">
        <v>122</v>
      </c>
      <c r="I79" s="1">
        <v>0</v>
      </c>
      <c r="J79" s="1">
        <v>1</v>
      </c>
    </row>
    <row r="80" spans="1:10" x14ac:dyDescent="0.2">
      <c r="A80" s="1">
        <v>15031</v>
      </c>
      <c r="B80" s="4" t="s">
        <v>123</v>
      </c>
      <c r="C80" s="1">
        <v>3</v>
      </c>
      <c r="E80" s="4" t="s">
        <v>124</v>
      </c>
      <c r="I80" s="1">
        <v>0</v>
      </c>
      <c r="J80" s="1">
        <v>1</v>
      </c>
    </row>
    <row r="81" spans="1:10" x14ac:dyDescent="0.2">
      <c r="A81" s="1">
        <v>15032</v>
      </c>
      <c r="B81" s="4" t="s">
        <v>125</v>
      </c>
      <c r="C81" s="1">
        <v>3</v>
      </c>
      <c r="E81" s="4" t="s">
        <v>126</v>
      </c>
      <c r="I81" s="1">
        <v>0</v>
      </c>
      <c r="J81" s="1">
        <v>1</v>
      </c>
    </row>
    <row r="82" spans="1:10" x14ac:dyDescent="0.2">
      <c r="A82" s="1">
        <v>15033</v>
      </c>
      <c r="B82" s="4" t="s">
        <v>127</v>
      </c>
      <c r="C82" s="1">
        <v>3</v>
      </c>
      <c r="E82" s="4" t="s">
        <v>128</v>
      </c>
      <c r="I82" s="1">
        <v>0</v>
      </c>
      <c r="J82" s="1">
        <v>1</v>
      </c>
    </row>
    <row r="83" spans="1:10" x14ac:dyDescent="0.2">
      <c r="A83" s="1">
        <v>15034</v>
      </c>
      <c r="B83" s="4" t="s">
        <v>129</v>
      </c>
      <c r="C83" s="1">
        <v>3</v>
      </c>
      <c r="E83" s="4" t="s">
        <v>130</v>
      </c>
      <c r="I83" s="1">
        <v>0</v>
      </c>
      <c r="J83" s="1">
        <v>0</v>
      </c>
    </row>
    <row r="84" spans="1:10" x14ac:dyDescent="0.2">
      <c r="A84" s="1">
        <v>15035</v>
      </c>
      <c r="B84" s="4" t="s">
        <v>131</v>
      </c>
      <c r="C84" s="1">
        <v>3</v>
      </c>
      <c r="E84" s="4" t="s">
        <v>132</v>
      </c>
      <c r="I84" s="1">
        <v>0</v>
      </c>
      <c r="J84" s="1">
        <v>0</v>
      </c>
    </row>
    <row r="85" spans="1:10" x14ac:dyDescent="0.2">
      <c r="A85" s="1">
        <v>15036</v>
      </c>
      <c r="B85" s="4" t="s">
        <v>133</v>
      </c>
      <c r="C85" s="1">
        <v>2</v>
      </c>
      <c r="E85" s="4" t="s">
        <v>134</v>
      </c>
      <c r="I85" s="1">
        <v>0</v>
      </c>
      <c r="J85" s="1">
        <v>0</v>
      </c>
    </row>
    <row r="86" spans="1:10" x14ac:dyDescent="0.2">
      <c r="A86" s="1">
        <v>15037</v>
      </c>
      <c r="B86" s="4" t="s">
        <v>113</v>
      </c>
      <c r="C86" s="1">
        <v>1</v>
      </c>
      <c r="E86" s="4" t="s">
        <v>135</v>
      </c>
      <c r="I86" s="1">
        <v>0</v>
      </c>
      <c r="J86" s="1">
        <v>0</v>
      </c>
    </row>
    <row r="87" spans="1:10" x14ac:dyDescent="0.2">
      <c r="A87" s="1">
        <v>15038</v>
      </c>
      <c r="B87" s="4" t="s">
        <v>136</v>
      </c>
      <c r="C87" s="1">
        <v>1</v>
      </c>
      <c r="E87" s="4" t="s">
        <v>137</v>
      </c>
      <c r="I87" s="1">
        <v>0</v>
      </c>
      <c r="J87" s="1">
        <v>0</v>
      </c>
    </row>
    <row r="88" spans="1:10" x14ac:dyDescent="0.2">
      <c r="A88" s="1">
        <v>15039</v>
      </c>
      <c r="B88" s="4" t="s">
        <v>138</v>
      </c>
      <c r="C88" s="1">
        <v>1</v>
      </c>
      <c r="E88" s="4" t="s">
        <v>139</v>
      </c>
      <c r="I88" s="1">
        <v>0</v>
      </c>
      <c r="J88" s="1">
        <v>0</v>
      </c>
    </row>
    <row r="89" spans="1:10" x14ac:dyDescent="0.2">
      <c r="A89" s="1">
        <v>15040</v>
      </c>
      <c r="B89" s="4" t="s">
        <v>140</v>
      </c>
      <c r="C89" s="1">
        <v>1</v>
      </c>
      <c r="E89" s="4" t="s">
        <v>141</v>
      </c>
      <c r="I89" s="1">
        <v>0</v>
      </c>
      <c r="J89" s="1">
        <v>0</v>
      </c>
    </row>
    <row r="90" spans="1:10" x14ac:dyDescent="0.2">
      <c r="A90" s="1">
        <v>15041</v>
      </c>
      <c r="B90" s="4" t="s">
        <v>142</v>
      </c>
      <c r="C90" s="1">
        <v>1</v>
      </c>
      <c r="E90" s="4" t="s">
        <v>143</v>
      </c>
      <c r="I90" s="1">
        <v>0</v>
      </c>
      <c r="J90" s="1">
        <v>0</v>
      </c>
    </row>
    <row r="91" spans="1:10" x14ac:dyDescent="0.2">
      <c r="A91" s="1">
        <v>15042</v>
      </c>
      <c r="B91" s="4" t="s">
        <v>144</v>
      </c>
      <c r="C91" s="1">
        <v>1</v>
      </c>
      <c r="E91" s="4" t="s">
        <v>145</v>
      </c>
      <c r="I91" s="1">
        <v>0</v>
      </c>
      <c r="J91" s="1">
        <v>0</v>
      </c>
    </row>
    <row r="92" spans="1:10" x14ac:dyDescent="0.2">
      <c r="A92" s="1">
        <v>15043</v>
      </c>
      <c r="B92" s="4" t="s">
        <v>146</v>
      </c>
      <c r="C92" s="1">
        <v>1</v>
      </c>
      <c r="E92" s="4" t="s">
        <v>147</v>
      </c>
      <c r="I92" s="1">
        <v>0</v>
      </c>
      <c r="J92" s="1">
        <v>0</v>
      </c>
    </row>
    <row r="93" spans="1:10" x14ac:dyDescent="0.2">
      <c r="A93" s="1">
        <v>15044</v>
      </c>
      <c r="B93" s="4" t="s">
        <v>148</v>
      </c>
      <c r="C93" s="1">
        <v>1</v>
      </c>
      <c r="E93" s="4" t="s">
        <v>149</v>
      </c>
      <c r="I93" s="1">
        <v>0</v>
      </c>
      <c r="J93" s="1">
        <v>0</v>
      </c>
    </row>
    <row r="94" spans="1:10" x14ac:dyDescent="0.2">
      <c r="A94" s="1">
        <v>15045</v>
      </c>
      <c r="B94" s="4" t="s">
        <v>150</v>
      </c>
      <c r="C94" s="1">
        <v>1</v>
      </c>
      <c r="E94" s="4" t="s">
        <v>151</v>
      </c>
      <c r="I94" s="1">
        <v>0</v>
      </c>
      <c r="J94" s="1">
        <v>0</v>
      </c>
    </row>
    <row r="95" spans="1:10" x14ac:dyDescent="0.2">
      <c r="A95" s="1">
        <v>15046</v>
      </c>
      <c r="B95" s="4" t="s">
        <v>152</v>
      </c>
      <c r="C95" s="1">
        <v>1</v>
      </c>
      <c r="E95" s="4" t="s">
        <v>153</v>
      </c>
      <c r="I95" s="1">
        <v>0</v>
      </c>
      <c r="J95" s="1">
        <v>0</v>
      </c>
    </row>
    <row r="96" spans="1:10" x14ac:dyDescent="0.2">
      <c r="A96" s="1">
        <v>15047</v>
      </c>
      <c r="B96" s="4" t="s">
        <v>154</v>
      </c>
      <c r="C96" s="1">
        <v>1</v>
      </c>
      <c r="E96" s="4" t="s">
        <v>155</v>
      </c>
      <c r="I96" s="1">
        <v>0</v>
      </c>
      <c r="J96" s="1">
        <v>0</v>
      </c>
    </row>
    <row r="97" spans="1:10" x14ac:dyDescent="0.2">
      <c r="A97" s="1">
        <v>15048</v>
      </c>
      <c r="B97" s="4" t="s">
        <v>156</v>
      </c>
      <c r="C97" s="1">
        <v>1</v>
      </c>
      <c r="E97" s="4" t="s">
        <v>157</v>
      </c>
      <c r="I97" s="1">
        <v>0</v>
      </c>
      <c r="J97" s="1">
        <v>0</v>
      </c>
    </row>
    <row r="98" spans="1:10" x14ac:dyDescent="0.2">
      <c r="A98" s="1">
        <v>15049</v>
      </c>
      <c r="B98" s="4" t="s">
        <v>158</v>
      </c>
      <c r="C98" s="1">
        <v>1</v>
      </c>
      <c r="E98" s="4" t="s">
        <v>159</v>
      </c>
      <c r="I98" s="1">
        <v>0</v>
      </c>
      <c r="J98" s="1">
        <v>0</v>
      </c>
    </row>
    <row r="99" spans="1:10" x14ac:dyDescent="0.2">
      <c r="A99" s="1">
        <v>15050</v>
      </c>
      <c r="B99" s="4" t="s">
        <v>160</v>
      </c>
      <c r="C99" s="1">
        <v>1</v>
      </c>
      <c r="E99" s="4" t="s">
        <v>161</v>
      </c>
      <c r="I99" s="1">
        <v>0</v>
      </c>
      <c r="J99" s="1">
        <v>0</v>
      </c>
    </row>
    <row r="100" spans="1:10" x14ac:dyDescent="0.2">
      <c r="A100" s="1">
        <v>15051</v>
      </c>
      <c r="B100" s="4" t="s">
        <v>162</v>
      </c>
      <c r="C100" s="1">
        <v>1</v>
      </c>
      <c r="E100" s="4" t="s">
        <v>163</v>
      </c>
      <c r="I100" s="1">
        <v>0</v>
      </c>
      <c r="J100" s="1">
        <v>0</v>
      </c>
    </row>
    <row r="101" spans="1:10" x14ac:dyDescent="0.2">
      <c r="A101" s="1">
        <v>15052</v>
      </c>
      <c r="B101" s="4" t="s">
        <v>164</v>
      </c>
      <c r="C101" s="1">
        <v>1</v>
      </c>
      <c r="E101" s="4" t="s">
        <v>165</v>
      </c>
      <c r="I101" s="1">
        <v>0</v>
      </c>
      <c r="J101" s="1">
        <v>0</v>
      </c>
    </row>
    <row r="102" spans="1:10" x14ac:dyDescent="0.2">
      <c r="A102" s="1">
        <v>15053</v>
      </c>
      <c r="B102" s="4" t="s">
        <v>166</v>
      </c>
      <c r="C102" s="1">
        <v>1</v>
      </c>
      <c r="E102" s="4" t="s">
        <v>167</v>
      </c>
      <c r="I102" s="1">
        <v>0</v>
      </c>
      <c r="J102" s="1">
        <v>0</v>
      </c>
    </row>
    <row r="103" spans="1:10" x14ac:dyDescent="0.2">
      <c r="A103" s="1">
        <v>15054</v>
      </c>
      <c r="B103" s="4" t="s">
        <v>168</v>
      </c>
      <c r="C103" s="1">
        <v>1</v>
      </c>
      <c r="E103" s="4" t="s">
        <v>169</v>
      </c>
      <c r="I103" s="1">
        <v>0</v>
      </c>
      <c r="J103" s="1">
        <v>0</v>
      </c>
    </row>
    <row r="104" spans="1:10" x14ac:dyDescent="0.2">
      <c r="A104" s="1">
        <v>15055</v>
      </c>
      <c r="B104" s="4" t="s">
        <v>170</v>
      </c>
      <c r="C104" s="1">
        <v>1</v>
      </c>
      <c r="E104" s="4" t="s">
        <v>171</v>
      </c>
      <c r="I104" s="1">
        <v>0</v>
      </c>
      <c r="J104" s="1">
        <v>0</v>
      </c>
    </row>
    <row r="105" spans="1:10" x14ac:dyDescent="0.2">
      <c r="A105" s="1">
        <v>15056</v>
      </c>
      <c r="B105" s="4" t="s">
        <v>172</v>
      </c>
      <c r="C105" s="1">
        <v>1</v>
      </c>
      <c r="E105" s="4" t="s">
        <v>173</v>
      </c>
      <c r="I105" s="1">
        <v>0</v>
      </c>
      <c r="J105" s="1">
        <v>0</v>
      </c>
    </row>
    <row r="106" spans="1:10" x14ac:dyDescent="0.2">
      <c r="A106" s="1">
        <v>15057</v>
      </c>
      <c r="B106" s="4" t="s">
        <v>174</v>
      </c>
      <c r="C106" s="1">
        <v>1</v>
      </c>
      <c r="E106" s="4" t="s">
        <v>175</v>
      </c>
      <c r="I106" s="1">
        <v>0</v>
      </c>
      <c r="J106" s="1">
        <v>0</v>
      </c>
    </row>
    <row r="107" spans="1:10" x14ac:dyDescent="0.2">
      <c r="A107" s="1">
        <v>15058</v>
      </c>
      <c r="B107" s="4" t="s">
        <v>176</v>
      </c>
      <c r="C107" s="1">
        <v>3</v>
      </c>
      <c r="E107" s="4" t="s">
        <v>177</v>
      </c>
      <c r="I107" s="1">
        <v>0</v>
      </c>
      <c r="J107" s="1">
        <v>1</v>
      </c>
    </row>
    <row r="108" spans="1:10" x14ac:dyDescent="0.2">
      <c r="A108" s="1">
        <v>15059</v>
      </c>
      <c r="B108" s="4" t="s">
        <v>178</v>
      </c>
      <c r="C108" s="1">
        <v>2</v>
      </c>
      <c r="E108" s="4" t="s">
        <v>179</v>
      </c>
      <c r="I108" s="1">
        <v>0</v>
      </c>
      <c r="J108" s="1">
        <v>1</v>
      </c>
    </row>
    <row r="109" spans="1:10" x14ac:dyDescent="0.2">
      <c r="A109" s="1">
        <v>15060</v>
      </c>
      <c r="B109" s="4" t="s">
        <v>180</v>
      </c>
      <c r="C109" s="1">
        <v>2</v>
      </c>
      <c r="E109" s="4" t="s">
        <v>181</v>
      </c>
      <c r="I109" s="1">
        <v>0</v>
      </c>
      <c r="J109" s="1">
        <v>1</v>
      </c>
    </row>
    <row r="110" spans="1:10" x14ac:dyDescent="0.2">
      <c r="A110" s="1">
        <v>15061</v>
      </c>
      <c r="B110" s="4" t="s">
        <v>182</v>
      </c>
      <c r="C110" s="1">
        <v>2</v>
      </c>
      <c r="E110" s="4" t="s">
        <v>183</v>
      </c>
      <c r="I110" s="1">
        <v>0</v>
      </c>
      <c r="J110" s="1">
        <v>1</v>
      </c>
    </row>
    <row r="111" spans="1:10" x14ac:dyDescent="0.2">
      <c r="A111" s="1">
        <v>15062</v>
      </c>
      <c r="B111" s="4" t="s">
        <v>176</v>
      </c>
      <c r="C111" s="1">
        <v>3</v>
      </c>
      <c r="E111" s="4" t="s">
        <v>184</v>
      </c>
      <c r="I111" s="1">
        <v>0</v>
      </c>
      <c r="J111" s="1">
        <v>1</v>
      </c>
    </row>
    <row r="112" spans="1:10" x14ac:dyDescent="0.2">
      <c r="A112" s="1">
        <v>15063</v>
      </c>
      <c r="B112" s="4" t="s">
        <v>185</v>
      </c>
      <c r="C112" s="1">
        <v>3</v>
      </c>
      <c r="E112" s="4" t="s">
        <v>186</v>
      </c>
      <c r="I112" s="1">
        <v>0</v>
      </c>
      <c r="J112" s="1">
        <v>0</v>
      </c>
    </row>
    <row r="113" spans="1:10" x14ac:dyDescent="0.2">
      <c r="A113" s="1">
        <v>15064</v>
      </c>
      <c r="B113" s="4" t="s">
        <v>187</v>
      </c>
      <c r="C113" s="1">
        <v>3</v>
      </c>
      <c r="E113" s="4" t="s">
        <v>188</v>
      </c>
      <c r="I113" s="1">
        <v>0</v>
      </c>
      <c r="J113" s="1">
        <v>0</v>
      </c>
    </row>
    <row r="114" spans="1:10" x14ac:dyDescent="0.2">
      <c r="A114" s="1">
        <v>15065</v>
      </c>
      <c r="B114" s="4" t="s">
        <v>176</v>
      </c>
      <c r="C114" s="1">
        <v>3</v>
      </c>
      <c r="E114" s="4" t="s">
        <v>189</v>
      </c>
      <c r="I114" s="1">
        <v>0</v>
      </c>
      <c r="J114" s="1">
        <v>0</v>
      </c>
    </row>
    <row r="115" spans="1:10" x14ac:dyDescent="0.2">
      <c r="A115" s="1">
        <v>15066</v>
      </c>
      <c r="B115" s="4" t="s">
        <v>190</v>
      </c>
      <c r="C115" s="1">
        <v>3</v>
      </c>
      <c r="E115" s="4" t="s">
        <v>191</v>
      </c>
      <c r="I115" s="1">
        <v>0</v>
      </c>
      <c r="J115" s="1">
        <v>1</v>
      </c>
    </row>
    <row r="116" spans="1:10" x14ac:dyDescent="0.2">
      <c r="A116" s="1">
        <v>15068</v>
      </c>
      <c r="B116" s="4" t="s">
        <v>178</v>
      </c>
      <c r="C116" s="1">
        <v>2</v>
      </c>
      <c r="E116" s="4" t="s">
        <v>181</v>
      </c>
      <c r="I116" s="1">
        <v>0</v>
      </c>
      <c r="J116" s="1">
        <v>1</v>
      </c>
    </row>
    <row r="117" spans="1:10" x14ac:dyDescent="0.2">
      <c r="A117" s="1">
        <v>15069</v>
      </c>
      <c r="B117" s="4" t="s">
        <v>192</v>
      </c>
      <c r="C117" s="1">
        <v>2</v>
      </c>
      <c r="E117" s="4" t="s">
        <v>48</v>
      </c>
      <c r="I117" s="1">
        <v>0</v>
      </c>
      <c r="J117" s="1">
        <v>1</v>
      </c>
    </row>
    <row r="118" spans="1:10" x14ac:dyDescent="0.2">
      <c r="A118" s="1">
        <v>15070</v>
      </c>
      <c r="B118" s="4" t="s">
        <v>193</v>
      </c>
      <c r="C118" s="1">
        <v>3</v>
      </c>
      <c r="E118" s="4" t="s">
        <v>194</v>
      </c>
      <c r="G118" s="15" t="s">
        <v>1147</v>
      </c>
      <c r="H118" s="15" t="s">
        <v>1148</v>
      </c>
      <c r="I118" s="1">
        <v>10</v>
      </c>
      <c r="J118" s="1">
        <v>0</v>
      </c>
    </row>
    <row r="119" spans="1:10" x14ac:dyDescent="0.2">
      <c r="A119" s="1">
        <v>15071</v>
      </c>
      <c r="B119" s="4" t="s">
        <v>195</v>
      </c>
      <c r="C119" s="1">
        <v>3</v>
      </c>
      <c r="E119" s="4" t="s">
        <v>196</v>
      </c>
      <c r="I119" s="1">
        <v>0</v>
      </c>
      <c r="J119" s="1">
        <v>0</v>
      </c>
    </row>
    <row r="120" spans="1:10" x14ac:dyDescent="0.2">
      <c r="A120" s="1">
        <v>15072</v>
      </c>
      <c r="B120" s="4" t="s">
        <v>197</v>
      </c>
      <c r="C120" s="1">
        <v>3</v>
      </c>
      <c r="E120" s="4" t="s">
        <v>198</v>
      </c>
      <c r="G120" s="24" t="s">
        <v>1145</v>
      </c>
      <c r="H120" s="24" t="s">
        <v>1149</v>
      </c>
      <c r="I120" s="1">
        <v>20</v>
      </c>
      <c r="J120" s="1">
        <v>0</v>
      </c>
    </row>
    <row r="121" spans="1:10" x14ac:dyDescent="0.2">
      <c r="A121" s="1">
        <v>15182</v>
      </c>
      <c r="B121" s="4" t="s">
        <v>199</v>
      </c>
      <c r="C121" s="1">
        <v>3</v>
      </c>
      <c r="E121" s="4" t="s">
        <v>200</v>
      </c>
      <c r="G121" s="24" t="s">
        <v>1150</v>
      </c>
      <c r="H121" s="24" t="s">
        <v>1151</v>
      </c>
      <c r="I121" s="1">
        <v>50</v>
      </c>
      <c r="J121" s="1">
        <v>0</v>
      </c>
    </row>
    <row r="122" spans="1:10" x14ac:dyDescent="0.2">
      <c r="A122" s="1">
        <v>15073</v>
      </c>
      <c r="B122" s="4" t="s">
        <v>201</v>
      </c>
      <c r="C122" s="1">
        <v>3</v>
      </c>
      <c r="E122" s="4" t="s">
        <v>202</v>
      </c>
      <c r="G122" s="24" t="s">
        <v>1152</v>
      </c>
      <c r="H122" s="24" t="s">
        <v>1153</v>
      </c>
      <c r="I122" s="1">
        <v>60</v>
      </c>
      <c r="J122" s="1">
        <v>0</v>
      </c>
    </row>
    <row r="123" spans="1:10" x14ac:dyDescent="0.2">
      <c r="A123" s="1">
        <v>15074</v>
      </c>
      <c r="B123" s="4" t="s">
        <v>203</v>
      </c>
      <c r="C123" s="1">
        <v>3</v>
      </c>
      <c r="E123" s="4" t="s">
        <v>204</v>
      </c>
      <c r="G123" s="24" t="s">
        <v>1154</v>
      </c>
      <c r="H123" s="24" t="s">
        <v>1155</v>
      </c>
      <c r="I123" s="1">
        <v>65</v>
      </c>
      <c r="J123" s="1">
        <v>0</v>
      </c>
    </row>
    <row r="124" spans="1:10" x14ac:dyDescent="0.2">
      <c r="A124" s="1">
        <v>15075</v>
      </c>
      <c r="B124" s="4" t="s">
        <v>205</v>
      </c>
      <c r="C124" s="1">
        <v>3</v>
      </c>
      <c r="E124" s="4" t="s">
        <v>206</v>
      </c>
      <c r="G124" s="24" t="s">
        <v>1156</v>
      </c>
      <c r="H124" s="24" t="s">
        <v>1157</v>
      </c>
      <c r="I124" s="1">
        <v>68</v>
      </c>
      <c r="J124" s="1">
        <v>1</v>
      </c>
    </row>
    <row r="125" spans="1:10" x14ac:dyDescent="0.2">
      <c r="A125" s="1">
        <v>15076</v>
      </c>
      <c r="B125" s="4" t="s">
        <v>207</v>
      </c>
      <c r="C125" s="1">
        <v>3</v>
      </c>
      <c r="E125" s="4" t="s">
        <v>208</v>
      </c>
      <c r="G125" s="24" t="s">
        <v>1158</v>
      </c>
      <c r="H125" s="24" t="s">
        <v>1159</v>
      </c>
      <c r="I125" s="1">
        <v>72</v>
      </c>
      <c r="J125" s="1">
        <v>1</v>
      </c>
    </row>
    <row r="126" spans="1:10" x14ac:dyDescent="0.2">
      <c r="A126" s="1">
        <v>15077</v>
      </c>
      <c r="B126" s="4" t="s">
        <v>209</v>
      </c>
      <c r="C126" s="1">
        <v>3</v>
      </c>
      <c r="E126" s="4" t="s">
        <v>210</v>
      </c>
      <c r="G126" s="24" t="s">
        <v>1160</v>
      </c>
      <c r="H126" s="24" t="s">
        <v>1161</v>
      </c>
      <c r="I126" s="1">
        <v>78</v>
      </c>
      <c r="J126" s="1">
        <v>1</v>
      </c>
    </row>
    <row r="127" spans="1:10" x14ac:dyDescent="0.2">
      <c r="A127" s="1">
        <v>15078</v>
      </c>
      <c r="B127" s="4" t="s">
        <v>211</v>
      </c>
      <c r="C127" s="1">
        <v>3</v>
      </c>
      <c r="E127" s="4" t="s">
        <v>212</v>
      </c>
      <c r="G127" s="24" t="s">
        <v>1145</v>
      </c>
      <c r="H127" s="24" t="s">
        <v>1149</v>
      </c>
      <c r="I127" s="1">
        <v>20</v>
      </c>
      <c r="J127" s="1">
        <v>0</v>
      </c>
    </row>
    <row r="128" spans="1:10" x14ac:dyDescent="0.2">
      <c r="A128" s="1">
        <v>15183</v>
      </c>
      <c r="B128" s="4" t="s">
        <v>213</v>
      </c>
      <c r="C128" s="1">
        <v>3</v>
      </c>
      <c r="E128" s="4" t="s">
        <v>214</v>
      </c>
      <c r="G128" s="24" t="s">
        <v>1150</v>
      </c>
      <c r="H128" s="24" t="s">
        <v>1151</v>
      </c>
      <c r="I128" s="1">
        <v>50</v>
      </c>
      <c r="J128" s="1">
        <v>0</v>
      </c>
    </row>
    <row r="129" spans="1:10" x14ac:dyDescent="0.2">
      <c r="A129" s="1">
        <v>15079</v>
      </c>
      <c r="B129" s="4" t="s">
        <v>215</v>
      </c>
      <c r="C129" s="1">
        <v>3</v>
      </c>
      <c r="E129" s="4" t="s">
        <v>216</v>
      </c>
      <c r="G129" s="24" t="s">
        <v>1152</v>
      </c>
      <c r="H129" s="24" t="s">
        <v>1153</v>
      </c>
      <c r="I129" s="1">
        <v>60</v>
      </c>
      <c r="J129" s="1">
        <v>0</v>
      </c>
    </row>
    <row r="130" spans="1:10" x14ac:dyDescent="0.2">
      <c r="A130" s="1">
        <v>15080</v>
      </c>
      <c r="B130" s="4" t="s">
        <v>217</v>
      </c>
      <c r="C130" s="1">
        <v>3</v>
      </c>
      <c r="E130" s="4" t="s">
        <v>218</v>
      </c>
      <c r="G130" s="24" t="s">
        <v>1154</v>
      </c>
      <c r="H130" s="24" t="s">
        <v>1155</v>
      </c>
      <c r="I130" s="1">
        <v>65</v>
      </c>
      <c r="J130" s="1">
        <v>0</v>
      </c>
    </row>
    <row r="131" spans="1:10" x14ac:dyDescent="0.2">
      <c r="A131" s="1">
        <v>15081</v>
      </c>
      <c r="B131" s="4" t="s">
        <v>219</v>
      </c>
      <c r="C131" s="1">
        <v>3</v>
      </c>
      <c r="E131" s="4" t="s">
        <v>220</v>
      </c>
      <c r="G131" s="24" t="s">
        <v>1156</v>
      </c>
      <c r="H131" s="24" t="s">
        <v>1157</v>
      </c>
      <c r="I131" s="1">
        <v>68</v>
      </c>
      <c r="J131" s="1">
        <v>1</v>
      </c>
    </row>
    <row r="132" spans="1:10" x14ac:dyDescent="0.2">
      <c r="A132" s="1">
        <v>15082</v>
      </c>
      <c r="B132" s="4" t="s">
        <v>221</v>
      </c>
      <c r="C132" s="1">
        <v>3</v>
      </c>
      <c r="E132" s="4" t="s">
        <v>222</v>
      </c>
      <c r="G132" s="24" t="s">
        <v>1158</v>
      </c>
      <c r="H132" s="24" t="s">
        <v>1159</v>
      </c>
      <c r="I132" s="1">
        <v>72</v>
      </c>
      <c r="J132" s="1">
        <v>1</v>
      </c>
    </row>
    <row r="133" spans="1:10" x14ac:dyDescent="0.2">
      <c r="A133" s="1">
        <v>15083</v>
      </c>
      <c r="B133" s="4" t="s">
        <v>223</v>
      </c>
      <c r="C133" s="1">
        <v>3</v>
      </c>
      <c r="E133" s="4" t="s">
        <v>224</v>
      </c>
      <c r="G133" s="24" t="s">
        <v>1160</v>
      </c>
      <c r="H133" s="24" t="s">
        <v>1161</v>
      </c>
      <c r="I133" s="1">
        <v>78</v>
      </c>
      <c r="J133" s="1">
        <v>1</v>
      </c>
    </row>
    <row r="134" spans="1:10" x14ac:dyDescent="0.2">
      <c r="A134" s="1">
        <v>15084</v>
      </c>
      <c r="B134" s="4" t="s">
        <v>225</v>
      </c>
      <c r="C134" s="1">
        <v>3</v>
      </c>
      <c r="E134" s="4" t="s">
        <v>226</v>
      </c>
      <c r="I134" s="1">
        <v>0</v>
      </c>
      <c r="J134" s="1">
        <v>0</v>
      </c>
    </row>
    <row r="135" spans="1:10" x14ac:dyDescent="0.2">
      <c r="A135" s="1">
        <v>15085</v>
      </c>
      <c r="B135" s="4" t="s">
        <v>227</v>
      </c>
      <c r="C135" s="1">
        <v>3</v>
      </c>
      <c r="E135" s="4" t="s">
        <v>228</v>
      </c>
      <c r="I135" s="1">
        <v>0</v>
      </c>
      <c r="J135" s="1">
        <v>1</v>
      </c>
    </row>
    <row r="136" spans="1:10" x14ac:dyDescent="0.2">
      <c r="A136" s="1">
        <v>15086</v>
      </c>
      <c r="B136" s="4" t="s">
        <v>229</v>
      </c>
      <c r="C136" s="1">
        <v>3</v>
      </c>
      <c r="E136" s="4" t="s">
        <v>230</v>
      </c>
      <c r="I136" s="1">
        <v>0</v>
      </c>
      <c r="J136" s="1">
        <v>1</v>
      </c>
    </row>
    <row r="137" spans="1:10" x14ac:dyDescent="0.2">
      <c r="A137" s="1">
        <v>15087</v>
      </c>
      <c r="B137" s="4" t="s">
        <v>231</v>
      </c>
      <c r="C137" s="1">
        <v>3</v>
      </c>
      <c r="E137" s="4" t="s">
        <v>232</v>
      </c>
      <c r="I137" s="1">
        <v>0</v>
      </c>
      <c r="J137" s="1">
        <v>1</v>
      </c>
    </row>
    <row r="138" spans="1:10" x14ac:dyDescent="0.2">
      <c r="A138" s="1">
        <v>15088</v>
      </c>
      <c r="B138" s="4" t="s">
        <v>233</v>
      </c>
      <c r="C138" s="1">
        <v>3</v>
      </c>
      <c r="E138" s="4" t="s">
        <v>234</v>
      </c>
      <c r="I138" s="1">
        <v>0</v>
      </c>
      <c r="J138" s="1">
        <v>1</v>
      </c>
    </row>
    <row r="139" spans="1:10" x14ac:dyDescent="0.2">
      <c r="A139" s="1">
        <v>15089</v>
      </c>
      <c r="B139" s="4" t="s">
        <v>235</v>
      </c>
      <c r="C139" s="1">
        <v>3</v>
      </c>
      <c r="E139" s="4" t="s">
        <v>236</v>
      </c>
      <c r="I139" s="1">
        <v>0</v>
      </c>
      <c r="J139" s="1">
        <v>1</v>
      </c>
    </row>
    <row r="140" spans="1:10" x14ac:dyDescent="0.2">
      <c r="A140" s="1">
        <v>15090</v>
      </c>
      <c r="B140" s="4" t="s">
        <v>237</v>
      </c>
      <c r="C140" s="1">
        <v>3</v>
      </c>
      <c r="E140" s="4" t="s">
        <v>238</v>
      </c>
      <c r="I140" s="1">
        <v>0</v>
      </c>
      <c r="J140" s="1">
        <v>0</v>
      </c>
    </row>
    <row r="141" spans="1:10" x14ac:dyDescent="0.2">
      <c r="A141" s="1">
        <v>15091</v>
      </c>
      <c r="B141" s="4" t="s">
        <v>239</v>
      </c>
      <c r="C141" s="1">
        <v>3</v>
      </c>
      <c r="E141" s="4" t="s">
        <v>240</v>
      </c>
      <c r="I141" s="1">
        <v>0</v>
      </c>
      <c r="J141" s="1">
        <v>0</v>
      </c>
    </row>
    <row r="142" spans="1:10" x14ac:dyDescent="0.2">
      <c r="A142" s="1">
        <v>15092</v>
      </c>
      <c r="B142" s="4" t="s">
        <v>241</v>
      </c>
      <c r="C142" s="1">
        <v>3</v>
      </c>
      <c r="E142" s="4" t="s">
        <v>242</v>
      </c>
      <c r="I142" s="1">
        <v>0</v>
      </c>
      <c r="J142" s="1">
        <v>0</v>
      </c>
    </row>
    <row r="143" spans="1:10" x14ac:dyDescent="0.2">
      <c r="A143" s="1">
        <v>15093</v>
      </c>
      <c r="B143" s="4" t="s">
        <v>243</v>
      </c>
      <c r="C143" s="1">
        <v>3</v>
      </c>
      <c r="E143" s="4" t="s">
        <v>244</v>
      </c>
      <c r="I143" s="1">
        <v>0</v>
      </c>
      <c r="J143" s="1">
        <v>0</v>
      </c>
    </row>
    <row r="144" spans="1:10" x14ac:dyDescent="0.2">
      <c r="A144" s="1">
        <v>15094</v>
      </c>
      <c r="B144" s="4" t="s">
        <v>245</v>
      </c>
      <c r="C144" s="1">
        <v>3</v>
      </c>
      <c r="E144" s="4" t="s">
        <v>246</v>
      </c>
      <c r="I144" s="1">
        <v>0</v>
      </c>
      <c r="J144" s="1">
        <v>0</v>
      </c>
    </row>
    <row r="145" spans="1:10" x14ac:dyDescent="0.2">
      <c r="A145" s="1">
        <v>15095</v>
      </c>
      <c r="B145" s="4" t="s">
        <v>247</v>
      </c>
      <c r="C145" s="1">
        <v>1</v>
      </c>
      <c r="E145" s="4" t="s">
        <v>248</v>
      </c>
      <c r="I145" s="1">
        <v>0</v>
      </c>
      <c r="J145" s="1">
        <v>0</v>
      </c>
    </row>
    <row r="146" spans="1:10" x14ac:dyDescent="0.2">
      <c r="A146" s="1">
        <v>15096</v>
      </c>
      <c r="B146" s="4" t="s">
        <v>249</v>
      </c>
      <c r="C146" s="1">
        <v>1</v>
      </c>
      <c r="E146" s="4" t="s">
        <v>250</v>
      </c>
      <c r="I146" s="1">
        <v>0</v>
      </c>
      <c r="J146" s="1">
        <v>0</v>
      </c>
    </row>
    <row r="147" spans="1:10" x14ac:dyDescent="0.2">
      <c r="A147" s="1">
        <v>15097</v>
      </c>
      <c r="B147" s="4" t="s">
        <v>251</v>
      </c>
      <c r="C147" s="1">
        <v>1</v>
      </c>
      <c r="E147" s="4" t="s">
        <v>252</v>
      </c>
      <c r="I147" s="1">
        <v>0</v>
      </c>
      <c r="J147" s="1">
        <v>0</v>
      </c>
    </row>
    <row r="148" spans="1:10" x14ac:dyDescent="0.2">
      <c r="A148" s="1">
        <v>15098</v>
      </c>
      <c r="B148" s="4" t="s">
        <v>253</v>
      </c>
      <c r="C148" s="1">
        <v>1</v>
      </c>
      <c r="E148" s="4" t="s">
        <v>254</v>
      </c>
      <c r="I148" s="1">
        <v>0</v>
      </c>
      <c r="J148" s="1">
        <v>0</v>
      </c>
    </row>
    <row r="149" spans="1:10" x14ac:dyDescent="0.2">
      <c r="A149" s="1">
        <v>15099</v>
      </c>
      <c r="B149" s="4" t="s">
        <v>104</v>
      </c>
      <c r="C149" s="1">
        <v>1</v>
      </c>
      <c r="E149" s="4" t="s">
        <v>255</v>
      </c>
      <c r="I149" s="1">
        <v>0</v>
      </c>
      <c r="J149" s="1">
        <v>0</v>
      </c>
    </row>
    <row r="150" spans="1:10" x14ac:dyDescent="0.2">
      <c r="A150" s="1">
        <v>15100</v>
      </c>
      <c r="B150" s="4" t="s">
        <v>256</v>
      </c>
      <c r="C150" s="1">
        <v>1</v>
      </c>
      <c r="E150" s="4" t="s">
        <v>257</v>
      </c>
      <c r="I150" s="1">
        <v>0</v>
      </c>
      <c r="J150" s="1">
        <v>0</v>
      </c>
    </row>
    <row r="151" spans="1:10" x14ac:dyDescent="0.2">
      <c r="A151" s="1">
        <v>15101</v>
      </c>
      <c r="B151" s="4" t="s">
        <v>258</v>
      </c>
      <c r="C151" s="1">
        <v>1</v>
      </c>
      <c r="E151" s="4" t="s">
        <v>259</v>
      </c>
      <c r="I151" s="1">
        <v>0</v>
      </c>
      <c r="J151" s="1">
        <v>0</v>
      </c>
    </row>
    <row r="152" spans="1:10" x14ac:dyDescent="0.2">
      <c r="A152" s="1">
        <v>15102</v>
      </c>
      <c r="B152" s="4" t="s">
        <v>258</v>
      </c>
      <c r="C152" s="1">
        <v>1</v>
      </c>
      <c r="E152" s="4" t="s">
        <v>259</v>
      </c>
      <c r="I152" s="1">
        <v>0</v>
      </c>
      <c r="J152" s="1">
        <v>0</v>
      </c>
    </row>
    <row r="153" spans="1:10" x14ac:dyDescent="0.2">
      <c r="A153" s="1">
        <v>15103</v>
      </c>
      <c r="B153" s="4" t="s">
        <v>258</v>
      </c>
      <c r="C153" s="1">
        <v>1</v>
      </c>
      <c r="E153" s="4" t="s">
        <v>260</v>
      </c>
      <c r="I153" s="1">
        <v>0</v>
      </c>
      <c r="J153" s="1">
        <v>0</v>
      </c>
    </row>
    <row r="154" spans="1:10" x14ac:dyDescent="0.2">
      <c r="A154" s="1">
        <v>15104</v>
      </c>
      <c r="B154" s="4" t="s">
        <v>258</v>
      </c>
      <c r="C154" s="1">
        <v>1</v>
      </c>
      <c r="E154" s="4" t="s">
        <v>261</v>
      </c>
      <c r="I154" s="1">
        <v>0</v>
      </c>
      <c r="J154" s="1">
        <v>0</v>
      </c>
    </row>
    <row r="155" spans="1:10" x14ac:dyDescent="0.2">
      <c r="A155" s="1">
        <v>15105</v>
      </c>
      <c r="B155" s="4" t="s">
        <v>258</v>
      </c>
      <c r="C155" s="1">
        <v>1</v>
      </c>
      <c r="E155" s="4" t="s">
        <v>262</v>
      </c>
      <c r="I155" s="1">
        <v>0</v>
      </c>
      <c r="J155" s="1">
        <v>0</v>
      </c>
    </row>
    <row r="156" spans="1:10" x14ac:dyDescent="0.2">
      <c r="A156" s="1">
        <v>15106</v>
      </c>
      <c r="B156" s="4" t="s">
        <v>258</v>
      </c>
      <c r="C156" s="1">
        <v>1</v>
      </c>
      <c r="E156" s="4" t="s">
        <v>262</v>
      </c>
      <c r="I156" s="1">
        <v>0</v>
      </c>
      <c r="J156" s="1">
        <v>0</v>
      </c>
    </row>
    <row r="157" spans="1:10" x14ac:dyDescent="0.2">
      <c r="A157" s="1">
        <v>15107</v>
      </c>
      <c r="B157" s="4" t="s">
        <v>258</v>
      </c>
      <c r="C157" s="1">
        <v>1</v>
      </c>
      <c r="E157" s="4" t="s">
        <v>263</v>
      </c>
      <c r="I157" s="1">
        <v>0</v>
      </c>
      <c r="J157" s="1">
        <v>0</v>
      </c>
    </row>
    <row r="158" spans="1:10" x14ac:dyDescent="0.2">
      <c r="A158" s="1">
        <v>15108</v>
      </c>
      <c r="B158" s="4" t="s">
        <v>258</v>
      </c>
      <c r="C158" s="1">
        <v>1</v>
      </c>
      <c r="E158" s="4" t="s">
        <v>264</v>
      </c>
      <c r="I158" s="1">
        <v>0</v>
      </c>
      <c r="J158" s="1">
        <v>0</v>
      </c>
    </row>
    <row r="159" spans="1:10" x14ac:dyDescent="0.2">
      <c r="A159" s="1">
        <v>15109</v>
      </c>
      <c r="B159" s="4" t="s">
        <v>258</v>
      </c>
      <c r="C159" s="1">
        <v>1</v>
      </c>
      <c r="E159" s="4" t="s">
        <v>265</v>
      </c>
      <c r="I159" s="1">
        <v>0</v>
      </c>
      <c r="J159" s="1">
        <v>0</v>
      </c>
    </row>
    <row r="160" spans="1:10" x14ac:dyDescent="0.2">
      <c r="A160" s="1">
        <v>15110</v>
      </c>
      <c r="B160" s="4" t="s">
        <v>258</v>
      </c>
      <c r="C160" s="1">
        <v>1</v>
      </c>
      <c r="E160" s="4" t="s">
        <v>266</v>
      </c>
      <c r="I160" s="1">
        <v>0</v>
      </c>
      <c r="J160" s="1">
        <v>0</v>
      </c>
    </row>
    <row r="161" spans="1:10" x14ac:dyDescent="0.2">
      <c r="A161" s="1">
        <v>15111</v>
      </c>
      <c r="B161" s="4" t="s">
        <v>258</v>
      </c>
      <c r="C161" s="1">
        <v>1</v>
      </c>
      <c r="E161" s="4" t="s">
        <v>267</v>
      </c>
      <c r="I161" s="1">
        <v>0</v>
      </c>
      <c r="J161" s="1">
        <v>0</v>
      </c>
    </row>
    <row r="162" spans="1:10" x14ac:dyDescent="0.2">
      <c r="A162" s="1">
        <v>15112</v>
      </c>
      <c r="B162" s="4" t="s">
        <v>268</v>
      </c>
      <c r="C162" s="1">
        <v>1</v>
      </c>
      <c r="E162" s="4" t="s">
        <v>269</v>
      </c>
      <c r="I162" s="1">
        <v>0</v>
      </c>
      <c r="J162" s="1">
        <v>1</v>
      </c>
    </row>
    <row r="163" spans="1:10" x14ac:dyDescent="0.2">
      <c r="A163" s="1">
        <v>15113</v>
      </c>
      <c r="B163" s="4" t="s">
        <v>270</v>
      </c>
      <c r="C163" s="1">
        <v>1</v>
      </c>
      <c r="E163" s="4" t="s">
        <v>271</v>
      </c>
      <c r="I163" s="1">
        <v>0</v>
      </c>
      <c r="J163" s="1">
        <v>1</v>
      </c>
    </row>
    <row r="164" spans="1:10" x14ac:dyDescent="0.2">
      <c r="A164" s="1">
        <v>15114</v>
      </c>
      <c r="B164" s="4" t="s">
        <v>272</v>
      </c>
      <c r="C164" s="1">
        <v>1</v>
      </c>
      <c r="E164" s="4" t="s">
        <v>273</v>
      </c>
      <c r="I164" s="1">
        <v>0</v>
      </c>
      <c r="J164" s="1">
        <v>1</v>
      </c>
    </row>
    <row r="165" spans="1:10" x14ac:dyDescent="0.2">
      <c r="A165" s="1">
        <v>15115</v>
      </c>
      <c r="B165" s="4" t="s">
        <v>274</v>
      </c>
      <c r="C165" s="1">
        <v>1</v>
      </c>
      <c r="E165" s="4" t="s">
        <v>275</v>
      </c>
      <c r="I165" s="1">
        <v>0</v>
      </c>
      <c r="J165" s="1">
        <v>1</v>
      </c>
    </row>
    <row r="166" spans="1:10" x14ac:dyDescent="0.2">
      <c r="A166" s="1">
        <v>15116</v>
      </c>
      <c r="B166" s="4" t="s">
        <v>276</v>
      </c>
      <c r="C166" s="1">
        <v>1</v>
      </c>
      <c r="E166" s="4" t="s">
        <v>277</v>
      </c>
      <c r="I166" s="1">
        <v>0</v>
      </c>
      <c r="J166" s="1">
        <v>1</v>
      </c>
    </row>
    <row r="167" spans="1:10" x14ac:dyDescent="0.2">
      <c r="A167" s="1">
        <v>15117</v>
      </c>
      <c r="B167" s="4" t="s">
        <v>278</v>
      </c>
      <c r="C167" s="1">
        <v>1</v>
      </c>
      <c r="E167" s="4" t="s">
        <v>279</v>
      </c>
      <c r="I167" s="1">
        <v>0</v>
      </c>
      <c r="J167" s="1">
        <v>1</v>
      </c>
    </row>
    <row r="168" spans="1:10" x14ac:dyDescent="0.2">
      <c r="A168" s="1">
        <v>15118</v>
      </c>
      <c r="B168" s="4" t="s">
        <v>280</v>
      </c>
      <c r="C168" s="1">
        <v>1</v>
      </c>
      <c r="E168" s="4" t="s">
        <v>281</v>
      </c>
      <c r="I168" s="1">
        <v>0</v>
      </c>
      <c r="J168" s="1">
        <v>1</v>
      </c>
    </row>
    <row r="169" spans="1:10" x14ac:dyDescent="0.2">
      <c r="A169" s="1">
        <v>15119</v>
      </c>
      <c r="B169" s="4" t="s">
        <v>282</v>
      </c>
      <c r="C169" s="1">
        <v>1</v>
      </c>
      <c r="E169" s="4" t="s">
        <v>283</v>
      </c>
      <c r="I169" s="1">
        <v>0</v>
      </c>
      <c r="J169" s="1">
        <v>1</v>
      </c>
    </row>
    <row r="170" spans="1:10" x14ac:dyDescent="0.2">
      <c r="A170" s="1">
        <v>15120</v>
      </c>
      <c r="B170" s="4" t="s">
        <v>284</v>
      </c>
      <c r="C170" s="1">
        <v>1</v>
      </c>
      <c r="E170" s="4" t="s">
        <v>285</v>
      </c>
      <c r="I170" s="1">
        <v>0</v>
      </c>
      <c r="J170" s="1">
        <v>1</v>
      </c>
    </row>
    <row r="171" spans="1:10" x14ac:dyDescent="0.2">
      <c r="A171" s="1">
        <v>15121</v>
      </c>
      <c r="B171" s="4" t="s">
        <v>286</v>
      </c>
      <c r="C171" s="1">
        <v>1</v>
      </c>
      <c r="E171" s="4" t="s">
        <v>287</v>
      </c>
      <c r="I171" s="1">
        <v>0</v>
      </c>
      <c r="J171" s="1">
        <v>1</v>
      </c>
    </row>
    <row r="172" spans="1:10" x14ac:dyDescent="0.2">
      <c r="A172" s="1">
        <v>15122</v>
      </c>
      <c r="B172" s="4" t="s">
        <v>288</v>
      </c>
      <c r="C172" s="1">
        <v>1</v>
      </c>
      <c r="E172" s="4" t="s">
        <v>289</v>
      </c>
      <c r="I172" s="1">
        <v>0</v>
      </c>
      <c r="J172" s="1">
        <v>1</v>
      </c>
    </row>
    <row r="173" spans="1:10" x14ac:dyDescent="0.2">
      <c r="A173" s="1">
        <v>15123</v>
      </c>
      <c r="B173" s="4" t="s">
        <v>290</v>
      </c>
      <c r="C173" s="1">
        <v>1</v>
      </c>
      <c r="E173" s="4" t="s">
        <v>291</v>
      </c>
      <c r="I173" s="1">
        <v>0</v>
      </c>
      <c r="J173" s="1">
        <v>1</v>
      </c>
    </row>
    <row r="174" spans="1:10" x14ac:dyDescent="0.2">
      <c r="A174" s="1">
        <v>15124</v>
      </c>
      <c r="B174" s="4" t="s">
        <v>292</v>
      </c>
      <c r="C174" s="1">
        <v>1</v>
      </c>
      <c r="E174" s="4" t="s">
        <v>293</v>
      </c>
      <c r="I174" s="1">
        <v>0</v>
      </c>
      <c r="J174" s="1">
        <v>1</v>
      </c>
    </row>
    <row r="175" spans="1:10" x14ac:dyDescent="0.2">
      <c r="A175" s="1">
        <v>15125</v>
      </c>
      <c r="B175" s="4" t="s">
        <v>294</v>
      </c>
      <c r="C175" s="1">
        <v>1</v>
      </c>
      <c r="E175" s="4" t="s">
        <v>295</v>
      </c>
      <c r="I175" s="1">
        <v>0</v>
      </c>
      <c r="J175" s="1">
        <v>1</v>
      </c>
    </row>
    <row r="176" spans="1:10" x14ac:dyDescent="0.2">
      <c r="A176" s="1">
        <v>15126</v>
      </c>
      <c r="B176" s="4" t="s">
        <v>296</v>
      </c>
      <c r="C176" s="1">
        <v>1</v>
      </c>
      <c r="E176" s="4" t="s">
        <v>297</v>
      </c>
      <c r="I176" s="1">
        <v>0</v>
      </c>
      <c r="J176" s="1">
        <v>1</v>
      </c>
    </row>
    <row r="177" spans="1:10" x14ac:dyDescent="0.2">
      <c r="A177" s="1">
        <v>15127</v>
      </c>
      <c r="B177" s="4" t="s">
        <v>298</v>
      </c>
      <c r="C177" s="1">
        <v>1</v>
      </c>
      <c r="E177" s="4" t="s">
        <v>299</v>
      </c>
      <c r="I177" s="1">
        <v>0</v>
      </c>
      <c r="J177" s="1">
        <v>1</v>
      </c>
    </row>
    <row r="178" spans="1:10" x14ac:dyDescent="0.2">
      <c r="A178" s="1">
        <v>15128</v>
      </c>
      <c r="B178" s="4" t="s">
        <v>300</v>
      </c>
      <c r="C178" s="1">
        <v>3</v>
      </c>
      <c r="E178" s="4" t="s">
        <v>301</v>
      </c>
      <c r="I178" s="1">
        <v>0</v>
      </c>
      <c r="J178" s="1">
        <v>0</v>
      </c>
    </row>
    <row r="179" spans="1:10" x14ac:dyDescent="0.2">
      <c r="A179" s="1">
        <v>15129</v>
      </c>
      <c r="B179" s="4" t="s">
        <v>302</v>
      </c>
      <c r="C179" s="1">
        <v>3</v>
      </c>
      <c r="E179" s="4" t="s">
        <v>303</v>
      </c>
      <c r="I179" s="1">
        <v>0</v>
      </c>
      <c r="J179" s="1">
        <v>0</v>
      </c>
    </row>
    <row r="180" spans="1:10" x14ac:dyDescent="0.2">
      <c r="A180" s="1">
        <v>15130</v>
      </c>
      <c r="B180" s="4" t="s">
        <v>304</v>
      </c>
      <c r="C180" s="1">
        <v>3</v>
      </c>
      <c r="E180" s="4" t="s">
        <v>305</v>
      </c>
      <c r="I180" s="1">
        <v>0</v>
      </c>
      <c r="J180" s="1">
        <v>0</v>
      </c>
    </row>
    <row r="181" spans="1:10" x14ac:dyDescent="0.2">
      <c r="A181" s="1">
        <v>15131</v>
      </c>
      <c r="B181" s="4" t="s">
        <v>306</v>
      </c>
      <c r="C181" s="1">
        <v>3</v>
      </c>
      <c r="E181" s="4" t="s">
        <v>307</v>
      </c>
      <c r="I181" s="1">
        <v>0</v>
      </c>
      <c r="J181" s="1">
        <v>0</v>
      </c>
    </row>
    <row r="182" spans="1:10" x14ac:dyDescent="0.2">
      <c r="A182" s="1">
        <v>15132</v>
      </c>
      <c r="B182" s="4" t="s">
        <v>308</v>
      </c>
      <c r="C182" s="1">
        <v>2</v>
      </c>
      <c r="E182" s="4" t="s">
        <v>309</v>
      </c>
      <c r="I182" s="1">
        <v>0</v>
      </c>
      <c r="J182" s="1">
        <v>0</v>
      </c>
    </row>
    <row r="183" spans="1:10" x14ac:dyDescent="0.2">
      <c r="A183" s="1">
        <v>15133</v>
      </c>
      <c r="B183" s="4" t="s">
        <v>310</v>
      </c>
      <c r="C183" s="1">
        <v>3</v>
      </c>
      <c r="E183" s="4" t="s">
        <v>311</v>
      </c>
      <c r="I183" s="1">
        <v>0</v>
      </c>
      <c r="J183" s="1">
        <v>0</v>
      </c>
    </row>
    <row r="184" spans="1:10" x14ac:dyDescent="0.2">
      <c r="A184" s="1">
        <v>15134</v>
      </c>
      <c r="B184" s="4" t="s">
        <v>312</v>
      </c>
      <c r="C184" s="1">
        <v>3</v>
      </c>
      <c r="E184" s="4" t="s">
        <v>313</v>
      </c>
      <c r="I184" s="1">
        <v>0</v>
      </c>
      <c r="J184" s="1">
        <v>0</v>
      </c>
    </row>
    <row r="185" spans="1:10" x14ac:dyDescent="0.2">
      <c r="A185" s="1">
        <v>15135</v>
      </c>
      <c r="B185" s="4" t="s">
        <v>314</v>
      </c>
      <c r="C185" s="1">
        <v>3</v>
      </c>
      <c r="E185" s="4" t="s">
        <v>315</v>
      </c>
      <c r="I185" s="1">
        <v>0</v>
      </c>
      <c r="J185" s="1">
        <v>0</v>
      </c>
    </row>
    <row r="186" spans="1:10" x14ac:dyDescent="0.2">
      <c r="A186" s="1">
        <v>15136</v>
      </c>
      <c r="B186" s="4" t="s">
        <v>316</v>
      </c>
      <c r="C186" s="1">
        <v>2</v>
      </c>
      <c r="E186" s="4" t="s">
        <v>317</v>
      </c>
      <c r="I186" s="1">
        <v>0</v>
      </c>
      <c r="J186" s="1">
        <v>0</v>
      </c>
    </row>
    <row r="187" spans="1:10" x14ac:dyDescent="0.2">
      <c r="A187" s="1">
        <v>15137</v>
      </c>
      <c r="B187" s="4" t="s">
        <v>318</v>
      </c>
      <c r="C187" s="1">
        <v>3</v>
      </c>
      <c r="E187" s="4" t="s">
        <v>319</v>
      </c>
      <c r="I187" s="1">
        <v>0</v>
      </c>
      <c r="J187" s="1">
        <v>0</v>
      </c>
    </row>
    <row r="188" spans="1:10" x14ac:dyDescent="0.2">
      <c r="A188" s="1">
        <v>15138</v>
      </c>
      <c r="B188" s="4" t="s">
        <v>320</v>
      </c>
      <c r="C188" s="1">
        <v>1</v>
      </c>
      <c r="E188" s="4" t="s">
        <v>321</v>
      </c>
      <c r="I188" s="1">
        <v>0</v>
      </c>
      <c r="J188" s="1">
        <v>0</v>
      </c>
    </row>
    <row r="189" spans="1:10" x14ac:dyDescent="0.2">
      <c r="A189" s="1">
        <v>15139</v>
      </c>
      <c r="B189" s="4" t="s">
        <v>322</v>
      </c>
      <c r="C189" s="1">
        <v>1</v>
      </c>
      <c r="E189" s="4" t="s">
        <v>323</v>
      </c>
      <c r="I189" s="1">
        <v>0</v>
      </c>
      <c r="J189" s="1">
        <v>0</v>
      </c>
    </row>
    <row r="190" spans="1:10" x14ac:dyDescent="0.2">
      <c r="A190" s="1">
        <v>15140</v>
      </c>
      <c r="B190" s="4" t="s">
        <v>63</v>
      </c>
      <c r="C190" s="1">
        <v>1</v>
      </c>
      <c r="E190" s="4" t="s">
        <v>64</v>
      </c>
      <c r="I190" s="1">
        <v>0</v>
      </c>
      <c r="J190" s="1">
        <v>0</v>
      </c>
    </row>
    <row r="191" spans="1:10" x14ac:dyDescent="0.2">
      <c r="A191" s="1">
        <v>15141</v>
      </c>
      <c r="B191" s="4" t="s">
        <v>65</v>
      </c>
      <c r="C191" s="1">
        <v>1</v>
      </c>
      <c r="E191" s="4" t="s">
        <v>66</v>
      </c>
      <c r="I191" s="1">
        <v>0</v>
      </c>
      <c r="J191" s="1">
        <v>0</v>
      </c>
    </row>
    <row r="192" spans="1:10" x14ac:dyDescent="0.2">
      <c r="A192" s="1">
        <v>15142</v>
      </c>
      <c r="B192" s="4" t="s">
        <v>67</v>
      </c>
      <c r="C192" s="1">
        <v>1</v>
      </c>
      <c r="E192" s="4" t="s">
        <v>68</v>
      </c>
      <c r="I192" s="1">
        <v>0</v>
      </c>
      <c r="J192" s="1">
        <v>0</v>
      </c>
    </row>
    <row r="193" spans="1:11" x14ac:dyDescent="0.2">
      <c r="A193" s="1">
        <v>15143</v>
      </c>
      <c r="B193" s="4" t="s">
        <v>324</v>
      </c>
      <c r="C193" s="1">
        <v>1</v>
      </c>
      <c r="E193" s="4" t="s">
        <v>325</v>
      </c>
      <c r="I193" s="1">
        <v>0</v>
      </c>
      <c r="J193" s="1">
        <v>0</v>
      </c>
      <c r="K193" s="6" t="s">
        <v>326</v>
      </c>
    </row>
    <row r="194" spans="1:11" x14ac:dyDescent="0.2">
      <c r="A194" s="1">
        <v>15144</v>
      </c>
      <c r="B194" s="4" t="s">
        <v>327</v>
      </c>
      <c r="C194" s="1">
        <v>1</v>
      </c>
      <c r="E194" s="4" t="s">
        <v>328</v>
      </c>
      <c r="I194" s="1">
        <v>0</v>
      </c>
      <c r="J194" s="1">
        <v>0</v>
      </c>
    </row>
    <row r="195" spans="1:11" x14ac:dyDescent="0.2">
      <c r="A195" s="1">
        <v>15145</v>
      </c>
      <c r="B195" s="4" t="s">
        <v>329</v>
      </c>
      <c r="C195" s="1">
        <v>3</v>
      </c>
      <c r="E195" s="4" t="s">
        <v>330</v>
      </c>
      <c r="I195" s="1">
        <v>0</v>
      </c>
      <c r="J195" s="1">
        <v>0</v>
      </c>
    </row>
    <row r="196" spans="1:11" x14ac:dyDescent="0.2">
      <c r="A196" s="1">
        <v>15146</v>
      </c>
      <c r="B196" s="4" t="s">
        <v>331</v>
      </c>
      <c r="C196" s="1">
        <v>3</v>
      </c>
      <c r="E196" s="4" t="s">
        <v>332</v>
      </c>
      <c r="I196" s="1">
        <v>0</v>
      </c>
      <c r="J196" s="1">
        <v>0</v>
      </c>
    </row>
    <row r="198" spans="1:11" x14ac:dyDescent="0.2">
      <c r="A198" s="9">
        <v>15147</v>
      </c>
      <c r="B198" s="9" t="s">
        <v>333</v>
      </c>
      <c r="C198" s="1">
        <v>1</v>
      </c>
      <c r="E198" s="4" t="s">
        <v>334</v>
      </c>
      <c r="I198" s="1">
        <v>0</v>
      </c>
      <c r="J198" s="1">
        <v>0</v>
      </c>
    </row>
    <row r="199" spans="1:11" x14ac:dyDescent="0.2">
      <c r="A199" s="9">
        <v>15148</v>
      </c>
      <c r="B199" s="9" t="s">
        <v>335</v>
      </c>
      <c r="C199" s="1">
        <v>1</v>
      </c>
      <c r="E199" s="4" t="s">
        <v>336</v>
      </c>
      <c r="I199" s="1">
        <v>0</v>
      </c>
      <c r="J199" s="1">
        <v>0</v>
      </c>
      <c r="K199" s="6" t="s">
        <v>337</v>
      </c>
    </row>
    <row r="200" spans="1:11" x14ac:dyDescent="0.2">
      <c r="A200" s="9">
        <v>15149</v>
      </c>
      <c r="B200" s="9" t="s">
        <v>338</v>
      </c>
      <c r="C200" s="1">
        <v>2</v>
      </c>
      <c r="E200" s="4" t="s">
        <v>339</v>
      </c>
      <c r="I200" s="1">
        <v>0</v>
      </c>
      <c r="J200" s="1">
        <v>0</v>
      </c>
      <c r="K200" s="6" t="s">
        <v>340</v>
      </c>
    </row>
    <row r="201" spans="1:11" x14ac:dyDescent="0.2">
      <c r="A201" s="9">
        <v>15150</v>
      </c>
      <c r="B201" s="9" t="s">
        <v>341</v>
      </c>
      <c r="C201" s="1">
        <v>2</v>
      </c>
      <c r="E201" s="4" t="s">
        <v>342</v>
      </c>
      <c r="I201" s="1">
        <v>0</v>
      </c>
      <c r="J201" s="1">
        <v>0</v>
      </c>
      <c r="K201" s="6" t="s">
        <v>337</v>
      </c>
    </row>
    <row r="202" spans="1:11" x14ac:dyDescent="0.2">
      <c r="A202" s="1">
        <v>15151</v>
      </c>
      <c r="B202" s="4" t="s">
        <v>343</v>
      </c>
      <c r="C202" s="1">
        <v>1</v>
      </c>
      <c r="E202" s="4" t="s">
        <v>344</v>
      </c>
      <c r="I202" s="1">
        <v>0</v>
      </c>
      <c r="J202" s="1">
        <v>0</v>
      </c>
    </row>
    <row r="203" spans="1:11" x14ac:dyDescent="0.2">
      <c r="A203" s="1">
        <v>15152</v>
      </c>
      <c r="B203" s="4" t="s">
        <v>345</v>
      </c>
      <c r="C203" s="1">
        <v>2</v>
      </c>
      <c r="E203" s="4" t="s">
        <v>346</v>
      </c>
      <c r="I203" s="1">
        <v>0</v>
      </c>
      <c r="J203" s="1">
        <v>0</v>
      </c>
    </row>
    <row r="204" spans="1:11" x14ac:dyDescent="0.2">
      <c r="A204" s="1">
        <v>15153</v>
      </c>
      <c r="B204" s="4" t="s">
        <v>347</v>
      </c>
      <c r="C204" s="1">
        <v>2</v>
      </c>
      <c r="E204" s="4" t="s">
        <v>348</v>
      </c>
      <c r="I204" s="1">
        <v>0</v>
      </c>
      <c r="J204" s="1">
        <v>0</v>
      </c>
    </row>
    <row r="205" spans="1:11" x14ac:dyDescent="0.2">
      <c r="A205" s="1">
        <v>15154</v>
      </c>
      <c r="B205" s="4" t="s">
        <v>349</v>
      </c>
      <c r="C205" s="1">
        <v>1</v>
      </c>
      <c r="E205" s="4" t="s">
        <v>350</v>
      </c>
      <c r="I205" s="1">
        <v>0</v>
      </c>
      <c r="J205" s="1">
        <v>1</v>
      </c>
      <c r="K205" s="6" t="s">
        <v>351</v>
      </c>
    </row>
    <row r="206" spans="1:11" x14ac:dyDescent="0.2">
      <c r="A206" s="1">
        <v>15155</v>
      </c>
      <c r="B206" s="4" t="s">
        <v>352</v>
      </c>
      <c r="C206" s="1">
        <v>1</v>
      </c>
      <c r="E206" s="4" t="s">
        <v>353</v>
      </c>
      <c r="I206" s="1">
        <v>0</v>
      </c>
      <c r="J206" s="1">
        <v>1</v>
      </c>
    </row>
    <row r="207" spans="1:11" x14ac:dyDescent="0.2">
      <c r="A207" s="1">
        <v>15156</v>
      </c>
      <c r="B207" s="4" t="s">
        <v>354</v>
      </c>
      <c r="C207" s="1">
        <v>1</v>
      </c>
      <c r="E207" s="4" t="s">
        <v>355</v>
      </c>
      <c r="I207" s="1">
        <v>0</v>
      </c>
      <c r="J207" s="1">
        <v>1</v>
      </c>
      <c r="K207" s="6" t="s">
        <v>356</v>
      </c>
    </row>
    <row r="208" spans="1:11" x14ac:dyDescent="0.2">
      <c r="A208" s="1">
        <v>15157</v>
      </c>
      <c r="B208" s="4" t="s">
        <v>352</v>
      </c>
      <c r="C208" s="1">
        <v>1</v>
      </c>
      <c r="E208" s="4" t="s">
        <v>353</v>
      </c>
      <c r="I208" s="1">
        <v>0</v>
      </c>
      <c r="J208" s="1">
        <v>1</v>
      </c>
    </row>
    <row r="209" spans="1:11" x14ac:dyDescent="0.2">
      <c r="A209" s="1">
        <v>15158</v>
      </c>
      <c r="B209" s="4" t="s">
        <v>357</v>
      </c>
      <c r="C209" s="1">
        <v>1</v>
      </c>
      <c r="E209" s="4" t="s">
        <v>358</v>
      </c>
      <c r="I209" s="1">
        <v>0</v>
      </c>
      <c r="J209" s="1">
        <v>1</v>
      </c>
      <c r="K209" s="6" t="s">
        <v>359</v>
      </c>
    </row>
    <row r="210" spans="1:11" x14ac:dyDescent="0.2">
      <c r="A210" s="1">
        <v>15159</v>
      </c>
      <c r="B210" s="4" t="s">
        <v>360</v>
      </c>
      <c r="C210" s="1">
        <v>1</v>
      </c>
      <c r="E210" s="4" t="s">
        <v>361</v>
      </c>
      <c r="I210" s="1">
        <v>0</v>
      </c>
      <c r="J210" s="1">
        <v>1</v>
      </c>
    </row>
    <row r="211" spans="1:11" x14ac:dyDescent="0.2">
      <c r="A211" s="1">
        <v>15160</v>
      </c>
      <c r="B211" s="4" t="s">
        <v>362</v>
      </c>
      <c r="C211" s="1">
        <v>3</v>
      </c>
      <c r="E211" s="4" t="s">
        <v>363</v>
      </c>
      <c r="I211" s="1">
        <v>0</v>
      </c>
      <c r="J211" s="1">
        <v>0</v>
      </c>
    </row>
    <row r="212" spans="1:11" x14ac:dyDescent="0.2">
      <c r="A212" s="1">
        <v>15161</v>
      </c>
      <c r="B212" s="4" t="s">
        <v>364</v>
      </c>
      <c r="C212" s="1">
        <v>2</v>
      </c>
      <c r="E212" s="4" t="s">
        <v>365</v>
      </c>
      <c r="I212" s="1">
        <v>0</v>
      </c>
      <c r="J212" s="1">
        <v>1</v>
      </c>
      <c r="K212" s="6" t="s">
        <v>366</v>
      </c>
    </row>
    <row r="213" spans="1:11" x14ac:dyDescent="0.2">
      <c r="A213" s="1">
        <v>15162</v>
      </c>
      <c r="B213" s="4" t="s">
        <v>367</v>
      </c>
      <c r="C213" s="1">
        <v>2</v>
      </c>
      <c r="E213" s="4" t="s">
        <v>368</v>
      </c>
      <c r="I213" s="1">
        <v>0</v>
      </c>
      <c r="J213" s="1">
        <v>1</v>
      </c>
      <c r="K213" s="6" t="s">
        <v>351</v>
      </c>
    </row>
    <row r="214" spans="1:11" x14ac:dyDescent="0.2">
      <c r="A214" s="1">
        <v>15163</v>
      </c>
      <c r="B214" s="4" t="s">
        <v>316</v>
      </c>
      <c r="C214" s="1">
        <v>1</v>
      </c>
      <c r="E214" s="4" t="s">
        <v>369</v>
      </c>
      <c r="I214" s="1">
        <v>0</v>
      </c>
      <c r="J214" s="1">
        <v>0</v>
      </c>
      <c r="K214" s="6" t="s">
        <v>370</v>
      </c>
    </row>
    <row r="215" spans="1:11" x14ac:dyDescent="0.2">
      <c r="A215" s="1">
        <v>15164</v>
      </c>
      <c r="B215" s="4" t="s">
        <v>371</v>
      </c>
      <c r="C215" s="1">
        <v>1</v>
      </c>
      <c r="E215" s="4" t="s">
        <v>372</v>
      </c>
      <c r="I215" s="1">
        <v>0</v>
      </c>
      <c r="J215" s="1">
        <v>0</v>
      </c>
      <c r="K215" s="6" t="s">
        <v>373</v>
      </c>
    </row>
    <row r="216" spans="1:11" x14ac:dyDescent="0.2">
      <c r="A216" s="1">
        <v>15165</v>
      </c>
      <c r="B216" s="4" t="s">
        <v>374</v>
      </c>
      <c r="C216" s="1">
        <v>1</v>
      </c>
      <c r="E216" s="4" t="s">
        <v>375</v>
      </c>
      <c r="I216" s="1">
        <v>0</v>
      </c>
      <c r="J216" s="1">
        <v>1</v>
      </c>
      <c r="K216" s="6" t="s">
        <v>97</v>
      </c>
    </row>
    <row r="217" spans="1:11" x14ac:dyDescent="0.2">
      <c r="A217" s="1">
        <v>15166</v>
      </c>
      <c r="B217" s="4" t="s">
        <v>376</v>
      </c>
      <c r="C217" s="1">
        <v>3</v>
      </c>
      <c r="E217" s="4" t="s">
        <v>377</v>
      </c>
      <c r="I217" s="1">
        <v>0</v>
      </c>
      <c r="J217" s="1">
        <v>0</v>
      </c>
    </row>
    <row r="218" spans="1:11" x14ac:dyDescent="0.2">
      <c r="A218" s="1">
        <v>15167</v>
      </c>
      <c r="B218" s="4" t="s">
        <v>378</v>
      </c>
      <c r="C218" s="1">
        <v>1</v>
      </c>
      <c r="E218" s="4" t="s">
        <v>379</v>
      </c>
      <c r="I218" s="1">
        <v>0</v>
      </c>
      <c r="J218" s="1">
        <v>0</v>
      </c>
    </row>
    <row r="219" spans="1:11" x14ac:dyDescent="0.2">
      <c r="A219" s="1">
        <v>15168</v>
      </c>
      <c r="B219" s="4" t="s">
        <v>380</v>
      </c>
      <c r="C219" s="1">
        <v>3</v>
      </c>
      <c r="E219" s="4" t="s">
        <v>381</v>
      </c>
      <c r="I219" s="1">
        <v>0</v>
      </c>
      <c r="J219" s="1">
        <v>0</v>
      </c>
    </row>
    <row r="220" spans="1:11" x14ac:dyDescent="0.2">
      <c r="A220" s="1">
        <v>15169</v>
      </c>
      <c r="B220" s="4" t="s">
        <v>382</v>
      </c>
      <c r="C220" s="1">
        <v>3</v>
      </c>
      <c r="E220" s="4" t="s">
        <v>383</v>
      </c>
      <c r="I220" s="1">
        <v>0</v>
      </c>
      <c r="J220" s="1">
        <v>0</v>
      </c>
    </row>
    <row r="221" spans="1:11" x14ac:dyDescent="0.2">
      <c r="A221" s="1">
        <v>15170</v>
      </c>
      <c r="B221" s="4" t="s">
        <v>384</v>
      </c>
      <c r="C221" s="1">
        <v>1</v>
      </c>
      <c r="E221" s="4" t="s">
        <v>385</v>
      </c>
      <c r="I221" s="1">
        <v>0</v>
      </c>
      <c r="J221" s="1">
        <v>0</v>
      </c>
    </row>
    <row r="222" spans="1:11" x14ac:dyDescent="0.2">
      <c r="A222" s="1">
        <v>15171</v>
      </c>
      <c r="B222" s="4" t="s">
        <v>386</v>
      </c>
      <c r="C222" s="1">
        <v>3</v>
      </c>
      <c r="E222" s="4" t="s">
        <v>387</v>
      </c>
      <c r="I222" s="1">
        <v>0</v>
      </c>
      <c r="J222" s="1">
        <v>0</v>
      </c>
    </row>
    <row r="223" spans="1:11" x14ac:dyDescent="0.2">
      <c r="A223" s="1">
        <v>15172</v>
      </c>
      <c r="B223" s="4" t="s">
        <v>388</v>
      </c>
      <c r="C223" s="1">
        <v>3</v>
      </c>
      <c r="E223" s="4" t="s">
        <v>389</v>
      </c>
      <c r="I223" s="1">
        <v>0</v>
      </c>
      <c r="J223" s="1">
        <v>0</v>
      </c>
    </row>
    <row r="224" spans="1:11" x14ac:dyDescent="0.2">
      <c r="A224" s="1">
        <v>15173</v>
      </c>
      <c r="B224" s="4" t="s">
        <v>390</v>
      </c>
      <c r="C224" s="1">
        <v>3</v>
      </c>
      <c r="E224" s="4" t="s">
        <v>391</v>
      </c>
      <c r="I224" s="1">
        <v>0</v>
      </c>
      <c r="J224" s="1">
        <v>0</v>
      </c>
    </row>
    <row r="225" spans="1:10" x14ac:dyDescent="0.2">
      <c r="A225" s="1">
        <v>15174</v>
      </c>
      <c r="B225" s="4" t="s">
        <v>392</v>
      </c>
      <c r="C225" s="1">
        <v>3</v>
      </c>
      <c r="E225" s="4" t="s">
        <v>393</v>
      </c>
      <c r="I225" s="1">
        <v>0</v>
      </c>
      <c r="J225" s="1">
        <v>0</v>
      </c>
    </row>
    <row r="226" spans="1:10" x14ac:dyDescent="0.2">
      <c r="A226" s="1">
        <v>15175</v>
      </c>
      <c r="B226" s="4" t="s">
        <v>394</v>
      </c>
      <c r="C226" s="1">
        <v>1</v>
      </c>
      <c r="E226" s="4" t="s">
        <v>395</v>
      </c>
      <c r="I226" s="1">
        <v>0</v>
      </c>
      <c r="J226" s="1">
        <v>0</v>
      </c>
    </row>
    <row r="227" spans="1:10" x14ac:dyDescent="0.2">
      <c r="A227" s="1">
        <v>15176</v>
      </c>
      <c r="B227" s="4" t="s">
        <v>308</v>
      </c>
      <c r="C227" s="1">
        <v>2</v>
      </c>
      <c r="E227" s="4" t="s">
        <v>396</v>
      </c>
      <c r="I227" s="1">
        <v>0</v>
      </c>
      <c r="J227" s="1">
        <v>0</v>
      </c>
    </row>
    <row r="228" spans="1:10" x14ac:dyDescent="0.2">
      <c r="A228" s="1">
        <v>15177</v>
      </c>
      <c r="B228" s="4" t="s">
        <v>63</v>
      </c>
      <c r="C228" s="1">
        <v>1</v>
      </c>
      <c r="E228" s="4" t="s">
        <v>397</v>
      </c>
      <c r="I228" s="1">
        <v>0</v>
      </c>
      <c r="J228" s="1">
        <v>0</v>
      </c>
    </row>
    <row r="229" spans="1:10" x14ac:dyDescent="0.2">
      <c r="A229" s="1">
        <v>15178</v>
      </c>
      <c r="B229" s="4" t="s">
        <v>65</v>
      </c>
      <c r="C229" s="1">
        <v>1</v>
      </c>
      <c r="E229" s="4" t="s">
        <v>398</v>
      </c>
      <c r="I229" s="1">
        <v>0</v>
      </c>
      <c r="J229" s="1">
        <v>0</v>
      </c>
    </row>
    <row r="230" spans="1:10" x14ac:dyDescent="0.2">
      <c r="A230" s="1">
        <v>15179</v>
      </c>
      <c r="B230" s="4" t="s">
        <v>67</v>
      </c>
      <c r="C230" s="1">
        <v>1</v>
      </c>
      <c r="E230" s="4" t="s">
        <v>399</v>
      </c>
      <c r="I230" s="1">
        <v>0</v>
      </c>
      <c r="J230" s="1">
        <v>0</v>
      </c>
    </row>
    <row r="231" spans="1:10" x14ac:dyDescent="0.2">
      <c r="A231" s="1">
        <v>15180</v>
      </c>
      <c r="B231" s="4" t="s">
        <v>316</v>
      </c>
      <c r="C231" s="1">
        <v>2</v>
      </c>
      <c r="E231" s="4" t="s">
        <v>400</v>
      </c>
      <c r="I231" s="1">
        <v>0</v>
      </c>
      <c r="J231" s="1">
        <v>0</v>
      </c>
    </row>
    <row r="232" spans="1:10" x14ac:dyDescent="0.2">
      <c r="A232" s="1">
        <v>15181</v>
      </c>
      <c r="B232" s="4" t="s">
        <v>338</v>
      </c>
      <c r="C232" s="1">
        <v>2</v>
      </c>
      <c r="E232" s="4" t="s">
        <v>401</v>
      </c>
      <c r="I232" s="1">
        <v>0</v>
      </c>
      <c r="J232" s="1">
        <v>0</v>
      </c>
    </row>
    <row r="233" spans="1:10" x14ac:dyDescent="0.2">
      <c r="A233" s="1">
        <v>15184</v>
      </c>
      <c r="B233" s="4" t="s">
        <v>402</v>
      </c>
      <c r="C233" s="1">
        <v>3</v>
      </c>
      <c r="E233" s="4" t="s">
        <v>403</v>
      </c>
      <c r="G233" s="24" t="s">
        <v>1145</v>
      </c>
      <c r="H233" s="24" t="s">
        <v>1149</v>
      </c>
      <c r="I233" s="1">
        <v>20</v>
      </c>
      <c r="J233" s="1">
        <v>0</v>
      </c>
    </row>
    <row r="234" spans="1:10" x14ac:dyDescent="0.2">
      <c r="A234" s="1">
        <v>15185</v>
      </c>
      <c r="B234" s="4" t="s">
        <v>404</v>
      </c>
      <c r="C234" s="1">
        <v>3</v>
      </c>
      <c r="E234" s="4" t="s">
        <v>405</v>
      </c>
      <c r="G234" s="24" t="s">
        <v>1150</v>
      </c>
      <c r="H234" s="24" t="s">
        <v>1151</v>
      </c>
      <c r="I234" s="1">
        <v>50</v>
      </c>
      <c r="J234" s="1">
        <v>0</v>
      </c>
    </row>
    <row r="235" spans="1:10" x14ac:dyDescent="0.2">
      <c r="A235" s="1">
        <v>15186</v>
      </c>
      <c r="B235" s="4" t="s">
        <v>406</v>
      </c>
      <c r="C235" s="1">
        <v>3</v>
      </c>
      <c r="E235" s="4" t="s">
        <v>407</v>
      </c>
      <c r="G235" s="24" t="s">
        <v>1152</v>
      </c>
      <c r="H235" s="24" t="s">
        <v>1153</v>
      </c>
      <c r="I235" s="1">
        <v>60</v>
      </c>
      <c r="J235" s="1">
        <v>0</v>
      </c>
    </row>
    <row r="236" spans="1:10" x14ac:dyDescent="0.2">
      <c r="A236" s="1">
        <v>15187</v>
      </c>
      <c r="B236" s="4" t="s">
        <v>408</v>
      </c>
      <c r="C236" s="1">
        <v>3</v>
      </c>
      <c r="E236" s="4" t="s">
        <v>409</v>
      </c>
      <c r="G236" s="24" t="s">
        <v>1154</v>
      </c>
      <c r="H236" s="24" t="s">
        <v>1155</v>
      </c>
      <c r="I236" s="1">
        <v>65</v>
      </c>
      <c r="J236" s="1">
        <v>0</v>
      </c>
    </row>
    <row r="237" spans="1:10" x14ac:dyDescent="0.2">
      <c r="A237" s="1">
        <v>15188</v>
      </c>
      <c r="B237" s="4" t="s">
        <v>410</v>
      </c>
      <c r="C237" s="1">
        <v>3</v>
      </c>
      <c r="E237" s="4" t="s">
        <v>411</v>
      </c>
      <c r="G237" s="24" t="s">
        <v>1156</v>
      </c>
      <c r="H237" s="24" t="s">
        <v>1157</v>
      </c>
      <c r="I237" s="1">
        <v>68</v>
      </c>
      <c r="J237" s="1">
        <v>1</v>
      </c>
    </row>
    <row r="238" spans="1:10" x14ac:dyDescent="0.2">
      <c r="A238" s="1">
        <v>15189</v>
      </c>
      <c r="B238" s="4" t="s">
        <v>412</v>
      </c>
      <c r="C238" s="1">
        <v>3</v>
      </c>
      <c r="E238" s="4" t="s">
        <v>413</v>
      </c>
      <c r="G238" s="24" t="s">
        <v>1158</v>
      </c>
      <c r="H238" s="24" t="s">
        <v>1159</v>
      </c>
      <c r="I238" s="1">
        <v>72</v>
      </c>
      <c r="J238" s="1">
        <v>1</v>
      </c>
    </row>
    <row r="239" spans="1:10" x14ac:dyDescent="0.2">
      <c r="A239" s="1">
        <v>15190</v>
      </c>
      <c r="B239" s="4" t="s">
        <v>414</v>
      </c>
      <c r="C239" s="1">
        <v>3</v>
      </c>
      <c r="E239" s="4" t="s">
        <v>415</v>
      </c>
      <c r="G239" s="24" t="s">
        <v>1160</v>
      </c>
      <c r="H239" s="24" t="s">
        <v>1161</v>
      </c>
      <c r="I239" s="1">
        <v>78</v>
      </c>
      <c r="J239" s="1">
        <v>1</v>
      </c>
    </row>
    <row r="240" spans="1:10" x14ac:dyDescent="0.2">
      <c r="A240" s="1">
        <v>15191</v>
      </c>
      <c r="B240" s="4" t="s">
        <v>416</v>
      </c>
      <c r="C240" s="1">
        <v>3</v>
      </c>
      <c r="E240" s="4" t="s">
        <v>417</v>
      </c>
      <c r="I240" s="1">
        <v>0</v>
      </c>
      <c r="J240" s="1">
        <v>0</v>
      </c>
    </row>
    <row r="241" spans="1:10" x14ac:dyDescent="0.2">
      <c r="A241" s="1">
        <v>15192</v>
      </c>
      <c r="B241" s="4" t="s">
        <v>418</v>
      </c>
      <c r="C241" s="1">
        <v>1</v>
      </c>
      <c r="E241" s="4" t="s">
        <v>419</v>
      </c>
      <c r="I241" s="1">
        <v>0</v>
      </c>
      <c r="J241" s="1">
        <v>0</v>
      </c>
    </row>
    <row r="242" spans="1:10" x14ac:dyDescent="0.2">
      <c r="A242" s="1">
        <v>15193</v>
      </c>
      <c r="B242" s="4" t="s">
        <v>420</v>
      </c>
      <c r="C242" s="1">
        <v>1</v>
      </c>
      <c r="E242" s="4" t="s">
        <v>421</v>
      </c>
      <c r="I242" s="1">
        <v>0</v>
      </c>
      <c r="J242" s="1">
        <v>0</v>
      </c>
    </row>
    <row r="243" spans="1:10" x14ac:dyDescent="0.2">
      <c r="A243" s="1">
        <v>15194</v>
      </c>
      <c r="B243" s="4" t="s">
        <v>422</v>
      </c>
      <c r="C243" s="1">
        <v>1</v>
      </c>
      <c r="E243" s="4" t="s">
        <v>423</v>
      </c>
      <c r="I243" s="1">
        <v>0</v>
      </c>
      <c r="J243" s="1">
        <v>0</v>
      </c>
    </row>
    <row r="244" spans="1:10" x14ac:dyDescent="0.2">
      <c r="A244" s="1">
        <v>15195</v>
      </c>
      <c r="B244" s="4" t="s">
        <v>424</v>
      </c>
      <c r="C244" s="1">
        <v>1</v>
      </c>
      <c r="E244" s="4" t="s">
        <v>425</v>
      </c>
      <c r="I244" s="1">
        <v>0</v>
      </c>
      <c r="J244" s="1">
        <v>0</v>
      </c>
    </row>
    <row r="245" spans="1:10" x14ac:dyDescent="0.2">
      <c r="A245" s="1">
        <v>15196</v>
      </c>
      <c r="B245" s="4" t="s">
        <v>426</v>
      </c>
      <c r="C245" s="1">
        <v>1</v>
      </c>
      <c r="E245" s="4" t="s">
        <v>427</v>
      </c>
      <c r="I245" s="1">
        <v>0</v>
      </c>
      <c r="J245" s="1">
        <v>0</v>
      </c>
    </row>
    <row r="246" spans="1:10" x14ac:dyDescent="0.2">
      <c r="A246" s="1">
        <v>15197</v>
      </c>
      <c r="B246" s="4" t="s">
        <v>428</v>
      </c>
      <c r="C246" s="1">
        <v>2</v>
      </c>
      <c r="E246" s="4" t="s">
        <v>429</v>
      </c>
      <c r="I246" s="1">
        <v>0</v>
      </c>
      <c r="J246" s="1">
        <v>0</v>
      </c>
    </row>
    <row r="247" spans="1:10" x14ac:dyDescent="0.2">
      <c r="A247" s="1">
        <v>15198</v>
      </c>
      <c r="B247" s="9" t="s">
        <v>333</v>
      </c>
      <c r="C247" s="1">
        <v>1</v>
      </c>
      <c r="E247" s="4" t="s">
        <v>430</v>
      </c>
      <c r="I247" s="1">
        <v>0</v>
      </c>
      <c r="J247" s="1">
        <v>0</v>
      </c>
    </row>
    <row r="248" spans="1:10" x14ac:dyDescent="0.2">
      <c r="A248" s="1">
        <v>15199</v>
      </c>
      <c r="B248" s="9" t="s">
        <v>335</v>
      </c>
      <c r="C248" s="1">
        <v>1</v>
      </c>
      <c r="E248" s="4" t="s">
        <v>431</v>
      </c>
      <c r="I248" s="1">
        <v>0</v>
      </c>
      <c r="J248" s="1">
        <v>0</v>
      </c>
    </row>
    <row r="249" spans="1:10" x14ac:dyDescent="0.2">
      <c r="A249" s="1">
        <v>15200</v>
      </c>
      <c r="B249" s="9" t="s">
        <v>432</v>
      </c>
      <c r="C249" s="1">
        <v>3</v>
      </c>
      <c r="E249" s="4" t="s">
        <v>433</v>
      </c>
      <c r="G249" s="24" t="s">
        <v>1145</v>
      </c>
      <c r="H249" s="24" t="s">
        <v>1149</v>
      </c>
      <c r="I249" s="1">
        <v>20</v>
      </c>
      <c r="J249" s="1">
        <v>0</v>
      </c>
    </row>
    <row r="250" spans="1:10" x14ac:dyDescent="0.2">
      <c r="A250" s="1">
        <v>15201</v>
      </c>
      <c r="B250" s="9" t="s">
        <v>434</v>
      </c>
      <c r="C250" s="1">
        <v>3</v>
      </c>
      <c r="E250" s="4" t="s">
        <v>435</v>
      </c>
      <c r="G250" s="24" t="s">
        <v>1150</v>
      </c>
      <c r="H250" s="24" t="s">
        <v>1151</v>
      </c>
      <c r="I250" s="1">
        <v>50</v>
      </c>
      <c r="J250" s="1">
        <v>0</v>
      </c>
    </row>
    <row r="251" spans="1:10" x14ac:dyDescent="0.2">
      <c r="A251" s="1">
        <v>15202</v>
      </c>
      <c r="B251" s="9" t="s">
        <v>436</v>
      </c>
      <c r="C251" s="1">
        <v>3</v>
      </c>
      <c r="E251" s="4" t="s">
        <v>437</v>
      </c>
      <c r="G251" s="24" t="s">
        <v>1152</v>
      </c>
      <c r="H251" s="24" t="s">
        <v>1153</v>
      </c>
      <c r="I251" s="1">
        <v>60</v>
      </c>
      <c r="J251" s="1">
        <v>0</v>
      </c>
    </row>
    <row r="252" spans="1:10" x14ac:dyDescent="0.2">
      <c r="A252" s="1">
        <v>15203</v>
      </c>
      <c r="B252" s="9" t="s">
        <v>438</v>
      </c>
      <c r="C252" s="1">
        <v>3</v>
      </c>
      <c r="E252" s="4" t="s">
        <v>439</v>
      </c>
      <c r="G252" s="24" t="s">
        <v>1154</v>
      </c>
      <c r="H252" s="24" t="s">
        <v>1155</v>
      </c>
      <c r="I252" s="1">
        <v>65</v>
      </c>
      <c r="J252" s="1">
        <v>0</v>
      </c>
    </row>
    <row r="253" spans="1:10" x14ac:dyDescent="0.2">
      <c r="A253" s="1">
        <v>15204</v>
      </c>
      <c r="B253" s="9" t="s">
        <v>440</v>
      </c>
      <c r="C253" s="1">
        <v>3</v>
      </c>
      <c r="E253" s="4" t="s">
        <v>441</v>
      </c>
      <c r="G253" s="24" t="s">
        <v>1156</v>
      </c>
      <c r="H253" s="24" t="s">
        <v>1157</v>
      </c>
      <c r="I253" s="1">
        <v>68</v>
      </c>
      <c r="J253" s="1">
        <v>1</v>
      </c>
    </row>
    <row r="254" spans="1:10" x14ac:dyDescent="0.2">
      <c r="A254" s="1">
        <v>15205</v>
      </c>
      <c r="B254" s="9" t="s">
        <v>442</v>
      </c>
      <c r="C254" s="1">
        <v>3</v>
      </c>
      <c r="E254" s="4" t="s">
        <v>443</v>
      </c>
      <c r="G254" s="24" t="s">
        <v>1158</v>
      </c>
      <c r="H254" s="24" t="s">
        <v>1159</v>
      </c>
      <c r="I254" s="1">
        <v>72</v>
      </c>
      <c r="J254" s="1">
        <v>1</v>
      </c>
    </row>
    <row r="255" spans="1:10" x14ac:dyDescent="0.2">
      <c r="A255" s="1">
        <v>15206</v>
      </c>
      <c r="B255" s="9" t="s">
        <v>444</v>
      </c>
      <c r="C255" s="1">
        <v>3</v>
      </c>
      <c r="E255" s="4" t="s">
        <v>445</v>
      </c>
      <c r="G255" s="24" t="s">
        <v>1160</v>
      </c>
      <c r="H255" s="24" t="s">
        <v>1161</v>
      </c>
      <c r="I255" s="1">
        <v>78</v>
      </c>
      <c r="J255" s="1">
        <v>1</v>
      </c>
    </row>
    <row r="256" spans="1:10" x14ac:dyDescent="0.2">
      <c r="A256" s="1">
        <v>15207</v>
      </c>
      <c r="B256" s="9" t="s">
        <v>446</v>
      </c>
      <c r="C256" s="1">
        <v>3</v>
      </c>
      <c r="E256" s="4" t="s">
        <v>447</v>
      </c>
      <c r="G256" s="24" t="s">
        <v>1145</v>
      </c>
      <c r="H256" s="24" t="s">
        <v>1149</v>
      </c>
      <c r="I256" s="1">
        <v>20</v>
      </c>
      <c r="J256" s="1">
        <v>0</v>
      </c>
    </row>
    <row r="257" spans="1:10" x14ac:dyDescent="0.2">
      <c r="A257" s="1">
        <v>15208</v>
      </c>
      <c r="B257" s="9" t="s">
        <v>448</v>
      </c>
      <c r="C257" s="1">
        <v>3</v>
      </c>
      <c r="E257" s="4" t="s">
        <v>449</v>
      </c>
      <c r="G257" s="24" t="s">
        <v>1150</v>
      </c>
      <c r="H257" s="24" t="s">
        <v>1151</v>
      </c>
      <c r="I257" s="1">
        <v>50</v>
      </c>
      <c r="J257" s="1">
        <v>0</v>
      </c>
    </row>
    <row r="258" spans="1:10" x14ac:dyDescent="0.2">
      <c r="A258" s="1">
        <v>15209</v>
      </c>
      <c r="B258" s="9" t="s">
        <v>450</v>
      </c>
      <c r="C258" s="1">
        <v>3</v>
      </c>
      <c r="E258" s="4" t="s">
        <v>451</v>
      </c>
      <c r="G258" s="24" t="s">
        <v>1152</v>
      </c>
      <c r="H258" s="24" t="s">
        <v>1153</v>
      </c>
      <c r="I258" s="1">
        <v>60</v>
      </c>
      <c r="J258" s="1">
        <v>0</v>
      </c>
    </row>
    <row r="259" spans="1:10" x14ac:dyDescent="0.2">
      <c r="A259" s="1">
        <v>15210</v>
      </c>
      <c r="B259" s="9" t="s">
        <v>452</v>
      </c>
      <c r="C259" s="1">
        <v>3</v>
      </c>
      <c r="E259" s="4" t="s">
        <v>453</v>
      </c>
      <c r="G259" s="24" t="s">
        <v>1154</v>
      </c>
      <c r="H259" s="24" t="s">
        <v>1155</v>
      </c>
      <c r="I259" s="1">
        <v>65</v>
      </c>
      <c r="J259" s="1">
        <v>0</v>
      </c>
    </row>
    <row r="260" spans="1:10" x14ac:dyDescent="0.2">
      <c r="A260" s="1">
        <v>15211</v>
      </c>
      <c r="B260" s="9" t="s">
        <v>454</v>
      </c>
      <c r="C260" s="1">
        <v>3</v>
      </c>
      <c r="E260" s="4" t="s">
        <v>455</v>
      </c>
      <c r="G260" s="24" t="s">
        <v>1156</v>
      </c>
      <c r="H260" s="24" t="s">
        <v>1157</v>
      </c>
      <c r="I260" s="1">
        <v>68</v>
      </c>
      <c r="J260" s="1">
        <v>1</v>
      </c>
    </row>
    <row r="261" spans="1:10" x14ac:dyDescent="0.2">
      <c r="A261" s="1">
        <v>15212</v>
      </c>
      <c r="B261" s="9" t="s">
        <v>456</v>
      </c>
      <c r="C261" s="1">
        <v>3</v>
      </c>
      <c r="E261" s="4" t="s">
        <v>457</v>
      </c>
      <c r="G261" s="24" t="s">
        <v>1158</v>
      </c>
      <c r="H261" s="24" t="s">
        <v>1159</v>
      </c>
      <c r="I261" s="1">
        <v>72</v>
      </c>
      <c r="J261" s="1">
        <v>1</v>
      </c>
    </row>
    <row r="262" spans="1:10" x14ac:dyDescent="0.2">
      <c r="A262" s="1">
        <v>15213</v>
      </c>
      <c r="B262" s="9" t="s">
        <v>458</v>
      </c>
      <c r="C262" s="1">
        <v>3</v>
      </c>
      <c r="E262" s="4" t="s">
        <v>459</v>
      </c>
      <c r="G262" s="24" t="s">
        <v>1160</v>
      </c>
      <c r="H262" s="24" t="s">
        <v>1161</v>
      </c>
      <c r="I262" s="1">
        <v>78</v>
      </c>
      <c r="J262" s="1">
        <v>1</v>
      </c>
    </row>
    <row r="263" spans="1:10" x14ac:dyDescent="0.2">
      <c r="A263" s="1">
        <v>15214</v>
      </c>
      <c r="B263" s="9" t="s">
        <v>460</v>
      </c>
      <c r="C263" s="1">
        <v>1</v>
      </c>
      <c r="E263" s="4" t="s">
        <v>461</v>
      </c>
      <c r="I263" s="1">
        <v>0</v>
      </c>
      <c r="J263" s="1">
        <v>0</v>
      </c>
    </row>
    <row r="264" spans="1:10" x14ac:dyDescent="0.2">
      <c r="A264" s="1">
        <v>15215</v>
      </c>
      <c r="B264" s="9" t="s">
        <v>462</v>
      </c>
      <c r="C264" s="1">
        <v>1</v>
      </c>
      <c r="E264" s="4" t="s">
        <v>463</v>
      </c>
      <c r="I264" s="1">
        <v>0</v>
      </c>
      <c r="J264" s="1">
        <v>0</v>
      </c>
    </row>
    <row r="265" spans="1:10" x14ac:dyDescent="0.2">
      <c r="A265" s="1">
        <v>15216</v>
      </c>
      <c r="B265" s="9" t="s">
        <v>464</v>
      </c>
      <c r="C265" s="1">
        <v>1</v>
      </c>
      <c r="E265" s="4" t="s">
        <v>465</v>
      </c>
      <c r="I265" s="1">
        <v>0</v>
      </c>
      <c r="J265" s="1">
        <v>0</v>
      </c>
    </row>
    <row r="266" spans="1:10" x14ac:dyDescent="0.2">
      <c r="A266" s="1">
        <v>15217</v>
      </c>
      <c r="B266" s="9" t="s">
        <v>466</v>
      </c>
      <c r="C266" s="1">
        <v>1</v>
      </c>
      <c r="E266" s="4" t="s">
        <v>467</v>
      </c>
      <c r="I266" s="1">
        <v>0</v>
      </c>
      <c r="J266" s="1">
        <v>0</v>
      </c>
    </row>
    <row r="267" spans="1:10" x14ac:dyDescent="0.2">
      <c r="A267" s="1">
        <v>15218</v>
      </c>
      <c r="B267" s="9" t="s">
        <v>468</v>
      </c>
      <c r="C267" s="1">
        <v>1</v>
      </c>
      <c r="E267" s="4" t="s">
        <v>469</v>
      </c>
      <c r="I267" s="1">
        <v>0</v>
      </c>
      <c r="J267" s="1">
        <v>0</v>
      </c>
    </row>
    <row r="268" spans="1:10" x14ac:dyDescent="0.2">
      <c r="A268" s="1">
        <v>15219</v>
      </c>
      <c r="B268" s="9" t="s">
        <v>470</v>
      </c>
      <c r="C268" s="1">
        <v>3</v>
      </c>
      <c r="E268" s="4" t="s">
        <v>471</v>
      </c>
      <c r="I268" s="1">
        <v>0</v>
      </c>
      <c r="J268" s="1">
        <v>0</v>
      </c>
    </row>
    <row r="269" spans="1:10" x14ac:dyDescent="0.2">
      <c r="A269" s="1">
        <v>15220</v>
      </c>
      <c r="B269" s="9" t="s">
        <v>472</v>
      </c>
      <c r="C269" s="1">
        <v>3</v>
      </c>
      <c r="E269" s="4" t="s">
        <v>473</v>
      </c>
      <c r="I269" s="1">
        <v>0</v>
      </c>
      <c r="J269" s="1">
        <v>0</v>
      </c>
    </row>
    <row r="270" spans="1:10" x14ac:dyDescent="0.2">
      <c r="A270" s="1">
        <v>15221</v>
      </c>
      <c r="B270" s="9" t="s">
        <v>472</v>
      </c>
      <c r="C270" s="1">
        <v>3</v>
      </c>
      <c r="E270" s="4" t="s">
        <v>474</v>
      </c>
      <c r="I270" s="1">
        <v>0</v>
      </c>
      <c r="J270" s="1">
        <v>0</v>
      </c>
    </row>
    <row r="271" spans="1:10" x14ac:dyDescent="0.2">
      <c r="A271" s="1">
        <v>15222</v>
      </c>
      <c r="B271" s="9" t="s">
        <v>475</v>
      </c>
      <c r="C271" s="1">
        <v>1</v>
      </c>
      <c r="E271" s="24" t="s">
        <v>1162</v>
      </c>
      <c r="I271" s="1">
        <v>0</v>
      </c>
      <c r="J271" s="1">
        <v>0</v>
      </c>
    </row>
    <row r="272" spans="1:10" x14ac:dyDescent="0.2">
      <c r="A272" s="1">
        <v>15223</v>
      </c>
      <c r="B272" s="9" t="s">
        <v>476</v>
      </c>
      <c r="C272" s="1">
        <v>3</v>
      </c>
      <c r="E272" s="4" t="s">
        <v>675</v>
      </c>
      <c r="G272" s="24" t="s">
        <v>1155</v>
      </c>
      <c r="H272" s="24" t="s">
        <v>1151</v>
      </c>
      <c r="I272" s="1">
        <v>22</v>
      </c>
      <c r="J272" s="1">
        <v>0</v>
      </c>
    </row>
    <row r="273" spans="1:10" x14ac:dyDescent="0.2">
      <c r="A273" s="1">
        <v>15224</v>
      </c>
      <c r="B273" s="9" t="s">
        <v>477</v>
      </c>
      <c r="C273" s="1">
        <v>3</v>
      </c>
      <c r="E273" s="4" t="s">
        <v>478</v>
      </c>
      <c r="G273" s="24" t="s">
        <v>1163</v>
      </c>
      <c r="H273" s="24" t="s">
        <v>1153</v>
      </c>
      <c r="I273" s="1">
        <v>36</v>
      </c>
      <c r="J273" s="1">
        <v>0</v>
      </c>
    </row>
    <row r="274" spans="1:10" x14ac:dyDescent="0.2">
      <c r="A274" s="1">
        <v>15225</v>
      </c>
      <c r="B274" s="9" t="s">
        <v>479</v>
      </c>
      <c r="C274" s="1">
        <v>2</v>
      </c>
      <c r="E274" s="4" t="s">
        <v>480</v>
      </c>
      <c r="I274" s="1">
        <v>0</v>
      </c>
      <c r="J274" s="1">
        <v>0</v>
      </c>
    </row>
    <row r="275" spans="1:10" x14ac:dyDescent="0.2">
      <c r="A275" s="1">
        <v>15226</v>
      </c>
      <c r="B275" s="9" t="s">
        <v>481</v>
      </c>
      <c r="C275" s="1">
        <v>5</v>
      </c>
      <c r="E275" s="4" t="s">
        <v>661</v>
      </c>
      <c r="I275" s="1">
        <v>0</v>
      </c>
      <c r="J275" s="1">
        <v>0</v>
      </c>
    </row>
    <row r="276" spans="1:10" x14ac:dyDescent="0.2">
      <c r="A276" s="1">
        <v>15227</v>
      </c>
      <c r="B276" s="9" t="s">
        <v>482</v>
      </c>
      <c r="C276" s="1">
        <v>5</v>
      </c>
      <c r="E276" s="4" t="s">
        <v>662</v>
      </c>
      <c r="I276" s="1">
        <v>0</v>
      </c>
      <c r="J276" s="1">
        <v>0</v>
      </c>
    </row>
    <row r="277" spans="1:10" x14ac:dyDescent="0.2">
      <c r="A277" s="1">
        <v>15228</v>
      </c>
      <c r="B277" s="9" t="s">
        <v>483</v>
      </c>
      <c r="C277" s="1">
        <v>1</v>
      </c>
      <c r="E277" s="4" t="s">
        <v>484</v>
      </c>
      <c r="I277" s="1">
        <v>0</v>
      </c>
      <c r="J277" s="1">
        <v>0</v>
      </c>
    </row>
    <row r="278" spans="1:10" x14ac:dyDescent="0.2">
      <c r="A278" s="1">
        <v>15229</v>
      </c>
      <c r="B278" s="9" t="s">
        <v>485</v>
      </c>
      <c r="C278" s="1">
        <v>2</v>
      </c>
      <c r="E278" s="4" t="s">
        <v>486</v>
      </c>
      <c r="I278" s="1">
        <v>0</v>
      </c>
      <c r="J278" s="1">
        <v>0</v>
      </c>
    </row>
    <row r="279" spans="1:10" x14ac:dyDescent="0.2">
      <c r="A279" s="1">
        <v>15230</v>
      </c>
      <c r="B279" s="9" t="s">
        <v>487</v>
      </c>
      <c r="C279" s="1">
        <v>1</v>
      </c>
      <c r="E279" s="4" t="s">
        <v>488</v>
      </c>
      <c r="I279" s="1">
        <v>0</v>
      </c>
      <c r="J279" s="1">
        <v>0</v>
      </c>
    </row>
    <row r="280" spans="1:10" x14ac:dyDescent="0.2">
      <c r="A280" s="1">
        <v>15231</v>
      </c>
      <c r="B280" s="9" t="s">
        <v>489</v>
      </c>
      <c r="C280" s="1">
        <v>1</v>
      </c>
      <c r="E280" s="4" t="s">
        <v>490</v>
      </c>
      <c r="I280" s="1">
        <v>0</v>
      </c>
      <c r="J280" s="1">
        <v>0</v>
      </c>
    </row>
    <row r="281" spans="1:10" x14ac:dyDescent="0.2">
      <c r="A281" s="1">
        <v>15232</v>
      </c>
      <c r="B281" s="9" t="s">
        <v>491</v>
      </c>
      <c r="C281" s="1">
        <v>2</v>
      </c>
      <c r="E281" s="4" t="s">
        <v>429</v>
      </c>
      <c r="I281" s="1">
        <v>0</v>
      </c>
      <c r="J281" s="1">
        <v>0</v>
      </c>
    </row>
    <row r="282" spans="1:10" x14ac:dyDescent="0.2">
      <c r="A282" s="1">
        <v>15233</v>
      </c>
      <c r="B282" s="9" t="s">
        <v>492</v>
      </c>
      <c r="C282" s="1">
        <v>1</v>
      </c>
      <c r="E282" s="4" t="s">
        <v>493</v>
      </c>
      <c r="I282" s="1">
        <v>0</v>
      </c>
      <c r="J282" s="1">
        <v>0</v>
      </c>
    </row>
    <row r="283" spans="1:10" x14ac:dyDescent="0.2">
      <c r="A283" s="1">
        <v>15234</v>
      </c>
      <c r="B283" s="9" t="s">
        <v>494</v>
      </c>
      <c r="C283" s="1">
        <v>1</v>
      </c>
      <c r="E283" s="4" t="s">
        <v>495</v>
      </c>
      <c r="I283" s="1">
        <v>0</v>
      </c>
      <c r="J283" s="1">
        <v>0</v>
      </c>
    </row>
    <row r="284" spans="1:10" x14ac:dyDescent="0.2">
      <c r="A284" s="1">
        <v>15235</v>
      </c>
      <c r="B284" s="9" t="s">
        <v>496</v>
      </c>
      <c r="C284" s="1">
        <v>1</v>
      </c>
      <c r="E284" s="4" t="s">
        <v>497</v>
      </c>
      <c r="I284" s="1">
        <v>0</v>
      </c>
      <c r="J284" s="1">
        <v>0</v>
      </c>
    </row>
    <row r="285" spans="1:10" x14ac:dyDescent="0.2">
      <c r="A285" s="1">
        <v>15236</v>
      </c>
      <c r="B285" s="9" t="s">
        <v>694</v>
      </c>
      <c r="C285" s="1">
        <v>1</v>
      </c>
      <c r="E285" s="4" t="s">
        <v>695</v>
      </c>
      <c r="I285" s="1">
        <v>0</v>
      </c>
      <c r="J285" s="1">
        <v>0</v>
      </c>
    </row>
    <row r="286" spans="1:10" x14ac:dyDescent="0.2">
      <c r="A286" s="1">
        <v>15237</v>
      </c>
      <c r="B286" s="9" t="s">
        <v>498</v>
      </c>
      <c r="C286" s="1">
        <v>1</v>
      </c>
      <c r="E286" s="4" t="s">
        <v>499</v>
      </c>
      <c r="I286" s="1">
        <v>0</v>
      </c>
      <c r="J286" s="1">
        <v>0</v>
      </c>
    </row>
    <row r="287" spans="1:10" x14ac:dyDescent="0.2">
      <c r="A287" s="1">
        <v>15238</v>
      </c>
      <c r="B287" s="9" t="s">
        <v>500</v>
      </c>
      <c r="C287" s="1">
        <v>1</v>
      </c>
      <c r="E287" s="4" t="s">
        <v>501</v>
      </c>
      <c r="I287" s="1">
        <v>0</v>
      </c>
      <c r="J287" s="1">
        <v>0</v>
      </c>
    </row>
    <row r="288" spans="1:10" x14ac:dyDescent="0.2">
      <c r="A288" s="1">
        <v>15239</v>
      </c>
      <c r="B288" s="9" t="s">
        <v>502</v>
      </c>
      <c r="C288" s="1">
        <v>1</v>
      </c>
      <c r="E288" s="4" t="s">
        <v>503</v>
      </c>
      <c r="I288" s="1">
        <v>0</v>
      </c>
      <c r="J288" s="1">
        <v>0</v>
      </c>
    </row>
    <row r="289" spans="1:10" x14ac:dyDescent="0.2">
      <c r="A289" s="1">
        <v>15240</v>
      </c>
      <c r="B289" s="9" t="s">
        <v>504</v>
      </c>
      <c r="C289" s="1">
        <v>2</v>
      </c>
      <c r="E289" s="4" t="s">
        <v>505</v>
      </c>
      <c r="I289" s="1">
        <v>0</v>
      </c>
      <c r="J289" s="1">
        <v>0</v>
      </c>
    </row>
    <row r="290" spans="1:10" x14ac:dyDescent="0.2">
      <c r="A290" s="1">
        <v>15241</v>
      </c>
      <c r="B290" s="9" t="s">
        <v>506</v>
      </c>
      <c r="C290" s="1">
        <v>2</v>
      </c>
      <c r="E290" s="4" t="s">
        <v>507</v>
      </c>
      <c r="I290" s="1">
        <v>0</v>
      </c>
      <c r="J290" s="1">
        <v>0</v>
      </c>
    </row>
    <row r="291" spans="1:10" x14ac:dyDescent="0.2">
      <c r="A291" s="1">
        <v>15242</v>
      </c>
      <c r="B291" s="9" t="s">
        <v>508</v>
      </c>
      <c r="C291" s="1">
        <v>2</v>
      </c>
      <c r="E291" s="4" t="s">
        <v>509</v>
      </c>
      <c r="I291" s="1">
        <v>0</v>
      </c>
      <c r="J291" s="1">
        <v>0</v>
      </c>
    </row>
    <row r="292" spans="1:10" x14ac:dyDescent="0.2">
      <c r="A292" s="1">
        <v>15243</v>
      </c>
      <c r="B292" s="9" t="s">
        <v>510</v>
      </c>
      <c r="C292" s="1">
        <v>2</v>
      </c>
      <c r="E292" s="4" t="s">
        <v>511</v>
      </c>
      <c r="I292" s="1">
        <v>0</v>
      </c>
      <c r="J292" s="1">
        <v>0</v>
      </c>
    </row>
    <row r="293" spans="1:10" x14ac:dyDescent="0.2">
      <c r="A293" s="1">
        <v>15244</v>
      </c>
      <c r="B293" s="9" t="s">
        <v>512</v>
      </c>
      <c r="C293" s="1">
        <v>2</v>
      </c>
      <c r="E293" s="10" t="s">
        <v>513</v>
      </c>
      <c r="I293" s="1">
        <v>0</v>
      </c>
      <c r="J293" s="1">
        <v>0</v>
      </c>
    </row>
    <row r="294" spans="1:10" x14ac:dyDescent="0.2">
      <c r="A294" s="1">
        <v>15245</v>
      </c>
      <c r="B294" s="9" t="s">
        <v>514</v>
      </c>
      <c r="C294" s="1">
        <v>3</v>
      </c>
      <c r="E294" s="4" t="s">
        <v>515</v>
      </c>
      <c r="I294" s="1">
        <v>0</v>
      </c>
      <c r="J294" s="1">
        <v>0</v>
      </c>
    </row>
    <row r="295" spans="1:10" x14ac:dyDescent="0.2">
      <c r="A295" s="1">
        <v>15246</v>
      </c>
      <c r="B295" s="9" t="s">
        <v>516</v>
      </c>
      <c r="C295" s="1">
        <v>3</v>
      </c>
      <c r="E295" s="4" t="s">
        <v>664</v>
      </c>
      <c r="I295" s="1">
        <v>0</v>
      </c>
      <c r="J295" s="1">
        <v>0</v>
      </c>
    </row>
    <row r="296" spans="1:10" x14ac:dyDescent="0.2">
      <c r="A296" s="1">
        <v>15247</v>
      </c>
      <c r="B296" s="9" t="s">
        <v>517</v>
      </c>
      <c r="C296" s="1">
        <v>2</v>
      </c>
      <c r="E296" s="4" t="s">
        <v>518</v>
      </c>
      <c r="I296" s="1">
        <v>0</v>
      </c>
      <c r="J296" s="1">
        <v>0</v>
      </c>
    </row>
    <row r="297" spans="1:10" x14ac:dyDescent="0.2">
      <c r="A297" s="1">
        <v>15248</v>
      </c>
      <c r="B297" s="9" t="s">
        <v>519</v>
      </c>
      <c r="C297" s="1">
        <v>2</v>
      </c>
      <c r="E297" s="4" t="s">
        <v>520</v>
      </c>
      <c r="I297" s="1">
        <v>0</v>
      </c>
      <c r="J297" s="1">
        <v>0</v>
      </c>
    </row>
    <row r="298" spans="1:10" x14ac:dyDescent="0.2">
      <c r="A298" s="1">
        <v>15249</v>
      </c>
      <c r="B298" s="9" t="s">
        <v>521</v>
      </c>
      <c r="C298" s="1">
        <v>1</v>
      </c>
      <c r="E298" s="4" t="s">
        <v>522</v>
      </c>
      <c r="I298" s="1">
        <v>0</v>
      </c>
      <c r="J298" s="1">
        <v>0</v>
      </c>
    </row>
    <row r="299" spans="1:10" x14ac:dyDescent="0.2">
      <c r="A299" s="1">
        <v>15250</v>
      </c>
      <c r="B299" s="4" t="s">
        <v>316</v>
      </c>
      <c r="C299" s="1">
        <v>2</v>
      </c>
      <c r="E299" s="4" t="s">
        <v>523</v>
      </c>
      <c r="I299" s="1">
        <v>0</v>
      </c>
      <c r="J299" s="1">
        <v>0</v>
      </c>
    </row>
    <row r="300" spans="1:10" x14ac:dyDescent="0.2">
      <c r="A300" s="1">
        <v>15251</v>
      </c>
      <c r="B300" s="4" t="s">
        <v>371</v>
      </c>
      <c r="C300" s="1">
        <v>2</v>
      </c>
      <c r="E300" s="4" t="s">
        <v>524</v>
      </c>
      <c r="I300" s="1">
        <v>0</v>
      </c>
      <c r="J300" s="1">
        <v>0</v>
      </c>
    </row>
    <row r="301" spans="1:10" x14ac:dyDescent="0.2">
      <c r="A301" s="1">
        <v>15252</v>
      </c>
      <c r="B301" s="4" t="s">
        <v>660</v>
      </c>
      <c r="C301" s="1">
        <v>5</v>
      </c>
      <c r="E301" s="4" t="s">
        <v>663</v>
      </c>
      <c r="I301" s="1">
        <v>0</v>
      </c>
      <c r="J301" s="1">
        <v>0</v>
      </c>
    </row>
    <row r="302" spans="1:10" x14ac:dyDescent="0.2">
      <c r="A302" s="1">
        <v>15253</v>
      </c>
      <c r="B302" s="4" t="s">
        <v>665</v>
      </c>
      <c r="C302" s="1">
        <v>2</v>
      </c>
      <c r="E302" s="4" t="s">
        <v>666</v>
      </c>
      <c r="I302" s="1">
        <v>0</v>
      </c>
      <c r="J302" s="1">
        <v>0</v>
      </c>
    </row>
    <row r="303" spans="1:10" x14ac:dyDescent="0.2">
      <c r="A303" s="1">
        <v>15254</v>
      </c>
      <c r="B303" s="4" t="s">
        <v>667</v>
      </c>
      <c r="C303" s="1">
        <v>1</v>
      </c>
      <c r="E303" s="4" t="s">
        <v>668</v>
      </c>
      <c r="I303" s="1">
        <v>0</v>
      </c>
      <c r="J303" s="1">
        <v>0</v>
      </c>
    </row>
    <row r="304" spans="1:10" x14ac:dyDescent="0.2">
      <c r="A304" s="1">
        <v>15255</v>
      </c>
      <c r="B304" s="4" t="s">
        <v>669</v>
      </c>
      <c r="C304" s="1">
        <v>1</v>
      </c>
      <c r="E304" s="4" t="s">
        <v>672</v>
      </c>
      <c r="I304" s="1">
        <v>0</v>
      </c>
      <c r="J304" s="1">
        <v>0</v>
      </c>
    </row>
    <row r="305" spans="1:10" x14ac:dyDescent="0.2">
      <c r="A305" s="1">
        <v>15256</v>
      </c>
      <c r="B305" s="4" t="s">
        <v>670</v>
      </c>
      <c r="C305" s="1">
        <v>1</v>
      </c>
      <c r="E305" s="4" t="s">
        <v>673</v>
      </c>
      <c r="I305" s="1">
        <v>0</v>
      </c>
      <c r="J305" s="1">
        <v>0</v>
      </c>
    </row>
    <row r="306" spans="1:10" x14ac:dyDescent="0.2">
      <c r="A306" s="1">
        <v>15257</v>
      </c>
      <c r="B306" s="4" t="s">
        <v>671</v>
      </c>
      <c r="C306" s="1">
        <v>1</v>
      </c>
      <c r="E306" s="4" t="s">
        <v>674</v>
      </c>
      <c r="I306" s="1">
        <v>0</v>
      </c>
      <c r="J306" s="1">
        <v>0</v>
      </c>
    </row>
    <row r="307" spans="1:10" x14ac:dyDescent="0.2">
      <c r="A307" s="1">
        <v>15258</v>
      </c>
      <c r="B307" s="4" t="s">
        <v>676</v>
      </c>
      <c r="C307" s="1">
        <v>1</v>
      </c>
      <c r="E307" s="4" t="s">
        <v>680</v>
      </c>
      <c r="I307" s="1">
        <v>0</v>
      </c>
      <c r="J307" s="1">
        <v>0</v>
      </c>
    </row>
    <row r="308" spans="1:10" x14ac:dyDescent="0.2">
      <c r="A308" s="1">
        <v>15259</v>
      </c>
      <c r="B308" s="4" t="s">
        <v>677</v>
      </c>
      <c r="C308" s="1">
        <v>1</v>
      </c>
      <c r="E308" s="4" t="s">
        <v>679</v>
      </c>
      <c r="I308" s="1">
        <v>0</v>
      </c>
      <c r="J308" s="1">
        <v>0</v>
      </c>
    </row>
    <row r="309" spans="1:10" x14ac:dyDescent="0.2">
      <c r="A309" s="1">
        <v>15260</v>
      </c>
      <c r="B309" s="4" t="s">
        <v>678</v>
      </c>
      <c r="C309" s="1">
        <v>1</v>
      </c>
      <c r="E309" s="4" t="s">
        <v>681</v>
      </c>
      <c r="I309" s="1">
        <v>0</v>
      </c>
      <c r="J309" s="1">
        <v>0</v>
      </c>
    </row>
    <row r="310" spans="1:10" x14ac:dyDescent="0.2">
      <c r="A310" s="1">
        <v>15261</v>
      </c>
      <c r="B310" s="4" t="s">
        <v>682</v>
      </c>
      <c r="C310" s="1">
        <v>2</v>
      </c>
      <c r="E310" s="4" t="s">
        <v>811</v>
      </c>
      <c r="I310" s="1">
        <v>0</v>
      </c>
      <c r="J310" s="1">
        <v>0</v>
      </c>
    </row>
    <row r="311" spans="1:10" x14ac:dyDescent="0.2">
      <c r="A311" s="1">
        <v>15262</v>
      </c>
      <c r="B311" s="4" t="s">
        <v>685</v>
      </c>
      <c r="C311" s="1">
        <v>3</v>
      </c>
      <c r="E311" s="4" t="s">
        <v>688</v>
      </c>
      <c r="I311" s="1">
        <v>0</v>
      </c>
      <c r="J311" s="1">
        <v>0</v>
      </c>
    </row>
    <row r="312" spans="1:10" x14ac:dyDescent="0.2">
      <c r="A312" s="1">
        <v>15263</v>
      </c>
      <c r="B312" s="4" t="s">
        <v>686</v>
      </c>
      <c r="C312" s="1">
        <v>3</v>
      </c>
      <c r="E312" s="4" t="s">
        <v>689</v>
      </c>
      <c r="I312" s="1">
        <v>0</v>
      </c>
      <c r="J312" s="1">
        <v>0</v>
      </c>
    </row>
    <row r="313" spans="1:10" x14ac:dyDescent="0.2">
      <c r="A313" s="1">
        <v>15264</v>
      </c>
      <c r="B313" s="4" t="s">
        <v>687</v>
      </c>
      <c r="C313" s="1">
        <v>3</v>
      </c>
      <c r="E313" s="24" t="s">
        <v>1164</v>
      </c>
      <c r="I313" s="1">
        <v>0</v>
      </c>
      <c r="J313" s="1">
        <v>0</v>
      </c>
    </row>
    <row r="314" spans="1:10" x14ac:dyDescent="0.2">
      <c r="A314" s="1">
        <v>15265</v>
      </c>
      <c r="B314" s="4" t="s">
        <v>690</v>
      </c>
      <c r="C314" s="1">
        <v>2</v>
      </c>
      <c r="E314" s="4" t="s">
        <v>693</v>
      </c>
      <c r="I314" s="1">
        <v>0</v>
      </c>
      <c r="J314" s="1">
        <v>0</v>
      </c>
    </row>
    <row r="315" spans="1:10" x14ac:dyDescent="0.2">
      <c r="A315" s="1">
        <v>15266</v>
      </c>
      <c r="B315" s="4" t="s">
        <v>691</v>
      </c>
      <c r="C315" s="1">
        <v>1</v>
      </c>
      <c r="E315" s="4" t="s">
        <v>692</v>
      </c>
      <c r="I315" s="1">
        <v>0</v>
      </c>
      <c r="J315" s="1">
        <v>0</v>
      </c>
    </row>
    <row r="316" spans="1:10" x14ac:dyDescent="0.2">
      <c r="A316" s="1">
        <v>15267</v>
      </c>
      <c r="B316" s="4" t="s">
        <v>699</v>
      </c>
      <c r="C316" s="1">
        <v>2</v>
      </c>
      <c r="E316" s="4" t="s">
        <v>702</v>
      </c>
      <c r="I316" s="1">
        <v>0</v>
      </c>
      <c r="J316" s="1">
        <v>0</v>
      </c>
    </row>
    <row r="317" spans="1:10" x14ac:dyDescent="0.2">
      <c r="A317" s="1">
        <v>15268</v>
      </c>
      <c r="B317" s="4" t="s">
        <v>700</v>
      </c>
      <c r="C317" s="1">
        <v>2</v>
      </c>
      <c r="E317" s="4" t="s">
        <v>703</v>
      </c>
      <c r="I317" s="1">
        <v>0</v>
      </c>
      <c r="J317" s="1">
        <v>0</v>
      </c>
    </row>
    <row r="318" spans="1:10" x14ac:dyDescent="0.2">
      <c r="A318" s="1">
        <v>15269</v>
      </c>
      <c r="B318" s="4" t="s">
        <v>701</v>
      </c>
      <c r="C318" s="1">
        <v>2</v>
      </c>
      <c r="E318" s="4" t="s">
        <v>704</v>
      </c>
      <c r="I318" s="1">
        <v>0</v>
      </c>
      <c r="J318" s="1">
        <v>0</v>
      </c>
    </row>
    <row r="319" spans="1:10" x14ac:dyDescent="0.2">
      <c r="A319" s="1">
        <v>15270</v>
      </c>
      <c r="B319" s="4" t="s">
        <v>705</v>
      </c>
      <c r="C319" s="1">
        <v>1</v>
      </c>
      <c r="E319" s="4" t="s">
        <v>706</v>
      </c>
      <c r="I319" s="1">
        <v>0</v>
      </c>
      <c r="J319" s="1">
        <v>0</v>
      </c>
    </row>
    <row r="320" spans="1:10" x14ac:dyDescent="0.2">
      <c r="A320" s="1">
        <v>15271</v>
      </c>
      <c r="B320" s="4" t="s">
        <v>710</v>
      </c>
      <c r="C320" s="1">
        <v>1</v>
      </c>
      <c r="E320" s="4" t="s">
        <v>707</v>
      </c>
      <c r="I320" s="1">
        <v>0</v>
      </c>
      <c r="J320" s="1">
        <v>0</v>
      </c>
    </row>
    <row r="321" spans="1:11" x14ac:dyDescent="0.2">
      <c r="A321" s="1">
        <v>15272</v>
      </c>
      <c r="B321" s="4" t="s">
        <v>711</v>
      </c>
      <c r="C321" s="1">
        <v>2</v>
      </c>
      <c r="E321" s="4" t="s">
        <v>719</v>
      </c>
      <c r="I321" s="1">
        <v>0</v>
      </c>
      <c r="J321" s="1">
        <v>0</v>
      </c>
    </row>
    <row r="322" spans="1:11" x14ac:dyDescent="0.2">
      <c r="A322" s="1">
        <v>15273</v>
      </c>
      <c r="B322" s="4" t="s">
        <v>712</v>
      </c>
      <c r="C322" s="1">
        <v>1</v>
      </c>
      <c r="E322" s="4" t="s">
        <v>708</v>
      </c>
      <c r="I322" s="1">
        <v>0</v>
      </c>
      <c r="J322" s="1">
        <v>0</v>
      </c>
    </row>
    <row r="323" spans="1:11" x14ac:dyDescent="0.2">
      <c r="A323" s="1">
        <v>15274</v>
      </c>
      <c r="B323" s="4" t="s">
        <v>713</v>
      </c>
      <c r="C323" s="1">
        <v>1</v>
      </c>
      <c r="E323" s="4" t="s">
        <v>709</v>
      </c>
      <c r="I323" s="1">
        <v>0</v>
      </c>
      <c r="J323" s="1">
        <v>0</v>
      </c>
    </row>
    <row r="324" spans="1:11" x14ac:dyDescent="0.2">
      <c r="A324" s="1">
        <v>15275</v>
      </c>
      <c r="B324" s="4" t="s">
        <v>714</v>
      </c>
      <c r="C324" s="1">
        <v>1</v>
      </c>
      <c r="E324" s="4" t="s">
        <v>807</v>
      </c>
      <c r="I324" s="1">
        <v>0</v>
      </c>
      <c r="J324" s="1">
        <v>0</v>
      </c>
    </row>
    <row r="325" spans="1:11" x14ac:dyDescent="0.2">
      <c r="A325" s="1">
        <v>15276</v>
      </c>
      <c r="B325" s="4" t="s">
        <v>715</v>
      </c>
      <c r="C325" s="1">
        <v>3</v>
      </c>
      <c r="E325" s="4" t="s">
        <v>717</v>
      </c>
      <c r="I325" s="1">
        <v>0</v>
      </c>
      <c r="J325" s="1">
        <v>0</v>
      </c>
    </row>
    <row r="326" spans="1:11" x14ac:dyDescent="0.2">
      <c r="A326" s="1">
        <v>15277</v>
      </c>
      <c r="B326" s="4" t="s">
        <v>716</v>
      </c>
      <c r="C326" s="1">
        <v>1</v>
      </c>
      <c r="E326" s="4" t="s">
        <v>718</v>
      </c>
      <c r="I326" s="1">
        <v>0</v>
      </c>
      <c r="J326" s="1">
        <v>0</v>
      </c>
    </row>
    <row r="327" spans="1:11" s="11" customFormat="1" x14ac:dyDescent="0.2">
      <c r="A327" s="11">
        <v>15278</v>
      </c>
      <c r="B327" s="9" t="s">
        <v>721</v>
      </c>
      <c r="C327" s="11">
        <v>2</v>
      </c>
      <c r="D327" s="9"/>
      <c r="E327" s="9" t="s">
        <v>722</v>
      </c>
      <c r="F327" s="9"/>
      <c r="G327" s="9"/>
      <c r="H327" s="9"/>
      <c r="I327" s="11">
        <v>0</v>
      </c>
      <c r="J327" s="11">
        <v>0</v>
      </c>
      <c r="K327" s="12"/>
    </row>
    <row r="328" spans="1:11" s="11" customFormat="1" x14ac:dyDescent="0.2">
      <c r="A328" s="11">
        <v>15279</v>
      </c>
      <c r="B328" s="9" t="s">
        <v>723</v>
      </c>
      <c r="C328" s="11">
        <v>2</v>
      </c>
      <c r="D328" s="9"/>
      <c r="E328" s="9" t="s">
        <v>724</v>
      </c>
      <c r="F328" s="9"/>
      <c r="G328" s="9"/>
      <c r="H328" s="9"/>
      <c r="I328" s="11">
        <v>0</v>
      </c>
      <c r="J328" s="11">
        <v>0</v>
      </c>
      <c r="K328" s="12"/>
    </row>
    <row r="329" spans="1:11" s="11" customFormat="1" x14ac:dyDescent="0.2">
      <c r="A329" s="11">
        <v>15280</v>
      </c>
      <c r="B329" s="9" t="s">
        <v>725</v>
      </c>
      <c r="C329" s="11">
        <v>2</v>
      </c>
      <c r="D329" s="9"/>
      <c r="E329" s="4" t="s">
        <v>726</v>
      </c>
      <c r="F329" s="9"/>
      <c r="G329" s="9"/>
      <c r="H329" s="9"/>
      <c r="I329" s="11">
        <v>0</v>
      </c>
      <c r="J329" s="11">
        <v>0</v>
      </c>
      <c r="K329" s="12"/>
    </row>
    <row r="330" spans="1:11" s="11" customFormat="1" x14ac:dyDescent="0.2">
      <c r="A330" s="11">
        <v>15281</v>
      </c>
      <c r="B330" s="9" t="s">
        <v>727</v>
      </c>
      <c r="C330" s="11">
        <v>2</v>
      </c>
      <c r="D330" s="9"/>
      <c r="E330" s="9" t="s">
        <v>728</v>
      </c>
      <c r="F330" s="9"/>
      <c r="G330" s="9"/>
      <c r="H330" s="9"/>
      <c r="I330" s="11">
        <v>0</v>
      </c>
      <c r="J330" s="11">
        <v>0</v>
      </c>
      <c r="K330" s="12"/>
    </row>
    <row r="331" spans="1:11" s="11" customFormat="1" x14ac:dyDescent="0.2">
      <c r="A331" s="11">
        <v>15282</v>
      </c>
      <c r="B331" s="9" t="s">
        <v>729</v>
      </c>
      <c r="C331" s="11">
        <v>3</v>
      </c>
      <c r="D331" s="9"/>
      <c r="E331" s="4" t="s">
        <v>730</v>
      </c>
      <c r="F331" s="9"/>
      <c r="G331" s="9"/>
      <c r="H331" s="9"/>
      <c r="I331" s="11">
        <v>0</v>
      </c>
      <c r="J331" s="11">
        <v>0</v>
      </c>
      <c r="K331" s="12"/>
    </row>
    <row r="332" spans="1:11" s="11" customFormat="1" x14ac:dyDescent="0.2">
      <c r="A332" s="11">
        <v>15283</v>
      </c>
      <c r="B332" s="9" t="s">
        <v>731</v>
      </c>
      <c r="C332" s="11">
        <v>2</v>
      </c>
      <c r="D332" s="9"/>
      <c r="E332" s="9" t="s">
        <v>732</v>
      </c>
      <c r="F332" s="9"/>
      <c r="G332" s="9"/>
      <c r="H332" s="9"/>
      <c r="I332" s="11">
        <v>0</v>
      </c>
      <c r="J332" s="11">
        <v>0</v>
      </c>
      <c r="K332" s="12"/>
    </row>
    <row r="333" spans="1:11" x14ac:dyDescent="0.2">
      <c r="A333" s="11">
        <v>15284</v>
      </c>
      <c r="B333" s="9" t="s">
        <v>733</v>
      </c>
      <c r="C333" s="1">
        <v>2</v>
      </c>
      <c r="E333" s="4" t="s">
        <v>720</v>
      </c>
      <c r="I333" s="1">
        <v>0</v>
      </c>
      <c r="J333" s="1">
        <v>0</v>
      </c>
    </row>
    <row r="334" spans="1:11" x14ac:dyDescent="0.2">
      <c r="A334" s="11">
        <v>15285</v>
      </c>
      <c r="B334" s="9" t="s">
        <v>734</v>
      </c>
      <c r="C334" s="11">
        <v>2</v>
      </c>
      <c r="D334" s="9"/>
      <c r="E334" s="9" t="s">
        <v>735</v>
      </c>
      <c r="I334" s="1">
        <v>0</v>
      </c>
      <c r="J334" s="1">
        <v>0</v>
      </c>
    </row>
    <row r="335" spans="1:11" x14ac:dyDescent="0.2">
      <c r="A335" s="11">
        <v>15286</v>
      </c>
      <c r="B335" s="9" t="s">
        <v>736</v>
      </c>
      <c r="C335" s="11">
        <v>2</v>
      </c>
      <c r="D335" s="9"/>
      <c r="E335" s="9" t="s">
        <v>737</v>
      </c>
      <c r="F335" s="9"/>
      <c r="G335" s="9"/>
      <c r="H335" s="9"/>
      <c r="I335" s="11">
        <v>0</v>
      </c>
      <c r="J335" s="11">
        <v>0</v>
      </c>
    </row>
    <row r="336" spans="1:11" x14ac:dyDescent="0.2">
      <c r="A336" s="11">
        <v>15287</v>
      </c>
      <c r="B336" s="9" t="s">
        <v>738</v>
      </c>
      <c r="C336" s="1">
        <v>2</v>
      </c>
      <c r="E336" s="4" t="s">
        <v>739</v>
      </c>
      <c r="I336" s="1">
        <v>0</v>
      </c>
      <c r="J336" s="1">
        <v>0</v>
      </c>
    </row>
    <row r="337" spans="1:16" x14ac:dyDescent="0.2">
      <c r="A337" s="11">
        <v>15288</v>
      </c>
      <c r="B337" s="4" t="s">
        <v>740</v>
      </c>
      <c r="C337" s="1">
        <v>1</v>
      </c>
      <c r="E337" s="4" t="s">
        <v>741</v>
      </c>
      <c r="I337" s="1">
        <v>0</v>
      </c>
      <c r="J337" s="1">
        <v>0</v>
      </c>
    </row>
    <row r="338" spans="1:16" x14ac:dyDescent="0.2">
      <c r="A338" s="11">
        <v>15289</v>
      </c>
      <c r="B338" s="9" t="s">
        <v>742</v>
      </c>
      <c r="C338" s="1">
        <v>2</v>
      </c>
      <c r="E338" s="4" t="s">
        <v>743</v>
      </c>
      <c r="I338" s="1">
        <v>0</v>
      </c>
      <c r="J338" s="1">
        <v>0</v>
      </c>
    </row>
    <row r="339" spans="1:16" x14ac:dyDescent="0.2">
      <c r="A339" s="11">
        <v>15290</v>
      </c>
      <c r="B339" s="9" t="s">
        <v>744</v>
      </c>
      <c r="C339" s="1">
        <v>2</v>
      </c>
      <c r="E339" s="4" t="s">
        <v>745</v>
      </c>
      <c r="I339" s="1">
        <v>0</v>
      </c>
      <c r="J339" s="1">
        <v>0</v>
      </c>
    </row>
    <row r="340" spans="1:16" x14ac:dyDescent="0.2">
      <c r="A340" s="11">
        <v>15291</v>
      </c>
      <c r="B340" s="9" t="s">
        <v>746</v>
      </c>
      <c r="C340" s="11">
        <v>2</v>
      </c>
      <c r="D340" s="9"/>
      <c r="E340" s="9" t="s">
        <v>747</v>
      </c>
      <c r="F340" s="9"/>
      <c r="G340" s="9"/>
      <c r="H340" s="9"/>
      <c r="I340" s="11">
        <v>0</v>
      </c>
      <c r="J340" s="11">
        <v>0</v>
      </c>
    </row>
    <row r="341" spans="1:16" s="11" customFormat="1" x14ac:dyDescent="0.2">
      <c r="A341" s="11">
        <v>15292</v>
      </c>
      <c r="B341" s="9" t="s">
        <v>748</v>
      </c>
      <c r="C341" s="11">
        <v>2</v>
      </c>
      <c r="D341" s="9"/>
      <c r="E341" s="4" t="s">
        <v>749</v>
      </c>
      <c r="F341" s="9"/>
      <c r="G341" s="9"/>
      <c r="H341" s="9"/>
      <c r="I341" s="11">
        <v>0</v>
      </c>
      <c r="J341" s="11">
        <v>0</v>
      </c>
      <c r="K341" s="12"/>
    </row>
    <row r="342" spans="1:16" s="11" customFormat="1" x14ac:dyDescent="0.2">
      <c r="A342" s="11">
        <v>15293</v>
      </c>
      <c r="B342" s="9" t="s">
        <v>750</v>
      </c>
      <c r="C342" s="11">
        <v>3</v>
      </c>
      <c r="D342" s="9"/>
      <c r="E342" s="4" t="s">
        <v>751</v>
      </c>
      <c r="F342" s="9"/>
      <c r="G342" s="9"/>
      <c r="H342" s="9"/>
      <c r="I342" s="11">
        <v>0</v>
      </c>
      <c r="J342" s="11">
        <v>0</v>
      </c>
      <c r="K342" s="12"/>
    </row>
    <row r="343" spans="1:16" s="11" customFormat="1" x14ac:dyDescent="0.2">
      <c r="A343" s="11">
        <v>15294</v>
      </c>
      <c r="B343" s="9" t="s">
        <v>752</v>
      </c>
      <c r="C343" s="11">
        <v>3</v>
      </c>
      <c r="D343" s="9"/>
      <c r="E343" s="4" t="s">
        <v>753</v>
      </c>
      <c r="F343" s="9"/>
      <c r="G343" s="9"/>
      <c r="H343" s="9"/>
      <c r="I343" s="11">
        <v>0</v>
      </c>
      <c r="J343" s="11">
        <v>0</v>
      </c>
      <c r="K343" s="12"/>
    </row>
    <row r="344" spans="1:16" s="11" customFormat="1" x14ac:dyDescent="0.2">
      <c r="A344" s="11">
        <v>15295</v>
      </c>
      <c r="B344" s="9" t="s">
        <v>754</v>
      </c>
      <c r="C344" s="11">
        <v>3</v>
      </c>
      <c r="D344" s="9"/>
      <c r="E344" s="4" t="s">
        <v>756</v>
      </c>
      <c r="F344" s="9"/>
      <c r="G344" s="9"/>
      <c r="H344" s="9"/>
      <c r="I344" s="11">
        <v>0</v>
      </c>
      <c r="J344" s="11">
        <v>0</v>
      </c>
      <c r="K344" s="12"/>
    </row>
    <row r="345" spans="1:16" s="11" customFormat="1" x14ac:dyDescent="0.2">
      <c r="A345" s="11">
        <v>15296</v>
      </c>
      <c r="B345" s="9" t="s">
        <v>755</v>
      </c>
      <c r="C345" s="11">
        <v>2</v>
      </c>
      <c r="D345" s="9"/>
      <c r="E345" s="4" t="s">
        <v>758</v>
      </c>
      <c r="F345" s="9"/>
      <c r="G345" s="9"/>
      <c r="H345" s="9"/>
      <c r="I345" s="11">
        <v>0</v>
      </c>
      <c r="J345" s="11">
        <v>0</v>
      </c>
      <c r="K345" s="12"/>
    </row>
    <row r="346" spans="1:16" x14ac:dyDescent="0.2">
      <c r="A346" s="1">
        <v>15297</v>
      </c>
      <c r="B346" s="9" t="s">
        <v>757</v>
      </c>
      <c r="C346" s="11">
        <v>2</v>
      </c>
      <c r="E346" s="4" t="s">
        <v>759</v>
      </c>
      <c r="I346" s="11">
        <v>0</v>
      </c>
      <c r="J346" s="11">
        <v>0</v>
      </c>
      <c r="K346" s="12"/>
      <c r="L346" s="11"/>
      <c r="M346" s="11"/>
      <c r="N346" s="11"/>
      <c r="O346" s="11"/>
      <c r="P346" s="11"/>
    </row>
    <row r="347" spans="1:16" x14ac:dyDescent="0.2">
      <c r="A347" s="11">
        <v>15298</v>
      </c>
      <c r="B347" s="9" t="s">
        <v>760</v>
      </c>
      <c r="C347" s="1">
        <v>2</v>
      </c>
      <c r="E347" s="4" t="s">
        <v>761</v>
      </c>
      <c r="I347" s="1">
        <v>0</v>
      </c>
      <c r="J347" s="1">
        <v>0</v>
      </c>
    </row>
    <row r="348" spans="1:16" x14ac:dyDescent="0.2">
      <c r="A348" s="11">
        <v>15299</v>
      </c>
      <c r="B348" s="9" t="s">
        <v>762</v>
      </c>
      <c r="C348" s="11">
        <v>2</v>
      </c>
      <c r="E348" s="4" t="s">
        <v>765</v>
      </c>
      <c r="I348" s="1">
        <v>0</v>
      </c>
      <c r="J348" s="1">
        <v>0</v>
      </c>
    </row>
    <row r="349" spans="1:16" x14ac:dyDescent="0.2">
      <c r="A349" s="11">
        <v>15300</v>
      </c>
      <c r="B349" s="9" t="s">
        <v>763</v>
      </c>
      <c r="C349" s="1">
        <v>2</v>
      </c>
      <c r="E349" s="4" t="s">
        <v>766</v>
      </c>
      <c r="I349" s="1">
        <v>0</v>
      </c>
      <c r="J349" s="1">
        <v>0</v>
      </c>
    </row>
    <row r="350" spans="1:16" x14ac:dyDescent="0.2">
      <c r="A350" s="11">
        <v>15301</v>
      </c>
      <c r="B350" s="9" t="s">
        <v>764</v>
      </c>
      <c r="C350" s="1">
        <v>1</v>
      </c>
      <c r="E350" s="4" t="s">
        <v>767</v>
      </c>
      <c r="I350" s="1">
        <v>0</v>
      </c>
      <c r="J350" s="1">
        <v>0</v>
      </c>
    </row>
    <row r="351" spans="1:16" x14ac:dyDescent="0.2">
      <c r="A351" s="11">
        <v>15302</v>
      </c>
      <c r="B351" s="9" t="s">
        <v>768</v>
      </c>
      <c r="C351" s="1">
        <v>2</v>
      </c>
      <c r="E351" s="4" t="s">
        <v>769</v>
      </c>
      <c r="I351" s="1">
        <v>0</v>
      </c>
      <c r="J351" s="1">
        <v>1</v>
      </c>
      <c r="K351" s="6" t="s">
        <v>770</v>
      </c>
    </row>
    <row r="352" spans="1:16" x14ac:dyDescent="0.2">
      <c r="A352" s="11">
        <v>15303</v>
      </c>
      <c r="B352" s="9" t="s">
        <v>771</v>
      </c>
      <c r="C352" s="1">
        <v>1</v>
      </c>
      <c r="E352" s="4" t="s">
        <v>772</v>
      </c>
      <c r="I352" s="1">
        <v>0</v>
      </c>
      <c r="J352" s="1">
        <v>0</v>
      </c>
    </row>
    <row r="353" spans="1:11" x14ac:dyDescent="0.2">
      <c r="A353" s="11">
        <v>15304</v>
      </c>
      <c r="B353" s="9" t="s">
        <v>773</v>
      </c>
      <c r="C353" s="1">
        <v>1</v>
      </c>
      <c r="E353" s="4" t="s">
        <v>775</v>
      </c>
      <c r="I353" s="1">
        <v>0</v>
      </c>
      <c r="J353" s="1">
        <v>1</v>
      </c>
      <c r="K353" s="6" t="s">
        <v>774</v>
      </c>
    </row>
    <row r="354" spans="1:11" x14ac:dyDescent="0.2">
      <c r="A354" s="11">
        <v>15305</v>
      </c>
      <c r="B354" s="9" t="s">
        <v>776</v>
      </c>
      <c r="C354" s="1">
        <v>1</v>
      </c>
      <c r="E354" s="4" t="s">
        <v>778</v>
      </c>
      <c r="I354" s="1">
        <v>0</v>
      </c>
      <c r="J354" s="1">
        <v>0</v>
      </c>
    </row>
    <row r="355" spans="1:11" x14ac:dyDescent="0.2">
      <c r="A355" s="11">
        <v>15306</v>
      </c>
      <c r="B355" s="9" t="s">
        <v>777</v>
      </c>
      <c r="C355" s="1">
        <v>2</v>
      </c>
      <c r="E355" s="4" t="s">
        <v>799</v>
      </c>
      <c r="I355" s="1">
        <v>0</v>
      </c>
      <c r="J355" s="1">
        <v>1</v>
      </c>
      <c r="K355" s="6" t="s">
        <v>779</v>
      </c>
    </row>
    <row r="356" spans="1:11" x14ac:dyDescent="0.2">
      <c r="A356" s="11">
        <v>15307</v>
      </c>
      <c r="B356" s="9" t="s">
        <v>780</v>
      </c>
      <c r="C356" s="1">
        <v>1</v>
      </c>
      <c r="E356" s="4" t="s">
        <v>782</v>
      </c>
      <c r="I356" s="1">
        <v>0</v>
      </c>
      <c r="J356" s="1">
        <v>0</v>
      </c>
    </row>
    <row r="357" spans="1:11" x14ac:dyDescent="0.2">
      <c r="A357" s="11">
        <v>15308</v>
      </c>
      <c r="B357" s="9" t="s">
        <v>781</v>
      </c>
      <c r="C357" s="1">
        <v>2</v>
      </c>
      <c r="E357" s="4" t="s">
        <v>800</v>
      </c>
      <c r="I357" s="1">
        <v>0</v>
      </c>
      <c r="J357" s="1">
        <v>0</v>
      </c>
    </row>
    <row r="358" spans="1:11" x14ac:dyDescent="0.2">
      <c r="A358" s="11">
        <v>15309</v>
      </c>
      <c r="B358" s="9" t="s">
        <v>783</v>
      </c>
      <c r="C358" s="1">
        <v>1</v>
      </c>
      <c r="E358" s="4" t="s">
        <v>784</v>
      </c>
      <c r="I358" s="1">
        <v>0</v>
      </c>
      <c r="J358" s="1">
        <v>0</v>
      </c>
    </row>
    <row r="359" spans="1:11" x14ac:dyDescent="0.2">
      <c r="A359" s="11">
        <v>15310</v>
      </c>
      <c r="B359" s="9" t="s">
        <v>785</v>
      </c>
      <c r="C359" s="1">
        <v>1</v>
      </c>
      <c r="E359" s="4" t="s">
        <v>786</v>
      </c>
      <c r="I359" s="1">
        <v>0</v>
      </c>
      <c r="J359" s="1">
        <v>1</v>
      </c>
      <c r="K359" s="6" t="s">
        <v>787</v>
      </c>
    </row>
    <row r="360" spans="1:11" x14ac:dyDescent="0.2">
      <c r="A360" s="11">
        <v>15311</v>
      </c>
      <c r="B360" s="9" t="s">
        <v>788</v>
      </c>
      <c r="C360" s="1">
        <v>1</v>
      </c>
      <c r="E360" s="4" t="s">
        <v>802</v>
      </c>
      <c r="I360" s="1">
        <v>0</v>
      </c>
      <c r="J360" s="1">
        <v>0</v>
      </c>
    </row>
    <row r="361" spans="1:11" x14ac:dyDescent="0.2">
      <c r="A361" s="11">
        <v>15312</v>
      </c>
      <c r="B361" s="9" t="s">
        <v>789</v>
      </c>
      <c r="C361" s="1">
        <v>2</v>
      </c>
      <c r="E361" s="4" t="s">
        <v>801</v>
      </c>
      <c r="I361" s="1">
        <v>0</v>
      </c>
      <c r="J361" s="1">
        <v>0</v>
      </c>
    </row>
    <row r="362" spans="1:11" x14ac:dyDescent="0.2">
      <c r="A362" s="11">
        <v>15313</v>
      </c>
      <c r="B362" s="9" t="s">
        <v>790</v>
      </c>
      <c r="C362" s="1">
        <v>1</v>
      </c>
      <c r="E362" s="4" t="s">
        <v>791</v>
      </c>
      <c r="I362" s="1">
        <v>0</v>
      </c>
      <c r="J362" s="1">
        <v>0</v>
      </c>
    </row>
    <row r="363" spans="1:11" x14ac:dyDescent="0.2">
      <c r="A363" s="11">
        <v>15314</v>
      </c>
      <c r="B363" s="9" t="s">
        <v>792</v>
      </c>
      <c r="C363" s="1">
        <v>1</v>
      </c>
      <c r="E363" s="4" t="s">
        <v>803</v>
      </c>
      <c r="I363" s="1">
        <v>0</v>
      </c>
      <c r="J363" s="1">
        <v>0</v>
      </c>
    </row>
    <row r="364" spans="1:11" x14ac:dyDescent="0.2">
      <c r="A364" s="11">
        <v>15315</v>
      </c>
      <c r="B364" s="9" t="s">
        <v>793</v>
      </c>
      <c r="C364" s="1">
        <v>2</v>
      </c>
      <c r="E364" s="4" t="s">
        <v>794</v>
      </c>
      <c r="I364" s="1">
        <v>0</v>
      </c>
      <c r="J364" s="1">
        <v>0</v>
      </c>
    </row>
    <row r="365" spans="1:11" x14ac:dyDescent="0.2">
      <c r="A365" s="11">
        <v>15316</v>
      </c>
      <c r="B365" s="9" t="s">
        <v>795</v>
      </c>
      <c r="C365" s="1">
        <v>2</v>
      </c>
      <c r="E365" s="4" t="s">
        <v>796</v>
      </c>
      <c r="I365" s="1">
        <v>0</v>
      </c>
      <c r="J365" s="1">
        <v>0</v>
      </c>
    </row>
    <row r="366" spans="1:11" x14ac:dyDescent="0.2">
      <c r="A366" s="11">
        <v>15317</v>
      </c>
      <c r="B366" s="9" t="s">
        <v>797</v>
      </c>
      <c r="C366" s="1">
        <v>2</v>
      </c>
      <c r="E366" s="4" t="s">
        <v>798</v>
      </c>
      <c r="I366" s="1">
        <v>0</v>
      </c>
      <c r="J366" s="1">
        <v>0</v>
      </c>
    </row>
    <row r="367" spans="1:11" s="11" customFormat="1" x14ac:dyDescent="0.2">
      <c r="A367" s="11">
        <v>15318</v>
      </c>
      <c r="B367" s="9" t="s">
        <v>804</v>
      </c>
      <c r="C367" s="11">
        <v>3</v>
      </c>
      <c r="D367" s="9"/>
      <c r="E367" s="4" t="s">
        <v>805</v>
      </c>
      <c r="F367" s="9"/>
      <c r="G367" s="9"/>
      <c r="H367" s="9"/>
      <c r="I367" s="11">
        <v>0</v>
      </c>
      <c r="J367" s="11">
        <v>0</v>
      </c>
      <c r="K367" s="12" t="s">
        <v>806</v>
      </c>
    </row>
    <row r="368" spans="1:11" x14ac:dyDescent="0.2">
      <c r="A368" s="11">
        <v>15319</v>
      </c>
      <c r="B368" s="4" t="s">
        <v>682</v>
      </c>
      <c r="C368" s="1">
        <v>2</v>
      </c>
      <c r="E368" s="4" t="s">
        <v>813</v>
      </c>
      <c r="I368" s="1">
        <v>0</v>
      </c>
      <c r="J368" s="1">
        <v>0</v>
      </c>
    </row>
    <row r="369" spans="1:11" s="11" customFormat="1" x14ac:dyDescent="0.2">
      <c r="A369" s="11">
        <v>15320</v>
      </c>
      <c r="B369" s="9" t="s">
        <v>815</v>
      </c>
      <c r="C369" s="11">
        <v>1</v>
      </c>
      <c r="D369" s="9"/>
      <c r="E369" s="4" t="s">
        <v>902</v>
      </c>
      <c r="F369" s="9"/>
      <c r="G369" s="9"/>
      <c r="H369" s="9"/>
      <c r="I369" s="11">
        <v>0</v>
      </c>
      <c r="J369" s="11">
        <v>0</v>
      </c>
      <c r="K369" s="12" t="s">
        <v>817</v>
      </c>
    </row>
    <row r="370" spans="1:11" s="11" customFormat="1" x14ac:dyDescent="0.2">
      <c r="A370" s="11">
        <v>15321</v>
      </c>
      <c r="B370" s="9" t="s">
        <v>816</v>
      </c>
      <c r="C370" s="11">
        <v>1</v>
      </c>
      <c r="D370" s="9"/>
      <c r="E370" s="4" t="s">
        <v>818</v>
      </c>
      <c r="F370" s="9"/>
      <c r="G370" s="9"/>
      <c r="H370" s="9"/>
      <c r="I370" s="11">
        <v>0</v>
      </c>
      <c r="J370" s="11">
        <v>0</v>
      </c>
      <c r="K370" s="12" t="s">
        <v>817</v>
      </c>
    </row>
    <row r="371" spans="1:11" x14ac:dyDescent="0.2">
      <c r="A371" s="1">
        <v>15322</v>
      </c>
      <c r="B371" s="9" t="s">
        <v>819</v>
      </c>
      <c r="C371" s="1">
        <v>2</v>
      </c>
      <c r="E371" s="4" t="s">
        <v>820</v>
      </c>
      <c r="I371" s="1">
        <v>0</v>
      </c>
      <c r="J371" s="1">
        <v>0</v>
      </c>
    </row>
    <row r="372" spans="1:11" x14ac:dyDescent="0.2">
      <c r="A372" s="1">
        <v>15323</v>
      </c>
      <c r="B372" s="9" t="s">
        <v>821</v>
      </c>
      <c r="C372" s="1">
        <v>2</v>
      </c>
      <c r="E372" s="4" t="s">
        <v>825</v>
      </c>
      <c r="I372" s="1">
        <v>0</v>
      </c>
      <c r="J372" s="1">
        <v>0</v>
      </c>
    </row>
    <row r="373" spans="1:11" x14ac:dyDescent="0.2">
      <c r="A373" s="1">
        <v>15324</v>
      </c>
      <c r="B373" s="9" t="s">
        <v>822</v>
      </c>
      <c r="C373" s="1">
        <v>2</v>
      </c>
      <c r="E373" s="4" t="s">
        <v>826</v>
      </c>
      <c r="I373" s="1">
        <v>0</v>
      </c>
      <c r="J373" s="1">
        <v>0</v>
      </c>
    </row>
    <row r="374" spans="1:11" x14ac:dyDescent="0.2">
      <c r="A374" s="1">
        <v>15325</v>
      </c>
      <c r="B374" s="9" t="s">
        <v>823</v>
      </c>
      <c r="C374" s="1">
        <v>2</v>
      </c>
      <c r="E374" s="4" t="s">
        <v>827</v>
      </c>
      <c r="I374" s="1">
        <v>0</v>
      </c>
      <c r="J374" s="1">
        <v>0</v>
      </c>
    </row>
    <row r="375" spans="1:11" s="11" customFormat="1" x14ac:dyDescent="0.2">
      <c r="A375" s="11">
        <v>15326</v>
      </c>
      <c r="B375" s="9" t="s">
        <v>824</v>
      </c>
      <c r="C375" s="1">
        <v>2</v>
      </c>
      <c r="D375" s="9"/>
      <c r="E375" s="4" t="s">
        <v>828</v>
      </c>
      <c r="F375" s="9"/>
      <c r="G375" s="9"/>
      <c r="H375" s="9"/>
      <c r="I375" s="1">
        <v>0</v>
      </c>
      <c r="J375" s="1">
        <v>0</v>
      </c>
      <c r="K375" s="12"/>
    </row>
    <row r="376" spans="1:11" x14ac:dyDescent="0.2">
      <c r="A376" s="9">
        <v>15330</v>
      </c>
      <c r="B376" s="4" t="s">
        <v>829</v>
      </c>
      <c r="C376" s="1">
        <v>2</v>
      </c>
      <c r="E376" s="4" t="s">
        <v>830</v>
      </c>
      <c r="I376" s="1">
        <v>0</v>
      </c>
      <c r="J376" s="1">
        <v>0</v>
      </c>
    </row>
    <row r="377" spans="1:11" x14ac:dyDescent="0.2">
      <c r="A377" s="9">
        <v>15331</v>
      </c>
      <c r="B377" s="4" t="s">
        <v>831</v>
      </c>
      <c r="C377" s="1">
        <v>2</v>
      </c>
      <c r="E377" s="4" t="s">
        <v>832</v>
      </c>
      <c r="I377" s="1">
        <v>0</v>
      </c>
      <c r="J377" s="1">
        <v>0</v>
      </c>
    </row>
    <row r="378" spans="1:11" x14ac:dyDescent="0.2">
      <c r="A378" s="9">
        <v>15332</v>
      </c>
      <c r="B378" s="4" t="s">
        <v>833</v>
      </c>
      <c r="C378" s="1">
        <v>2</v>
      </c>
      <c r="E378" s="4" t="s">
        <v>834</v>
      </c>
      <c r="I378" s="1">
        <v>0</v>
      </c>
      <c r="J378" s="1">
        <v>0</v>
      </c>
    </row>
    <row r="379" spans="1:11" x14ac:dyDescent="0.2">
      <c r="A379" s="9">
        <v>15333</v>
      </c>
      <c r="B379" s="4" t="s">
        <v>835</v>
      </c>
      <c r="C379" s="1">
        <v>2</v>
      </c>
      <c r="E379" s="4" t="s">
        <v>836</v>
      </c>
      <c r="I379" s="1">
        <v>0</v>
      </c>
      <c r="J379" s="1">
        <v>0</v>
      </c>
    </row>
    <row r="380" spans="1:11" x14ac:dyDescent="0.2">
      <c r="A380" s="9">
        <v>15334</v>
      </c>
      <c r="B380" s="4" t="s">
        <v>837</v>
      </c>
      <c r="C380" s="1">
        <v>2</v>
      </c>
      <c r="E380" s="4" t="s">
        <v>838</v>
      </c>
      <c r="I380" s="1">
        <v>0</v>
      </c>
      <c r="J380" s="1">
        <v>0</v>
      </c>
    </row>
    <row r="381" spans="1:11" x14ac:dyDescent="0.2">
      <c r="A381" s="9">
        <v>15335</v>
      </c>
      <c r="B381" s="4" t="s">
        <v>839</v>
      </c>
      <c r="C381" s="1">
        <v>2</v>
      </c>
      <c r="E381" s="4" t="s">
        <v>840</v>
      </c>
      <c r="I381" s="1">
        <v>0</v>
      </c>
      <c r="J381" s="1">
        <v>0</v>
      </c>
    </row>
    <row r="382" spans="1:11" x14ac:dyDescent="0.2">
      <c r="A382" s="9">
        <v>15336</v>
      </c>
      <c r="B382" s="4" t="s">
        <v>841</v>
      </c>
      <c r="C382" s="1">
        <v>2</v>
      </c>
      <c r="E382" s="4" t="s">
        <v>842</v>
      </c>
      <c r="I382" s="1">
        <v>0</v>
      </c>
      <c r="J382" s="1">
        <v>0</v>
      </c>
    </row>
    <row r="383" spans="1:11" x14ac:dyDescent="0.2">
      <c r="A383" s="9">
        <v>15337</v>
      </c>
      <c r="B383" s="4" t="s">
        <v>843</v>
      </c>
      <c r="C383" s="1">
        <v>2</v>
      </c>
      <c r="E383" s="4" t="s">
        <v>844</v>
      </c>
      <c r="I383" s="1">
        <v>0</v>
      </c>
      <c r="J383" s="1">
        <v>0</v>
      </c>
    </row>
    <row r="384" spans="1:11" x14ac:dyDescent="0.2">
      <c r="A384" s="9">
        <v>15338</v>
      </c>
      <c r="B384" s="4" t="s">
        <v>845</v>
      </c>
      <c r="C384" s="1">
        <v>2</v>
      </c>
      <c r="E384" s="4" t="s">
        <v>846</v>
      </c>
      <c r="I384" s="1">
        <v>0</v>
      </c>
      <c r="J384" s="1">
        <v>0</v>
      </c>
    </row>
    <row r="385" spans="1:10" x14ac:dyDescent="0.2">
      <c r="A385" s="9">
        <v>15339</v>
      </c>
      <c r="B385" s="4" t="s">
        <v>847</v>
      </c>
      <c r="C385" s="1">
        <v>2</v>
      </c>
      <c r="E385" s="4" t="s">
        <v>848</v>
      </c>
      <c r="I385" s="1">
        <v>0</v>
      </c>
      <c r="J385" s="1">
        <v>0</v>
      </c>
    </row>
    <row r="386" spans="1:10" x14ac:dyDescent="0.2">
      <c r="A386" s="9">
        <v>15340</v>
      </c>
      <c r="B386" s="4" t="s">
        <v>849</v>
      </c>
      <c r="C386" s="1">
        <v>2</v>
      </c>
      <c r="E386" s="4" t="s">
        <v>850</v>
      </c>
      <c r="I386" s="1">
        <v>0</v>
      </c>
      <c r="J386" s="1">
        <v>0</v>
      </c>
    </row>
    <row r="387" spans="1:10" x14ac:dyDescent="0.2">
      <c r="A387" s="9">
        <v>15341</v>
      </c>
      <c r="B387" s="4" t="s">
        <v>851</v>
      </c>
      <c r="C387" s="1">
        <v>3</v>
      </c>
      <c r="E387" s="4" t="s">
        <v>852</v>
      </c>
      <c r="I387" s="1">
        <v>0</v>
      </c>
      <c r="J387" s="1">
        <v>0</v>
      </c>
    </row>
    <row r="388" spans="1:10" x14ac:dyDescent="0.2">
      <c r="A388" s="9">
        <v>15342</v>
      </c>
      <c r="B388" s="4" t="s">
        <v>853</v>
      </c>
      <c r="C388" s="1">
        <v>3</v>
      </c>
      <c r="E388" s="4" t="s">
        <v>854</v>
      </c>
      <c r="I388" s="1">
        <v>0</v>
      </c>
      <c r="J388" s="1">
        <v>0</v>
      </c>
    </row>
    <row r="389" spans="1:10" x14ac:dyDescent="0.2">
      <c r="A389" s="9">
        <v>15343</v>
      </c>
      <c r="B389" s="4" t="s">
        <v>855</v>
      </c>
      <c r="C389" s="1">
        <v>3</v>
      </c>
      <c r="E389" s="4" t="s">
        <v>856</v>
      </c>
      <c r="I389" s="1">
        <v>0</v>
      </c>
      <c r="J389" s="1">
        <v>0</v>
      </c>
    </row>
    <row r="390" spans="1:10" x14ac:dyDescent="0.2">
      <c r="A390" s="9">
        <v>15344</v>
      </c>
      <c r="B390" s="4" t="s">
        <v>857</v>
      </c>
      <c r="C390" s="1">
        <v>3</v>
      </c>
      <c r="E390" s="4" t="s">
        <v>858</v>
      </c>
      <c r="I390" s="1">
        <v>0</v>
      </c>
      <c r="J390" s="1">
        <v>0</v>
      </c>
    </row>
    <row r="391" spans="1:10" x14ac:dyDescent="0.2">
      <c r="A391" s="9">
        <v>15345</v>
      </c>
      <c r="B391" s="4" t="s">
        <v>859</v>
      </c>
      <c r="C391" s="1">
        <v>2</v>
      </c>
      <c r="E391" s="4" t="s">
        <v>724</v>
      </c>
      <c r="I391" s="1">
        <v>0</v>
      </c>
      <c r="J391" s="1">
        <v>0</v>
      </c>
    </row>
    <row r="392" spans="1:10" x14ac:dyDescent="0.2">
      <c r="A392" s="9">
        <v>15346</v>
      </c>
      <c r="B392" s="4" t="s">
        <v>860</v>
      </c>
      <c r="C392" s="1">
        <v>2</v>
      </c>
      <c r="E392" s="4" t="s">
        <v>861</v>
      </c>
      <c r="I392" s="1">
        <v>0</v>
      </c>
      <c r="J392" s="1">
        <v>0</v>
      </c>
    </row>
    <row r="393" spans="1:10" x14ac:dyDescent="0.2">
      <c r="A393" s="9">
        <v>15347</v>
      </c>
      <c r="B393" s="4" t="s">
        <v>862</v>
      </c>
      <c r="C393" s="1">
        <v>2</v>
      </c>
      <c r="E393" s="4" t="s">
        <v>863</v>
      </c>
      <c r="I393" s="1">
        <v>0</v>
      </c>
      <c r="J393" s="1">
        <v>0</v>
      </c>
    </row>
    <row r="394" spans="1:10" x14ac:dyDescent="0.2">
      <c r="A394" s="9">
        <v>15348</v>
      </c>
      <c r="B394" s="4" t="s">
        <v>864</v>
      </c>
      <c r="C394" s="1">
        <v>3</v>
      </c>
      <c r="E394" s="4" t="s">
        <v>865</v>
      </c>
      <c r="I394" s="1">
        <v>0</v>
      </c>
      <c r="J394" s="1">
        <v>0</v>
      </c>
    </row>
    <row r="395" spans="1:10" x14ac:dyDescent="0.2">
      <c r="A395" s="9">
        <v>15349</v>
      </c>
      <c r="B395" s="4" t="s">
        <v>866</v>
      </c>
      <c r="C395" s="1">
        <v>3</v>
      </c>
      <c r="E395" s="4" t="s">
        <v>867</v>
      </c>
      <c r="I395" s="1">
        <v>0</v>
      </c>
      <c r="J395" s="1">
        <v>0</v>
      </c>
    </row>
    <row r="396" spans="1:10" x14ac:dyDescent="0.2">
      <c r="A396" s="9">
        <v>15350</v>
      </c>
      <c r="B396" s="4" t="s">
        <v>868</v>
      </c>
      <c r="C396" s="1">
        <v>3</v>
      </c>
      <c r="E396" s="4" t="s">
        <v>869</v>
      </c>
      <c r="I396" s="1">
        <v>0</v>
      </c>
      <c r="J396" s="1">
        <v>0</v>
      </c>
    </row>
    <row r="397" spans="1:10" x14ac:dyDescent="0.2">
      <c r="A397" s="9">
        <v>15351</v>
      </c>
      <c r="B397" s="4" t="s">
        <v>870</v>
      </c>
      <c r="C397" s="1">
        <v>3</v>
      </c>
      <c r="E397" s="4" t="s">
        <v>871</v>
      </c>
      <c r="I397" s="1">
        <v>0</v>
      </c>
      <c r="J397" s="1">
        <v>0</v>
      </c>
    </row>
    <row r="398" spans="1:10" x14ac:dyDescent="0.2">
      <c r="A398" s="9">
        <v>15352</v>
      </c>
      <c r="B398" s="4" t="s">
        <v>872</v>
      </c>
      <c r="C398" s="1">
        <v>3</v>
      </c>
      <c r="E398" s="4" t="s">
        <v>873</v>
      </c>
      <c r="I398" s="1">
        <v>0</v>
      </c>
      <c r="J398" s="1">
        <v>0</v>
      </c>
    </row>
    <row r="399" spans="1:10" x14ac:dyDescent="0.2">
      <c r="A399" s="9">
        <v>15353</v>
      </c>
      <c r="B399" s="4" t="s">
        <v>874</v>
      </c>
      <c r="C399" s="1">
        <v>3</v>
      </c>
      <c r="E399" s="4" t="s">
        <v>875</v>
      </c>
      <c r="I399" s="1">
        <v>0</v>
      </c>
      <c r="J399" s="1">
        <v>0</v>
      </c>
    </row>
    <row r="400" spans="1:10" x14ac:dyDescent="0.2">
      <c r="A400" s="9">
        <v>15354</v>
      </c>
      <c r="B400" s="4" t="s">
        <v>876</v>
      </c>
      <c r="C400" s="1">
        <v>3</v>
      </c>
      <c r="E400" s="4" t="s">
        <v>877</v>
      </c>
      <c r="I400" s="1">
        <v>0</v>
      </c>
      <c r="J400" s="1">
        <v>0</v>
      </c>
    </row>
    <row r="401" spans="1:10" x14ac:dyDescent="0.2">
      <c r="A401" s="9">
        <v>15355</v>
      </c>
      <c r="B401" s="4" t="s">
        <v>878</v>
      </c>
      <c r="C401" s="1">
        <v>2</v>
      </c>
      <c r="E401" s="4" t="s">
        <v>879</v>
      </c>
      <c r="I401" s="1">
        <v>0</v>
      </c>
      <c r="J401" s="1">
        <v>0</v>
      </c>
    </row>
    <row r="402" spans="1:10" x14ac:dyDescent="0.2">
      <c r="A402" s="9">
        <v>15356</v>
      </c>
      <c r="B402" s="4" t="s">
        <v>880</v>
      </c>
      <c r="C402" s="1">
        <v>2</v>
      </c>
      <c r="E402" s="4" t="s">
        <v>881</v>
      </c>
      <c r="I402" s="1">
        <v>0</v>
      </c>
      <c r="J402" s="1">
        <v>0</v>
      </c>
    </row>
    <row r="403" spans="1:10" x14ac:dyDescent="0.2">
      <c r="A403" s="9">
        <v>15357</v>
      </c>
      <c r="B403" s="4" t="s">
        <v>882</v>
      </c>
      <c r="C403" s="1">
        <v>2</v>
      </c>
      <c r="E403" s="4" t="s">
        <v>883</v>
      </c>
      <c r="I403" s="1">
        <v>0</v>
      </c>
      <c r="J403" s="1">
        <v>0</v>
      </c>
    </row>
    <row r="404" spans="1:10" x14ac:dyDescent="0.2">
      <c r="A404" s="9">
        <v>15358</v>
      </c>
      <c r="B404" s="4" t="s">
        <v>884</v>
      </c>
      <c r="C404" s="1">
        <v>2</v>
      </c>
      <c r="E404" s="4" t="s">
        <v>885</v>
      </c>
      <c r="I404" s="1">
        <v>0</v>
      </c>
      <c r="J404" s="1">
        <v>0</v>
      </c>
    </row>
    <row r="405" spans="1:10" x14ac:dyDescent="0.2">
      <c r="A405" s="9">
        <v>15359</v>
      </c>
      <c r="B405" s="4" t="s">
        <v>886</v>
      </c>
      <c r="C405" s="1">
        <v>2</v>
      </c>
      <c r="E405" s="9" t="s">
        <v>887</v>
      </c>
      <c r="I405" s="1">
        <v>0</v>
      </c>
      <c r="J405" s="1">
        <v>0</v>
      </c>
    </row>
    <row r="406" spans="1:10" x14ac:dyDescent="0.2">
      <c r="A406" s="9">
        <v>15360</v>
      </c>
      <c r="B406" s="4" t="s">
        <v>888</v>
      </c>
      <c r="C406" s="1">
        <v>1</v>
      </c>
      <c r="E406" s="4" t="s">
        <v>889</v>
      </c>
      <c r="I406" s="1">
        <v>0</v>
      </c>
      <c r="J406" s="1">
        <v>0</v>
      </c>
    </row>
    <row r="407" spans="1:10" x14ac:dyDescent="0.2">
      <c r="A407" s="9">
        <v>15361</v>
      </c>
      <c r="B407" s="4" t="s">
        <v>890</v>
      </c>
      <c r="C407" s="1">
        <v>2</v>
      </c>
      <c r="E407" s="4" t="s">
        <v>891</v>
      </c>
      <c r="I407" s="1">
        <v>0</v>
      </c>
      <c r="J407" s="1">
        <v>0</v>
      </c>
    </row>
    <row r="408" spans="1:10" x14ac:dyDescent="0.2">
      <c r="A408" s="9">
        <v>15362</v>
      </c>
      <c r="B408" s="4" t="s">
        <v>892</v>
      </c>
      <c r="C408" s="1">
        <v>2</v>
      </c>
      <c r="E408" s="4" t="s">
        <v>903</v>
      </c>
      <c r="I408" s="1">
        <v>0</v>
      </c>
      <c r="J408" s="1">
        <v>0</v>
      </c>
    </row>
    <row r="409" spans="1:10" x14ac:dyDescent="0.2">
      <c r="A409" s="9">
        <v>15363</v>
      </c>
      <c r="B409" s="4" t="s">
        <v>893</v>
      </c>
      <c r="C409" s="1">
        <v>2</v>
      </c>
      <c r="E409" s="4" t="s">
        <v>894</v>
      </c>
      <c r="I409" s="1">
        <v>0</v>
      </c>
      <c r="J409" s="1">
        <v>0</v>
      </c>
    </row>
    <row r="410" spans="1:10" x14ac:dyDescent="0.2">
      <c r="A410" s="9">
        <v>15364</v>
      </c>
      <c r="B410" s="4" t="s">
        <v>895</v>
      </c>
      <c r="C410" s="1">
        <v>3</v>
      </c>
      <c r="E410" s="4" t="s">
        <v>896</v>
      </c>
      <c r="I410" s="1">
        <v>0</v>
      </c>
      <c r="J410" s="1">
        <v>0</v>
      </c>
    </row>
    <row r="411" spans="1:10" x14ac:dyDescent="0.2">
      <c r="A411" s="9">
        <v>15365</v>
      </c>
      <c r="B411" s="4" t="s">
        <v>897</v>
      </c>
      <c r="C411" s="1">
        <v>2</v>
      </c>
      <c r="E411" s="4" t="s">
        <v>1038</v>
      </c>
      <c r="I411" s="1">
        <v>0</v>
      </c>
      <c r="J411" s="1">
        <v>0</v>
      </c>
    </row>
    <row r="412" spans="1:10" x14ac:dyDescent="0.2">
      <c r="A412" s="9">
        <v>15366</v>
      </c>
      <c r="B412" s="4" t="s">
        <v>898</v>
      </c>
      <c r="C412" s="1">
        <v>2</v>
      </c>
      <c r="E412" s="4" t="s">
        <v>899</v>
      </c>
      <c r="I412" s="1">
        <v>0</v>
      </c>
      <c r="J412" s="1">
        <v>0</v>
      </c>
    </row>
    <row r="413" spans="1:10" x14ac:dyDescent="0.2">
      <c r="A413" s="9">
        <v>15367</v>
      </c>
      <c r="B413" s="4" t="s">
        <v>900</v>
      </c>
      <c r="C413" s="1">
        <v>2</v>
      </c>
      <c r="E413" s="4" t="s">
        <v>901</v>
      </c>
      <c r="I413" s="1">
        <v>0</v>
      </c>
      <c r="J413" s="1">
        <v>0</v>
      </c>
    </row>
    <row r="414" spans="1:10" x14ac:dyDescent="0.2">
      <c r="A414" s="9">
        <v>15368</v>
      </c>
      <c r="B414" s="4" t="s">
        <v>904</v>
      </c>
      <c r="C414" s="1">
        <v>2</v>
      </c>
      <c r="E414" s="4" t="s">
        <v>905</v>
      </c>
      <c r="I414" s="1">
        <v>0</v>
      </c>
      <c r="J414" s="1">
        <v>0</v>
      </c>
    </row>
    <row r="415" spans="1:10" x14ac:dyDescent="0.2">
      <c r="A415" s="9">
        <v>15369</v>
      </c>
      <c r="B415" s="4" t="s">
        <v>906</v>
      </c>
      <c r="C415" s="1">
        <v>2</v>
      </c>
      <c r="E415" s="4" t="s">
        <v>907</v>
      </c>
      <c r="I415" s="1">
        <v>0</v>
      </c>
      <c r="J415" s="1">
        <v>0</v>
      </c>
    </row>
    <row r="416" spans="1:10" x14ac:dyDescent="0.2">
      <c r="A416" s="1">
        <v>15370</v>
      </c>
      <c r="B416" s="4" t="s">
        <v>914</v>
      </c>
      <c r="C416" s="1">
        <v>2</v>
      </c>
      <c r="E416" s="4" t="s">
        <v>915</v>
      </c>
      <c r="I416" s="1">
        <v>0</v>
      </c>
      <c r="J416" s="1">
        <v>1</v>
      </c>
    </row>
    <row r="417" spans="1:10" x14ac:dyDescent="0.2">
      <c r="A417" s="1">
        <v>15371</v>
      </c>
      <c r="B417" s="4" t="s">
        <v>916</v>
      </c>
      <c r="C417" s="1">
        <v>2</v>
      </c>
      <c r="E417" s="4" t="s">
        <v>917</v>
      </c>
      <c r="I417" s="1">
        <v>0</v>
      </c>
      <c r="J417" s="1">
        <v>1</v>
      </c>
    </row>
    <row r="418" spans="1:10" x14ac:dyDescent="0.2">
      <c r="A418" s="1">
        <v>15372</v>
      </c>
      <c r="B418" s="4" t="s">
        <v>918</v>
      </c>
      <c r="C418" s="1">
        <v>2</v>
      </c>
      <c r="E418" s="4" t="s">
        <v>919</v>
      </c>
      <c r="I418" s="1">
        <v>0</v>
      </c>
      <c r="J418" s="1">
        <v>1</v>
      </c>
    </row>
    <row r="419" spans="1:10" x14ac:dyDescent="0.2">
      <c r="A419" s="1">
        <v>15373</v>
      </c>
      <c r="B419" s="4" t="s">
        <v>920</v>
      </c>
      <c r="C419" s="1">
        <v>2</v>
      </c>
      <c r="E419" s="4" t="s">
        <v>921</v>
      </c>
      <c r="I419" s="1">
        <v>0</v>
      </c>
      <c r="J419" s="1">
        <v>1</v>
      </c>
    </row>
    <row r="420" spans="1:10" x14ac:dyDescent="0.2">
      <c r="A420" s="1">
        <v>15374</v>
      </c>
      <c r="B420" s="4" t="s">
        <v>922</v>
      </c>
      <c r="C420" s="1">
        <v>2</v>
      </c>
      <c r="E420" s="4" t="s">
        <v>923</v>
      </c>
      <c r="I420" s="1">
        <v>0</v>
      </c>
      <c r="J420" s="1">
        <v>1</v>
      </c>
    </row>
    <row r="421" spans="1:10" x14ac:dyDescent="0.2">
      <c r="A421" s="1">
        <v>15375</v>
      </c>
      <c r="B421" s="4" t="s">
        <v>924</v>
      </c>
      <c r="C421" s="1">
        <v>2</v>
      </c>
      <c r="E421" s="4" t="s">
        <v>925</v>
      </c>
      <c r="I421" s="1">
        <v>0</v>
      </c>
      <c r="J421" s="1">
        <v>1</v>
      </c>
    </row>
    <row r="422" spans="1:10" x14ac:dyDescent="0.2">
      <c r="A422" s="1">
        <v>15376</v>
      </c>
      <c r="B422" s="4" t="s">
        <v>926</v>
      </c>
      <c r="C422" s="1">
        <v>2</v>
      </c>
      <c r="E422" s="4" t="s">
        <v>927</v>
      </c>
      <c r="I422" s="1">
        <v>0</v>
      </c>
      <c r="J422" s="1">
        <v>1</v>
      </c>
    </row>
    <row r="423" spans="1:10" x14ac:dyDescent="0.2">
      <c r="A423" s="1">
        <v>15377</v>
      </c>
      <c r="B423" s="4" t="s">
        <v>928</v>
      </c>
      <c r="C423" s="1">
        <v>2</v>
      </c>
      <c r="E423" s="4" t="s">
        <v>929</v>
      </c>
      <c r="I423" s="1">
        <v>0</v>
      </c>
      <c r="J423" s="1">
        <v>1</v>
      </c>
    </row>
    <row r="424" spans="1:10" x14ac:dyDescent="0.2">
      <c r="A424" s="1">
        <v>15378</v>
      </c>
      <c r="B424" s="4" t="s">
        <v>930</v>
      </c>
      <c r="C424" s="1">
        <v>2</v>
      </c>
      <c r="E424" s="4" t="s">
        <v>931</v>
      </c>
      <c r="I424" s="1">
        <v>0</v>
      </c>
      <c r="J424" s="1">
        <v>1</v>
      </c>
    </row>
    <row r="425" spans="1:10" x14ac:dyDescent="0.2">
      <c r="A425" s="1">
        <v>15379</v>
      </c>
      <c r="B425" s="4" t="s">
        <v>932</v>
      </c>
      <c r="C425" s="1">
        <v>2</v>
      </c>
      <c r="E425" s="4" t="s">
        <v>933</v>
      </c>
      <c r="I425" s="1">
        <v>0</v>
      </c>
      <c r="J425" s="1">
        <v>1</v>
      </c>
    </row>
    <row r="426" spans="1:10" x14ac:dyDescent="0.2">
      <c r="A426" s="1">
        <v>15380</v>
      </c>
      <c r="B426" s="4" t="s">
        <v>934</v>
      </c>
      <c r="C426" s="1">
        <v>2</v>
      </c>
      <c r="E426" s="4" t="s">
        <v>935</v>
      </c>
      <c r="I426" s="1">
        <v>0</v>
      </c>
      <c r="J426" s="1">
        <v>1</v>
      </c>
    </row>
    <row r="427" spans="1:10" x14ac:dyDescent="0.2">
      <c r="A427" s="1">
        <v>15381</v>
      </c>
      <c r="B427" s="4" t="s">
        <v>936</v>
      </c>
      <c r="C427" s="1">
        <v>2</v>
      </c>
      <c r="E427" s="4" t="s">
        <v>937</v>
      </c>
      <c r="I427" s="1">
        <v>0</v>
      </c>
      <c r="J427" s="1">
        <v>1</v>
      </c>
    </row>
    <row r="428" spans="1:10" x14ac:dyDescent="0.2">
      <c r="A428" s="1">
        <v>15382</v>
      </c>
      <c r="B428" s="4" t="s">
        <v>938</v>
      </c>
      <c r="C428" s="1">
        <v>2</v>
      </c>
      <c r="E428" s="4" t="s">
        <v>939</v>
      </c>
      <c r="I428" s="1">
        <v>0</v>
      </c>
      <c r="J428" s="1">
        <v>1</v>
      </c>
    </row>
    <row r="429" spans="1:10" x14ac:dyDescent="0.2">
      <c r="A429" s="1">
        <v>15383</v>
      </c>
      <c r="B429" s="4" t="s">
        <v>940</v>
      </c>
      <c r="C429" s="1">
        <v>2</v>
      </c>
      <c r="E429" s="4" t="s">
        <v>941</v>
      </c>
      <c r="I429" s="1">
        <v>0</v>
      </c>
      <c r="J429" s="1">
        <v>1</v>
      </c>
    </row>
    <row r="430" spans="1:10" x14ac:dyDescent="0.2">
      <c r="A430" s="1">
        <v>15384</v>
      </c>
      <c r="B430" s="4" t="s">
        <v>942</v>
      </c>
      <c r="C430" s="1">
        <v>2</v>
      </c>
      <c r="E430" s="4" t="s">
        <v>943</v>
      </c>
      <c r="I430" s="1">
        <v>0</v>
      </c>
      <c r="J430" s="1">
        <v>1</v>
      </c>
    </row>
    <row r="431" spans="1:10" x14ac:dyDescent="0.2">
      <c r="A431" s="1">
        <v>15385</v>
      </c>
      <c r="B431" s="4" t="s">
        <v>944</v>
      </c>
      <c r="C431" s="1">
        <v>2</v>
      </c>
      <c r="E431" s="4" t="s">
        <v>945</v>
      </c>
      <c r="I431" s="1">
        <v>0</v>
      </c>
      <c r="J431" s="1">
        <v>1</v>
      </c>
    </row>
    <row r="432" spans="1:10" x14ac:dyDescent="0.2">
      <c r="A432" s="1">
        <v>15386</v>
      </c>
      <c r="B432" s="4" t="s">
        <v>946</v>
      </c>
      <c r="C432" s="1">
        <v>2</v>
      </c>
      <c r="E432" s="4" t="s">
        <v>947</v>
      </c>
      <c r="I432" s="1">
        <v>0</v>
      </c>
      <c r="J432" s="1">
        <v>1</v>
      </c>
    </row>
    <row r="433" spans="1:10" x14ac:dyDescent="0.2">
      <c r="A433" s="1">
        <v>15387</v>
      </c>
      <c r="B433" s="4" t="s">
        <v>948</v>
      </c>
      <c r="C433" s="1">
        <v>2</v>
      </c>
      <c r="E433" s="4" t="s">
        <v>949</v>
      </c>
      <c r="I433" s="1">
        <v>0</v>
      </c>
      <c r="J433" s="1">
        <v>1</v>
      </c>
    </row>
    <row r="434" spans="1:10" x14ac:dyDescent="0.2">
      <c r="A434" s="1">
        <v>15388</v>
      </c>
      <c r="B434" s="4" t="s">
        <v>950</v>
      </c>
      <c r="C434" s="1">
        <v>2</v>
      </c>
      <c r="E434" s="4" t="s">
        <v>951</v>
      </c>
      <c r="I434" s="1">
        <v>0</v>
      </c>
      <c r="J434" s="1">
        <v>1</v>
      </c>
    </row>
    <row r="435" spans="1:10" x14ac:dyDescent="0.2">
      <c r="A435" s="1">
        <v>15389</v>
      </c>
      <c r="B435" s="4" t="s">
        <v>952</v>
      </c>
      <c r="C435" s="1">
        <v>2</v>
      </c>
      <c r="E435" s="4" t="s">
        <v>953</v>
      </c>
      <c r="I435" s="1">
        <v>0</v>
      </c>
      <c r="J435" s="1">
        <v>1</v>
      </c>
    </row>
    <row r="436" spans="1:10" x14ac:dyDescent="0.2">
      <c r="A436" s="1">
        <v>15390</v>
      </c>
      <c r="B436" s="4" t="s">
        <v>954</v>
      </c>
      <c r="C436" s="1">
        <v>2</v>
      </c>
      <c r="E436" s="4" t="s">
        <v>955</v>
      </c>
      <c r="I436" s="1">
        <v>0</v>
      </c>
      <c r="J436" s="1">
        <v>1</v>
      </c>
    </row>
    <row r="437" spans="1:10" x14ac:dyDescent="0.2">
      <c r="A437" s="1">
        <v>15391</v>
      </c>
      <c r="B437" s="4" t="s">
        <v>956</v>
      </c>
      <c r="C437" s="1">
        <v>2</v>
      </c>
      <c r="E437" s="4" t="s">
        <v>957</v>
      </c>
      <c r="I437" s="1">
        <v>0</v>
      </c>
      <c r="J437" s="1">
        <v>1</v>
      </c>
    </row>
    <row r="438" spans="1:10" x14ac:dyDescent="0.2">
      <c r="A438" s="1">
        <v>15392</v>
      </c>
      <c r="B438" s="4" t="s">
        <v>958</v>
      </c>
      <c r="C438" s="1">
        <v>2</v>
      </c>
      <c r="E438" s="4" t="s">
        <v>959</v>
      </c>
      <c r="I438" s="1">
        <v>0</v>
      </c>
      <c r="J438" s="1">
        <v>1</v>
      </c>
    </row>
    <row r="439" spans="1:10" x14ac:dyDescent="0.2">
      <c r="A439" s="1">
        <v>15393</v>
      </c>
      <c r="B439" s="4" t="s">
        <v>960</v>
      </c>
      <c r="C439" s="1">
        <v>2</v>
      </c>
      <c r="E439" s="4" t="s">
        <v>961</v>
      </c>
      <c r="I439" s="1">
        <v>0</v>
      </c>
      <c r="J439" s="1">
        <v>1</v>
      </c>
    </row>
    <row r="440" spans="1:10" x14ac:dyDescent="0.2">
      <c r="A440" s="1">
        <v>15394</v>
      </c>
      <c r="B440" s="4" t="s">
        <v>962</v>
      </c>
      <c r="C440" s="1">
        <v>2</v>
      </c>
      <c r="E440" s="4" t="s">
        <v>963</v>
      </c>
      <c r="I440" s="1">
        <v>0</v>
      </c>
      <c r="J440" s="1">
        <v>1</v>
      </c>
    </row>
    <row r="441" spans="1:10" x14ac:dyDescent="0.2">
      <c r="A441" s="1">
        <v>15395</v>
      </c>
      <c r="B441" s="4" t="s">
        <v>964</v>
      </c>
      <c r="C441" s="1">
        <v>2</v>
      </c>
      <c r="E441" s="4" t="s">
        <v>965</v>
      </c>
      <c r="I441" s="1">
        <v>0</v>
      </c>
      <c r="J441" s="1">
        <v>1</v>
      </c>
    </row>
    <row r="442" spans="1:10" x14ac:dyDescent="0.2">
      <c r="A442" s="1">
        <v>15396</v>
      </c>
      <c r="B442" s="4" t="s">
        <v>966</v>
      </c>
      <c r="C442" s="1">
        <v>2</v>
      </c>
      <c r="E442" s="4" t="s">
        <v>967</v>
      </c>
      <c r="I442" s="1">
        <v>0</v>
      </c>
      <c r="J442" s="1">
        <v>1</v>
      </c>
    </row>
    <row r="443" spans="1:10" x14ac:dyDescent="0.2">
      <c r="A443" s="1">
        <v>15397</v>
      </c>
      <c r="B443" s="4" t="s">
        <v>968</v>
      </c>
      <c r="C443" s="1">
        <v>2</v>
      </c>
      <c r="E443" s="4" t="s">
        <v>969</v>
      </c>
      <c r="I443" s="1">
        <v>0</v>
      </c>
      <c r="J443" s="1">
        <v>1</v>
      </c>
    </row>
    <row r="444" spans="1:10" x14ac:dyDescent="0.2">
      <c r="A444" s="1">
        <v>15398</v>
      </c>
      <c r="B444" s="4" t="s">
        <v>970</v>
      </c>
      <c r="C444" s="1">
        <v>2</v>
      </c>
      <c r="E444" s="4" t="s">
        <v>971</v>
      </c>
      <c r="I444" s="1">
        <v>0</v>
      </c>
      <c r="J444" s="1">
        <v>1</v>
      </c>
    </row>
    <row r="445" spans="1:10" x14ac:dyDescent="0.2">
      <c r="A445" s="1">
        <v>15399</v>
      </c>
      <c r="B445" s="4" t="s">
        <v>972</v>
      </c>
      <c r="C445" s="1">
        <v>2</v>
      </c>
      <c r="E445" s="4" t="s">
        <v>973</v>
      </c>
      <c r="I445" s="1">
        <v>0</v>
      </c>
      <c r="J445" s="1">
        <v>1</v>
      </c>
    </row>
    <row r="446" spans="1:10" x14ac:dyDescent="0.2">
      <c r="A446" s="1">
        <v>15400</v>
      </c>
      <c r="B446" s="4" t="s">
        <v>974</v>
      </c>
      <c r="C446" s="1">
        <v>2</v>
      </c>
      <c r="E446" s="4" t="s">
        <v>975</v>
      </c>
      <c r="I446" s="1">
        <v>0</v>
      </c>
      <c r="J446" s="1">
        <v>1</v>
      </c>
    </row>
    <row r="447" spans="1:10" x14ac:dyDescent="0.2">
      <c r="A447" s="1">
        <v>15401</v>
      </c>
      <c r="B447" s="4" t="s">
        <v>976</v>
      </c>
      <c r="C447" s="1">
        <v>2</v>
      </c>
      <c r="E447" s="4" t="s">
        <v>977</v>
      </c>
      <c r="I447" s="1">
        <v>0</v>
      </c>
      <c r="J447" s="1">
        <v>1</v>
      </c>
    </row>
    <row r="448" spans="1:10" x14ac:dyDescent="0.2">
      <c r="A448" s="1">
        <v>15402</v>
      </c>
      <c r="B448" s="4" t="s">
        <v>978</v>
      </c>
      <c r="C448" s="1">
        <v>2</v>
      </c>
      <c r="E448" s="4" t="s">
        <v>979</v>
      </c>
      <c r="I448" s="1">
        <v>0</v>
      </c>
      <c r="J448" s="1">
        <v>1</v>
      </c>
    </row>
    <row r="449" spans="1:10" x14ac:dyDescent="0.2">
      <c r="A449" s="1">
        <v>15403</v>
      </c>
      <c r="B449" s="4" t="s">
        <v>980</v>
      </c>
      <c r="C449" s="1">
        <v>2</v>
      </c>
      <c r="E449" s="4" t="s">
        <v>981</v>
      </c>
      <c r="I449" s="1">
        <v>0</v>
      </c>
      <c r="J449" s="1">
        <v>1</v>
      </c>
    </row>
    <row r="450" spans="1:10" x14ac:dyDescent="0.2">
      <c r="A450" s="1">
        <v>15404</v>
      </c>
      <c r="B450" s="4" t="s">
        <v>982</v>
      </c>
      <c r="C450" s="1">
        <v>2</v>
      </c>
      <c r="E450" s="4" t="s">
        <v>983</v>
      </c>
      <c r="I450" s="1">
        <v>0</v>
      </c>
      <c r="J450" s="1">
        <v>1</v>
      </c>
    </row>
    <row r="451" spans="1:10" x14ac:dyDescent="0.2">
      <c r="A451" s="1">
        <v>15405</v>
      </c>
      <c r="B451" s="4" t="s">
        <v>984</v>
      </c>
      <c r="C451" s="1">
        <v>2</v>
      </c>
      <c r="E451" s="4" t="s">
        <v>985</v>
      </c>
      <c r="I451" s="1">
        <v>0</v>
      </c>
      <c r="J451" s="1">
        <v>1</v>
      </c>
    </row>
    <row r="452" spans="1:10" x14ac:dyDescent="0.2">
      <c r="A452" s="1">
        <v>15406</v>
      </c>
      <c r="B452" s="4" t="s">
        <v>986</v>
      </c>
      <c r="C452" s="1">
        <v>2</v>
      </c>
      <c r="E452" s="4" t="s">
        <v>987</v>
      </c>
      <c r="I452" s="1">
        <v>0</v>
      </c>
      <c r="J452" s="1">
        <v>1</v>
      </c>
    </row>
    <row r="453" spans="1:10" x14ac:dyDescent="0.2">
      <c r="A453" s="1">
        <v>15407</v>
      </c>
      <c r="B453" s="4" t="s">
        <v>988</v>
      </c>
      <c r="C453" s="1">
        <v>2</v>
      </c>
      <c r="E453" s="4" t="s">
        <v>989</v>
      </c>
      <c r="I453" s="1">
        <v>0</v>
      </c>
      <c r="J453" s="1">
        <v>1</v>
      </c>
    </row>
    <row r="454" spans="1:10" x14ac:dyDescent="0.2">
      <c r="A454" s="1">
        <v>15408</v>
      </c>
      <c r="B454" s="4" t="s">
        <v>990</v>
      </c>
      <c r="C454" s="1">
        <v>2</v>
      </c>
      <c r="E454" s="4" t="s">
        <v>991</v>
      </c>
      <c r="I454" s="1">
        <v>0</v>
      </c>
      <c r="J454" s="1">
        <v>1</v>
      </c>
    </row>
    <row r="455" spans="1:10" x14ac:dyDescent="0.2">
      <c r="A455" s="9">
        <v>15409</v>
      </c>
      <c r="B455" s="9" t="s">
        <v>992</v>
      </c>
      <c r="C455" s="1">
        <v>3</v>
      </c>
      <c r="E455" s="4" t="s">
        <v>993</v>
      </c>
      <c r="I455" s="1">
        <v>0</v>
      </c>
      <c r="J455" s="1">
        <v>0</v>
      </c>
    </row>
    <row r="456" spans="1:10" x14ac:dyDescent="0.2">
      <c r="A456" s="9">
        <v>15410</v>
      </c>
      <c r="B456" s="9" t="s">
        <v>994</v>
      </c>
      <c r="C456" s="1">
        <v>3</v>
      </c>
      <c r="E456" s="4" t="s">
        <v>995</v>
      </c>
      <c r="I456" s="1">
        <v>0</v>
      </c>
      <c r="J456" s="1">
        <v>0</v>
      </c>
    </row>
    <row r="457" spans="1:10" x14ac:dyDescent="0.2">
      <c r="A457" s="9">
        <v>15411</v>
      </c>
      <c r="B457" s="9" t="s">
        <v>996</v>
      </c>
      <c r="C457" s="1">
        <v>3</v>
      </c>
      <c r="E457" s="4" t="s">
        <v>997</v>
      </c>
      <c r="I457" s="1">
        <v>0</v>
      </c>
      <c r="J457" s="1">
        <v>0</v>
      </c>
    </row>
    <row r="458" spans="1:10" x14ac:dyDescent="0.2">
      <c r="A458" s="9">
        <v>15412</v>
      </c>
      <c r="B458" s="9" t="s">
        <v>998</v>
      </c>
      <c r="C458" s="1">
        <v>3</v>
      </c>
      <c r="E458" s="4" t="s">
        <v>999</v>
      </c>
      <c r="I458" s="1">
        <v>0</v>
      </c>
      <c r="J458" s="1">
        <v>0</v>
      </c>
    </row>
    <row r="459" spans="1:10" x14ac:dyDescent="0.2">
      <c r="A459" s="9">
        <v>15413</v>
      </c>
      <c r="B459" s="9" t="s">
        <v>1000</v>
      </c>
      <c r="C459" s="1">
        <v>3</v>
      </c>
      <c r="E459" s="4" t="s">
        <v>1001</v>
      </c>
      <c r="I459" s="1">
        <v>0</v>
      </c>
      <c r="J459" s="1">
        <v>0</v>
      </c>
    </row>
    <row r="460" spans="1:10" x14ac:dyDescent="0.2">
      <c r="A460" s="9">
        <v>15414</v>
      </c>
      <c r="B460" s="9" t="s">
        <v>1002</v>
      </c>
      <c r="C460" s="1">
        <v>3</v>
      </c>
      <c r="E460" s="4" t="s">
        <v>1003</v>
      </c>
      <c r="I460" s="1">
        <v>0</v>
      </c>
      <c r="J460" s="1">
        <v>0</v>
      </c>
    </row>
    <row r="461" spans="1:10" x14ac:dyDescent="0.2">
      <c r="A461" s="9">
        <v>15415</v>
      </c>
      <c r="B461" s="9" t="s">
        <v>1004</v>
      </c>
      <c r="C461" s="1">
        <v>3</v>
      </c>
      <c r="E461" s="4" t="s">
        <v>1005</v>
      </c>
      <c r="I461" s="1">
        <v>0</v>
      </c>
      <c r="J461" s="1">
        <v>0</v>
      </c>
    </row>
    <row r="462" spans="1:10" x14ac:dyDescent="0.2">
      <c r="A462" s="9">
        <v>15416</v>
      </c>
      <c r="B462" s="9" t="s">
        <v>1006</v>
      </c>
      <c r="C462" s="1">
        <v>3</v>
      </c>
      <c r="E462" s="4" t="s">
        <v>1007</v>
      </c>
      <c r="I462" s="1">
        <v>0</v>
      </c>
      <c r="J462" s="1">
        <v>0</v>
      </c>
    </row>
    <row r="463" spans="1:10" x14ac:dyDescent="0.2">
      <c r="A463" s="9">
        <v>15417</v>
      </c>
      <c r="B463" s="9" t="s">
        <v>1008</v>
      </c>
      <c r="C463" s="1">
        <v>3</v>
      </c>
      <c r="E463" s="4" t="s">
        <v>1009</v>
      </c>
      <c r="I463" s="1">
        <v>0</v>
      </c>
      <c r="J463" s="1">
        <v>0</v>
      </c>
    </row>
    <row r="464" spans="1:10" x14ac:dyDescent="0.2">
      <c r="A464" s="9">
        <v>15418</v>
      </c>
      <c r="B464" s="9" t="s">
        <v>1034</v>
      </c>
      <c r="C464" s="1">
        <v>2</v>
      </c>
      <c r="E464" s="4" t="s">
        <v>1035</v>
      </c>
      <c r="I464" s="1">
        <v>0</v>
      </c>
      <c r="J464" s="1">
        <v>0</v>
      </c>
    </row>
    <row r="465" spans="1:10" x14ac:dyDescent="0.2">
      <c r="A465" s="9">
        <v>15419</v>
      </c>
      <c r="B465" s="9" t="s">
        <v>1036</v>
      </c>
      <c r="C465" s="1">
        <v>2</v>
      </c>
      <c r="E465" s="4" t="s">
        <v>1037</v>
      </c>
      <c r="I465" s="1">
        <v>0</v>
      </c>
      <c r="J465" s="1">
        <v>0</v>
      </c>
    </row>
    <row r="466" spans="1:10" x14ac:dyDescent="0.2">
      <c r="A466" s="9">
        <v>15420</v>
      </c>
      <c r="B466" s="9" t="s">
        <v>1010</v>
      </c>
      <c r="C466" s="1">
        <v>2</v>
      </c>
      <c r="E466" s="4" t="s">
        <v>1011</v>
      </c>
      <c r="I466" s="1">
        <v>0</v>
      </c>
      <c r="J466" s="1">
        <v>0</v>
      </c>
    </row>
    <row r="467" spans="1:10" x14ac:dyDescent="0.2">
      <c r="A467" s="9">
        <v>15421</v>
      </c>
      <c r="B467" s="9" t="s">
        <v>1012</v>
      </c>
      <c r="C467" s="1">
        <v>2</v>
      </c>
      <c r="E467" s="4" t="s">
        <v>1013</v>
      </c>
      <c r="I467" s="1">
        <v>0</v>
      </c>
      <c r="J467" s="1">
        <v>0</v>
      </c>
    </row>
    <row r="468" spans="1:10" x14ac:dyDescent="0.2">
      <c r="A468" s="9">
        <v>15422</v>
      </c>
      <c r="B468" s="9" t="s">
        <v>1014</v>
      </c>
      <c r="C468" s="1">
        <v>5</v>
      </c>
      <c r="E468" s="4" t="s">
        <v>1015</v>
      </c>
      <c r="I468" s="1">
        <v>0</v>
      </c>
      <c r="J468" s="1">
        <v>0</v>
      </c>
    </row>
    <row r="469" spans="1:10" x14ac:dyDescent="0.2">
      <c r="A469" s="9">
        <v>15423</v>
      </c>
      <c r="B469" s="9" t="s">
        <v>1016</v>
      </c>
      <c r="C469" s="1">
        <v>5</v>
      </c>
      <c r="E469" s="4" t="s">
        <v>1017</v>
      </c>
      <c r="I469" s="1">
        <v>0</v>
      </c>
      <c r="J469" s="1">
        <v>0</v>
      </c>
    </row>
    <row r="470" spans="1:10" x14ac:dyDescent="0.2">
      <c r="A470" s="9">
        <v>15424</v>
      </c>
      <c r="B470" s="9" t="s">
        <v>1018</v>
      </c>
      <c r="C470" s="1">
        <v>2</v>
      </c>
      <c r="E470" s="4" t="s">
        <v>1019</v>
      </c>
      <c r="I470" s="1">
        <v>0</v>
      </c>
      <c r="J470" s="1">
        <v>0</v>
      </c>
    </row>
    <row r="471" spans="1:10" x14ac:dyDescent="0.2">
      <c r="A471" s="9">
        <v>15425</v>
      </c>
      <c r="B471" s="9" t="s">
        <v>1020</v>
      </c>
      <c r="C471" s="1">
        <v>3</v>
      </c>
      <c r="E471" s="4" t="s">
        <v>1021</v>
      </c>
      <c r="I471" s="1">
        <v>0</v>
      </c>
      <c r="J471" s="1">
        <v>0</v>
      </c>
    </row>
    <row r="472" spans="1:10" x14ac:dyDescent="0.2">
      <c r="A472" s="9">
        <v>15426</v>
      </c>
      <c r="B472" s="9" t="s">
        <v>1022</v>
      </c>
      <c r="C472" s="1">
        <v>3</v>
      </c>
      <c r="E472" s="4" t="s">
        <v>1023</v>
      </c>
      <c r="I472" s="1">
        <v>0</v>
      </c>
      <c r="J472" s="1">
        <v>0</v>
      </c>
    </row>
    <row r="473" spans="1:10" x14ac:dyDescent="0.2">
      <c r="A473" s="9">
        <v>15427</v>
      </c>
      <c r="B473" s="9" t="s">
        <v>1024</v>
      </c>
      <c r="C473" s="1">
        <v>3</v>
      </c>
      <c r="E473" s="4" t="s">
        <v>1025</v>
      </c>
      <c r="I473" s="1">
        <v>0</v>
      </c>
      <c r="J473" s="1">
        <v>0</v>
      </c>
    </row>
    <row r="474" spans="1:10" x14ac:dyDescent="0.2">
      <c r="A474" s="9">
        <v>15428</v>
      </c>
      <c r="B474" s="9" t="s">
        <v>1026</v>
      </c>
      <c r="C474" s="1">
        <v>3</v>
      </c>
      <c r="E474" s="4" t="s">
        <v>1027</v>
      </c>
      <c r="I474" s="1">
        <v>0</v>
      </c>
      <c r="J474" s="1">
        <v>0</v>
      </c>
    </row>
    <row r="475" spans="1:10" x14ac:dyDescent="0.2">
      <c r="A475" s="9">
        <v>15429</v>
      </c>
      <c r="B475" s="9" t="s">
        <v>1028</v>
      </c>
      <c r="C475" s="1">
        <v>3</v>
      </c>
      <c r="E475" s="4" t="s">
        <v>1029</v>
      </c>
      <c r="I475" s="1">
        <v>0</v>
      </c>
      <c r="J475" s="1">
        <v>0</v>
      </c>
    </row>
    <row r="476" spans="1:10" x14ac:dyDescent="0.2">
      <c r="A476" s="9">
        <v>15430</v>
      </c>
      <c r="B476" s="9" t="s">
        <v>1030</v>
      </c>
      <c r="C476" s="1">
        <v>3</v>
      </c>
      <c r="E476" s="4" t="s">
        <v>1031</v>
      </c>
      <c r="I476" s="1">
        <v>0</v>
      </c>
      <c r="J476" s="1">
        <v>0</v>
      </c>
    </row>
    <row r="477" spans="1:10" x14ac:dyDescent="0.2">
      <c r="A477" s="9">
        <v>15431</v>
      </c>
      <c r="B477" s="9" t="s">
        <v>1032</v>
      </c>
      <c r="C477" s="1">
        <v>2</v>
      </c>
      <c r="E477" s="4" t="s">
        <v>1033</v>
      </c>
      <c r="I477" s="1">
        <v>0</v>
      </c>
      <c r="J477" s="1">
        <v>0</v>
      </c>
    </row>
    <row r="478" spans="1:10" x14ac:dyDescent="0.2">
      <c r="A478" s="9">
        <v>15432</v>
      </c>
      <c r="B478" s="9" t="s">
        <v>1012</v>
      </c>
      <c r="C478" s="1">
        <v>2</v>
      </c>
      <c r="E478" s="4" t="s">
        <v>1039</v>
      </c>
      <c r="I478" s="1">
        <v>0</v>
      </c>
      <c r="J478" s="1">
        <v>0</v>
      </c>
    </row>
    <row r="479" spans="1:10" x14ac:dyDescent="0.2">
      <c r="A479" s="9">
        <v>15433</v>
      </c>
      <c r="B479" s="9" t="s">
        <v>1010</v>
      </c>
      <c r="C479" s="1">
        <v>2</v>
      </c>
      <c r="E479" s="4" t="s">
        <v>1040</v>
      </c>
      <c r="I479" s="1">
        <v>0</v>
      </c>
      <c r="J479" s="1">
        <v>0</v>
      </c>
    </row>
    <row r="480" spans="1:10" x14ac:dyDescent="0.2">
      <c r="A480" s="9">
        <v>15434</v>
      </c>
      <c r="B480" s="9" t="s">
        <v>1010</v>
      </c>
      <c r="C480" s="1">
        <v>2</v>
      </c>
      <c r="E480" s="4" t="s">
        <v>1041</v>
      </c>
      <c r="I480" s="1">
        <v>0</v>
      </c>
      <c r="J480" s="1">
        <v>0</v>
      </c>
    </row>
    <row r="481" spans="1:11" s="14" customFormat="1" x14ac:dyDescent="0.2">
      <c r="A481" s="13">
        <v>15435</v>
      </c>
      <c r="B481" s="15" t="s">
        <v>1042</v>
      </c>
      <c r="C481" s="14">
        <v>2</v>
      </c>
      <c r="D481" s="15"/>
      <c r="E481" s="15" t="s">
        <v>1111</v>
      </c>
      <c r="F481" s="15"/>
      <c r="G481" s="15"/>
      <c r="H481" s="15"/>
      <c r="I481" s="14">
        <v>0</v>
      </c>
      <c r="J481" s="14">
        <v>0</v>
      </c>
      <c r="K481" s="16"/>
    </row>
    <row r="482" spans="1:11" x14ac:dyDescent="0.2">
      <c r="A482" s="9">
        <v>15436</v>
      </c>
      <c r="B482" s="4" t="s">
        <v>1042</v>
      </c>
      <c r="C482" s="1">
        <v>2</v>
      </c>
      <c r="E482" s="4" t="s">
        <v>1043</v>
      </c>
      <c r="I482" s="1">
        <v>0</v>
      </c>
      <c r="J482" s="1">
        <v>0</v>
      </c>
    </row>
    <row r="483" spans="1:11" s="14" customFormat="1" x14ac:dyDescent="0.2">
      <c r="A483" s="13">
        <v>15437</v>
      </c>
      <c r="B483" s="15" t="s">
        <v>1042</v>
      </c>
      <c r="C483" s="14">
        <v>2</v>
      </c>
      <c r="D483" s="15"/>
      <c r="E483" s="15" t="s">
        <v>1079</v>
      </c>
      <c r="F483" s="15"/>
      <c r="G483" s="15"/>
      <c r="H483" s="15"/>
      <c r="I483" s="14">
        <v>0</v>
      </c>
      <c r="J483" s="14">
        <v>0</v>
      </c>
      <c r="K483" s="16"/>
    </row>
    <row r="484" spans="1:11" x14ac:dyDescent="0.2">
      <c r="A484" s="9">
        <v>15438</v>
      </c>
      <c r="B484" s="9" t="s">
        <v>1044</v>
      </c>
      <c r="C484" s="1">
        <v>2</v>
      </c>
      <c r="E484" s="4" t="s">
        <v>1045</v>
      </c>
      <c r="I484" s="1">
        <v>0</v>
      </c>
      <c r="J484" s="1">
        <v>0</v>
      </c>
    </row>
    <row r="485" spans="1:11" s="14" customFormat="1" x14ac:dyDescent="0.2">
      <c r="A485" s="13">
        <v>15439</v>
      </c>
      <c r="B485" s="13" t="s">
        <v>1044</v>
      </c>
      <c r="C485" s="14">
        <v>2</v>
      </c>
      <c r="D485" s="15"/>
      <c r="E485" s="23" t="s">
        <v>1104</v>
      </c>
      <c r="F485" s="15"/>
      <c r="G485" s="15"/>
      <c r="H485" s="15"/>
      <c r="I485" s="14">
        <v>0</v>
      </c>
      <c r="J485" s="14">
        <v>0</v>
      </c>
      <c r="K485" s="16"/>
    </row>
    <row r="486" spans="1:11" x14ac:dyDescent="0.2">
      <c r="A486" s="9">
        <v>15440</v>
      </c>
      <c r="B486" s="9" t="s">
        <v>1044</v>
      </c>
      <c r="C486" s="1">
        <v>2</v>
      </c>
      <c r="E486" s="4" t="s">
        <v>1045</v>
      </c>
      <c r="I486" s="1">
        <v>0</v>
      </c>
      <c r="J486" s="1">
        <v>0</v>
      </c>
    </row>
    <row r="487" spans="1:11" x14ac:dyDescent="0.2">
      <c r="A487" s="9">
        <v>15441</v>
      </c>
      <c r="B487" s="9" t="s">
        <v>1046</v>
      </c>
      <c r="C487" s="1">
        <v>5</v>
      </c>
      <c r="E487" s="4" t="s">
        <v>1015</v>
      </c>
      <c r="I487" s="1">
        <v>0</v>
      </c>
      <c r="J487" s="1">
        <v>0</v>
      </c>
    </row>
    <row r="488" spans="1:11" x14ac:dyDescent="0.2">
      <c r="A488" s="9">
        <v>15442</v>
      </c>
      <c r="B488" s="9" t="s">
        <v>1047</v>
      </c>
      <c r="C488" s="1">
        <v>5</v>
      </c>
      <c r="E488" s="4" t="s">
        <v>1017</v>
      </c>
      <c r="I488" s="1">
        <v>0</v>
      </c>
      <c r="J488" s="1">
        <v>0</v>
      </c>
    </row>
    <row r="489" spans="1:11" x14ac:dyDescent="0.2">
      <c r="A489" s="9">
        <v>15443</v>
      </c>
      <c r="B489" s="9" t="s">
        <v>1048</v>
      </c>
      <c r="C489" s="1">
        <v>2</v>
      </c>
      <c r="E489" s="4" t="s">
        <v>1049</v>
      </c>
      <c r="I489" s="1">
        <v>0</v>
      </c>
      <c r="J489" s="1">
        <v>0</v>
      </c>
    </row>
    <row r="490" spans="1:11" x14ac:dyDescent="0.2">
      <c r="A490" s="9">
        <v>15444</v>
      </c>
      <c r="B490" s="9" t="s">
        <v>1050</v>
      </c>
      <c r="C490" s="1">
        <v>2</v>
      </c>
      <c r="E490" s="4" t="s">
        <v>1051</v>
      </c>
      <c r="I490" s="1">
        <v>0</v>
      </c>
      <c r="J490" s="1">
        <v>0</v>
      </c>
    </row>
    <row r="491" spans="1:11" x14ac:dyDescent="0.2">
      <c r="A491" s="9">
        <v>15445</v>
      </c>
      <c r="B491" s="9" t="s">
        <v>1052</v>
      </c>
      <c r="C491" s="1">
        <v>2</v>
      </c>
      <c r="E491" s="4" t="s">
        <v>1053</v>
      </c>
      <c r="I491" s="1">
        <v>0</v>
      </c>
      <c r="J491" s="1">
        <v>0</v>
      </c>
    </row>
    <row r="492" spans="1:11" x14ac:dyDescent="0.2">
      <c r="A492" s="9">
        <v>15446</v>
      </c>
      <c r="B492" s="9" t="s">
        <v>1054</v>
      </c>
      <c r="C492" s="1">
        <v>2</v>
      </c>
      <c r="E492" s="4" t="s">
        <v>1055</v>
      </c>
      <c r="I492" s="1">
        <v>0</v>
      </c>
      <c r="J492" s="1">
        <v>0</v>
      </c>
    </row>
    <row r="493" spans="1:11" x14ac:dyDescent="0.2">
      <c r="A493" s="9">
        <v>15447</v>
      </c>
      <c r="B493" s="9" t="s">
        <v>1056</v>
      </c>
      <c r="C493" s="1">
        <v>2</v>
      </c>
      <c r="E493" s="4" t="s">
        <v>1057</v>
      </c>
      <c r="I493" s="1">
        <v>0</v>
      </c>
      <c r="J493" s="1">
        <v>0</v>
      </c>
    </row>
    <row r="494" spans="1:11" x14ac:dyDescent="0.2">
      <c r="A494" s="9">
        <v>15448</v>
      </c>
      <c r="B494" s="9" t="s">
        <v>1058</v>
      </c>
      <c r="C494" s="1">
        <v>2</v>
      </c>
      <c r="E494" s="4" t="s">
        <v>1059</v>
      </c>
      <c r="I494" s="1">
        <v>0</v>
      </c>
      <c r="J494" s="1">
        <v>0</v>
      </c>
    </row>
    <row r="495" spans="1:11" x14ac:dyDescent="0.2">
      <c r="A495" s="9">
        <v>15449</v>
      </c>
      <c r="B495" s="9" t="s">
        <v>1060</v>
      </c>
      <c r="C495" s="1">
        <v>2</v>
      </c>
      <c r="E495" s="4" t="s">
        <v>1061</v>
      </c>
      <c r="I495" s="1">
        <v>0</v>
      </c>
      <c r="J495" s="1">
        <v>0</v>
      </c>
    </row>
    <row r="496" spans="1:11" x14ac:dyDescent="0.2">
      <c r="A496" s="9">
        <v>15450</v>
      </c>
      <c r="B496" s="9" t="s">
        <v>1062</v>
      </c>
      <c r="C496" s="1">
        <v>2</v>
      </c>
      <c r="E496" s="4" t="s">
        <v>1063</v>
      </c>
      <c r="I496" s="1">
        <v>0</v>
      </c>
      <c r="J496" s="1">
        <v>0</v>
      </c>
    </row>
    <row r="497" spans="1:11" x14ac:dyDescent="0.2">
      <c r="A497" s="9">
        <v>15451</v>
      </c>
      <c r="B497" s="9" t="s">
        <v>1064</v>
      </c>
      <c r="C497" s="1">
        <v>2</v>
      </c>
      <c r="E497" s="4" t="s">
        <v>1065</v>
      </c>
      <c r="I497" s="1">
        <v>0</v>
      </c>
      <c r="J497" s="1">
        <v>0</v>
      </c>
    </row>
    <row r="498" spans="1:11" x14ac:dyDescent="0.2">
      <c r="A498" s="9">
        <v>15452</v>
      </c>
      <c r="B498" s="9" t="s">
        <v>1066</v>
      </c>
      <c r="C498" s="1">
        <v>2</v>
      </c>
      <c r="E498" s="4" t="s">
        <v>1067</v>
      </c>
      <c r="I498" s="1">
        <v>0</v>
      </c>
      <c r="J498" s="1">
        <v>0</v>
      </c>
    </row>
    <row r="499" spans="1:11" x14ac:dyDescent="0.2">
      <c r="A499" s="9">
        <v>15453</v>
      </c>
      <c r="B499" s="9" t="s">
        <v>1068</v>
      </c>
      <c r="C499" s="1">
        <v>2</v>
      </c>
      <c r="E499" s="4" t="s">
        <v>1069</v>
      </c>
      <c r="I499" s="1">
        <v>0</v>
      </c>
      <c r="J499" s="1">
        <v>0</v>
      </c>
    </row>
    <row r="500" spans="1:11" x14ac:dyDescent="0.2">
      <c r="A500" s="9">
        <v>15454</v>
      </c>
      <c r="B500" s="9" t="s">
        <v>1070</v>
      </c>
      <c r="C500" s="1">
        <v>2</v>
      </c>
      <c r="E500" s="4" t="s">
        <v>1071</v>
      </c>
      <c r="I500" s="1">
        <v>0</v>
      </c>
      <c r="J500" s="1">
        <v>0</v>
      </c>
    </row>
    <row r="501" spans="1:11" x14ac:dyDescent="0.2">
      <c r="A501" s="9">
        <v>15455</v>
      </c>
      <c r="B501" s="9" t="s">
        <v>1072</v>
      </c>
      <c r="C501" s="1">
        <v>2</v>
      </c>
      <c r="E501" s="4" t="s">
        <v>1073</v>
      </c>
      <c r="I501" s="1">
        <v>0</v>
      </c>
      <c r="J501" s="1">
        <v>0</v>
      </c>
    </row>
    <row r="502" spans="1:11" x14ac:dyDescent="0.2">
      <c r="A502" s="9">
        <v>15456</v>
      </c>
      <c r="B502" s="9" t="s">
        <v>1074</v>
      </c>
      <c r="C502" s="1">
        <v>1</v>
      </c>
      <c r="E502" s="4" t="s">
        <v>1075</v>
      </c>
      <c r="I502" s="1">
        <v>0</v>
      </c>
      <c r="J502" s="1">
        <v>1</v>
      </c>
      <c r="K502" s="6" t="s">
        <v>1076</v>
      </c>
    </row>
    <row r="503" spans="1:11" x14ac:dyDescent="0.2">
      <c r="A503" s="9">
        <v>15457</v>
      </c>
      <c r="B503" s="9" t="s">
        <v>1077</v>
      </c>
      <c r="C503" s="1">
        <v>1</v>
      </c>
      <c r="E503" s="4" t="s">
        <v>1078</v>
      </c>
      <c r="I503" s="1">
        <v>0</v>
      </c>
      <c r="J503" s="1">
        <v>1</v>
      </c>
    </row>
    <row r="504" spans="1:11" x14ac:dyDescent="0.2">
      <c r="A504" s="9">
        <v>15458</v>
      </c>
      <c r="B504" s="4" t="s">
        <v>1080</v>
      </c>
      <c r="C504" s="1">
        <v>2</v>
      </c>
      <c r="E504" s="4" t="s">
        <v>1081</v>
      </c>
      <c r="I504" s="1">
        <v>0</v>
      </c>
      <c r="J504" s="1">
        <v>0</v>
      </c>
    </row>
    <row r="505" spans="1:11" x14ac:dyDescent="0.2">
      <c r="A505" s="9">
        <v>15459</v>
      </c>
      <c r="B505" s="4" t="s">
        <v>1082</v>
      </c>
      <c r="C505" s="1">
        <v>2</v>
      </c>
      <c r="E505" s="4" t="s">
        <v>1083</v>
      </c>
      <c r="I505" s="1">
        <v>0</v>
      </c>
      <c r="J505" s="1">
        <v>0</v>
      </c>
    </row>
    <row r="506" spans="1:11" x14ac:dyDescent="0.2">
      <c r="A506" s="9">
        <v>15460</v>
      </c>
      <c r="B506" s="9" t="s">
        <v>1084</v>
      </c>
      <c r="C506" s="1">
        <v>1</v>
      </c>
      <c r="E506" s="4" t="s">
        <v>1085</v>
      </c>
      <c r="I506" s="1">
        <v>0</v>
      </c>
      <c r="J506" s="1">
        <v>1</v>
      </c>
    </row>
    <row r="507" spans="1:11" x14ac:dyDescent="0.2">
      <c r="A507" s="9">
        <v>15461</v>
      </c>
      <c r="B507" s="9" t="s">
        <v>1086</v>
      </c>
      <c r="C507" s="1">
        <v>2</v>
      </c>
      <c r="E507" s="4" t="s">
        <v>1087</v>
      </c>
      <c r="I507" s="1">
        <v>0</v>
      </c>
      <c r="J507" s="1">
        <v>0</v>
      </c>
    </row>
    <row r="508" spans="1:11" s="14" customFormat="1" x14ac:dyDescent="0.2">
      <c r="A508" s="13">
        <v>15462</v>
      </c>
      <c r="B508" s="15" t="s">
        <v>1088</v>
      </c>
      <c r="C508" s="14">
        <v>2</v>
      </c>
      <c r="D508" s="15"/>
      <c r="E508" s="15" t="s">
        <v>1112</v>
      </c>
      <c r="F508" s="15"/>
      <c r="G508" s="15"/>
      <c r="H508" s="15"/>
      <c r="I508" s="14">
        <v>0</v>
      </c>
      <c r="J508" s="14">
        <v>0</v>
      </c>
      <c r="K508" s="16"/>
    </row>
    <row r="509" spans="1:11" x14ac:dyDescent="0.2">
      <c r="A509" s="9">
        <v>15463</v>
      </c>
      <c r="B509" s="4" t="s">
        <v>1088</v>
      </c>
      <c r="C509" s="1">
        <v>2</v>
      </c>
      <c r="E509" s="4" t="s">
        <v>1089</v>
      </c>
      <c r="I509" s="1">
        <v>0</v>
      </c>
      <c r="J509" s="1">
        <v>0</v>
      </c>
    </row>
    <row r="510" spans="1:11" x14ac:dyDescent="0.2">
      <c r="A510" s="9">
        <v>15464</v>
      </c>
      <c r="B510" s="4" t="s">
        <v>1088</v>
      </c>
      <c r="C510" s="1">
        <v>2</v>
      </c>
      <c r="E510" s="4" t="s">
        <v>1089</v>
      </c>
      <c r="I510" s="1">
        <v>0</v>
      </c>
      <c r="J510" s="1">
        <v>0</v>
      </c>
    </row>
    <row r="511" spans="1:11" x14ac:dyDescent="0.2">
      <c r="A511" s="9">
        <v>15465</v>
      </c>
      <c r="B511" s="9" t="s">
        <v>1090</v>
      </c>
      <c r="C511" s="1">
        <v>2</v>
      </c>
      <c r="E511" s="4" t="s">
        <v>1091</v>
      </c>
      <c r="I511" s="1">
        <v>0</v>
      </c>
      <c r="J511" s="1">
        <v>1</v>
      </c>
    </row>
    <row r="512" spans="1:11" x14ac:dyDescent="0.2">
      <c r="A512" s="9">
        <v>15466</v>
      </c>
      <c r="B512" s="9" t="s">
        <v>1092</v>
      </c>
      <c r="C512" s="1">
        <v>2</v>
      </c>
      <c r="E512" s="4" t="s">
        <v>1093</v>
      </c>
      <c r="I512" s="1">
        <v>0</v>
      </c>
      <c r="J512" s="1">
        <v>1</v>
      </c>
    </row>
    <row r="513" spans="1:11" x14ac:dyDescent="0.2">
      <c r="A513" s="9">
        <v>15467</v>
      </c>
      <c r="B513" s="9" t="s">
        <v>1094</v>
      </c>
      <c r="C513" s="1">
        <v>2</v>
      </c>
      <c r="E513" s="4" t="s">
        <v>1095</v>
      </c>
      <c r="I513" s="1">
        <v>0</v>
      </c>
      <c r="J513" s="1">
        <v>1</v>
      </c>
    </row>
    <row r="514" spans="1:11" x14ac:dyDescent="0.2">
      <c r="A514" s="9">
        <v>15468</v>
      </c>
      <c r="B514" s="9" t="s">
        <v>1096</v>
      </c>
      <c r="C514" s="1">
        <v>2</v>
      </c>
      <c r="E514" s="4" t="s">
        <v>1097</v>
      </c>
      <c r="I514" s="1">
        <v>0</v>
      </c>
      <c r="J514" s="1">
        <v>1</v>
      </c>
    </row>
    <row r="515" spans="1:11" x14ac:dyDescent="0.2">
      <c r="A515" s="9">
        <v>15469</v>
      </c>
      <c r="B515" s="9" t="s">
        <v>1098</v>
      </c>
      <c r="C515" s="1">
        <v>2</v>
      </c>
      <c r="E515" s="4" t="s">
        <v>1099</v>
      </c>
      <c r="I515" s="1">
        <v>0</v>
      </c>
      <c r="J515" s="1">
        <v>1</v>
      </c>
    </row>
    <row r="516" spans="1:11" s="19" customFormat="1" x14ac:dyDescent="0.2">
      <c r="A516" s="17">
        <v>10563</v>
      </c>
      <c r="B516" s="18" t="s">
        <v>1100</v>
      </c>
      <c r="C516" s="19">
        <v>3</v>
      </c>
      <c r="D516" s="18"/>
      <c r="E516" s="18" t="s">
        <v>1101</v>
      </c>
      <c r="F516" s="18"/>
      <c r="G516" s="18"/>
      <c r="H516" s="18"/>
      <c r="I516" s="19">
        <v>0</v>
      </c>
      <c r="J516" s="19">
        <v>0</v>
      </c>
      <c r="K516" s="20"/>
    </row>
    <row r="517" spans="1:11" x14ac:dyDescent="0.2">
      <c r="A517" s="9"/>
    </row>
    <row r="518" spans="1:11" x14ac:dyDescent="0.2">
      <c r="A518" s="9"/>
    </row>
    <row r="519" spans="1:11" s="4" customFormat="1" x14ac:dyDescent="0.2">
      <c r="A519" s="4">
        <v>16301</v>
      </c>
      <c r="B519" s="4" t="s">
        <v>908</v>
      </c>
      <c r="C519" s="1">
        <v>3</v>
      </c>
      <c r="E519" s="4" t="s">
        <v>909</v>
      </c>
      <c r="I519" s="1">
        <v>0</v>
      </c>
      <c r="J519" s="1">
        <v>0</v>
      </c>
      <c r="K519" s="7"/>
    </row>
    <row r="520" spans="1:11" s="4" customFormat="1" x14ac:dyDescent="0.2">
      <c r="A520" s="4">
        <v>16302</v>
      </c>
      <c r="B520" s="4" t="s">
        <v>910</v>
      </c>
      <c r="C520" s="1">
        <v>3</v>
      </c>
      <c r="E520" s="4" t="s">
        <v>911</v>
      </c>
      <c r="I520" s="1">
        <v>0</v>
      </c>
      <c r="J520" s="1">
        <v>0</v>
      </c>
      <c r="K520" s="7"/>
    </row>
    <row r="521" spans="1:11" s="4" customFormat="1" x14ac:dyDescent="0.2">
      <c r="A521" s="4">
        <v>16303</v>
      </c>
      <c r="B521" s="4" t="s">
        <v>912</v>
      </c>
      <c r="C521" s="1">
        <v>1</v>
      </c>
      <c r="E521" s="4" t="s">
        <v>913</v>
      </c>
      <c r="I521" s="1">
        <v>0</v>
      </c>
      <c r="J521" s="1">
        <v>0</v>
      </c>
      <c r="K521" s="7"/>
    </row>
    <row r="522" spans="1:11" s="18" customFormat="1" x14ac:dyDescent="0.2">
      <c r="A522" s="21">
        <v>16304</v>
      </c>
      <c r="B522" s="21" t="s">
        <v>1102</v>
      </c>
      <c r="C522" s="19">
        <v>3</v>
      </c>
      <c r="E522" s="18" t="s">
        <v>1103</v>
      </c>
      <c r="I522" s="19">
        <v>0</v>
      </c>
      <c r="J522" s="19">
        <v>0</v>
      </c>
      <c r="K522" s="22"/>
    </row>
    <row r="524" spans="1:11" x14ac:dyDescent="0.2">
      <c r="A524" s="1">
        <v>16001</v>
      </c>
      <c r="B524" s="4" t="s">
        <v>525</v>
      </c>
      <c r="C524" s="1">
        <v>1</v>
      </c>
      <c r="E524" s="4" t="s">
        <v>526</v>
      </c>
      <c r="I524" s="1">
        <v>0</v>
      </c>
      <c r="J524" s="1">
        <v>0</v>
      </c>
    </row>
    <row r="525" spans="1:11" x14ac:dyDescent="0.2">
      <c r="A525" s="1">
        <v>16002</v>
      </c>
      <c r="B525" s="4" t="s">
        <v>525</v>
      </c>
      <c r="C525" s="1">
        <v>1</v>
      </c>
      <c r="E525" s="4" t="s">
        <v>527</v>
      </c>
      <c r="I525" s="1">
        <v>0</v>
      </c>
      <c r="J525" s="1">
        <v>0</v>
      </c>
    </row>
    <row r="526" spans="1:11" x14ac:dyDescent="0.2">
      <c r="A526" s="1">
        <v>16003</v>
      </c>
      <c r="B526" s="4" t="s">
        <v>525</v>
      </c>
      <c r="C526" s="1">
        <v>1</v>
      </c>
      <c r="E526" s="4" t="s">
        <v>528</v>
      </c>
      <c r="I526" s="1">
        <v>0</v>
      </c>
      <c r="J526" s="1">
        <v>0</v>
      </c>
    </row>
    <row r="527" spans="1:11" x14ac:dyDescent="0.2">
      <c r="A527" s="1">
        <v>16004</v>
      </c>
      <c r="B527" s="4" t="s">
        <v>525</v>
      </c>
      <c r="C527" s="1">
        <v>1</v>
      </c>
      <c r="E527" s="4" t="s">
        <v>529</v>
      </c>
      <c r="I527" s="1">
        <v>0</v>
      </c>
      <c r="J527" s="1">
        <v>0</v>
      </c>
    </row>
    <row r="528" spans="1:11" x14ac:dyDescent="0.2">
      <c r="A528" s="1">
        <v>16101</v>
      </c>
      <c r="B528" s="4" t="s">
        <v>525</v>
      </c>
      <c r="C528" s="1">
        <v>1</v>
      </c>
      <c r="E528" s="4" t="s">
        <v>530</v>
      </c>
      <c r="I528" s="1">
        <v>0</v>
      </c>
      <c r="J528" s="1">
        <v>0</v>
      </c>
    </row>
    <row r="529" spans="1:11" x14ac:dyDescent="0.2">
      <c r="A529" s="1">
        <v>16102</v>
      </c>
      <c r="B529" s="4" t="s">
        <v>525</v>
      </c>
      <c r="C529" s="1">
        <v>1</v>
      </c>
      <c r="E529" s="4" t="s">
        <v>531</v>
      </c>
      <c r="I529" s="1">
        <v>0</v>
      </c>
      <c r="J529" s="1">
        <v>0</v>
      </c>
    </row>
    <row r="530" spans="1:11" x14ac:dyDescent="0.2">
      <c r="A530" s="1">
        <v>16103</v>
      </c>
      <c r="B530" s="4" t="s">
        <v>525</v>
      </c>
      <c r="C530" s="1">
        <v>1</v>
      </c>
      <c r="E530" s="4" t="s">
        <v>532</v>
      </c>
      <c r="I530" s="1">
        <v>0</v>
      </c>
      <c r="J530" s="1">
        <v>0</v>
      </c>
    </row>
    <row r="531" spans="1:11" x14ac:dyDescent="0.2">
      <c r="A531" s="1">
        <v>16104</v>
      </c>
      <c r="B531" s="4" t="s">
        <v>525</v>
      </c>
      <c r="C531" s="1">
        <v>1</v>
      </c>
      <c r="E531" s="4" t="s">
        <v>533</v>
      </c>
      <c r="I531" s="1">
        <v>0</v>
      </c>
      <c r="J531" s="1">
        <v>0</v>
      </c>
    </row>
    <row r="532" spans="1:11" x14ac:dyDescent="0.2">
      <c r="A532" s="1">
        <v>16105</v>
      </c>
      <c r="B532" s="4" t="s">
        <v>525</v>
      </c>
      <c r="C532" s="1">
        <v>1</v>
      </c>
      <c r="E532" s="4" t="s">
        <v>534</v>
      </c>
      <c r="I532" s="1">
        <v>0</v>
      </c>
      <c r="J532" s="1">
        <v>0</v>
      </c>
    </row>
    <row r="533" spans="1:11" x14ac:dyDescent="0.2">
      <c r="A533" s="1">
        <v>16201</v>
      </c>
      <c r="B533" s="4" t="s">
        <v>535</v>
      </c>
      <c r="C533" s="1">
        <v>1</v>
      </c>
      <c r="E533" s="4" t="s">
        <v>536</v>
      </c>
      <c r="I533" s="1">
        <v>0</v>
      </c>
      <c r="J533" s="1">
        <v>0</v>
      </c>
    </row>
    <row r="535" spans="1:11" x14ac:dyDescent="0.2">
      <c r="A535" s="1">
        <v>16501</v>
      </c>
      <c r="B535" s="4" t="s">
        <v>683</v>
      </c>
      <c r="C535" s="1">
        <v>6</v>
      </c>
      <c r="E535" s="4" t="s">
        <v>812</v>
      </c>
      <c r="I535" s="1">
        <v>0</v>
      </c>
      <c r="J535" s="1">
        <v>0</v>
      </c>
    </row>
    <row r="536" spans="1:11" x14ac:dyDescent="0.2">
      <c r="A536" s="1">
        <v>16502</v>
      </c>
      <c r="B536" s="4" t="s">
        <v>684</v>
      </c>
      <c r="C536" s="1">
        <v>6</v>
      </c>
      <c r="E536" s="4" t="s">
        <v>808</v>
      </c>
      <c r="I536" s="1">
        <v>0</v>
      </c>
      <c r="J536" s="1">
        <v>0</v>
      </c>
    </row>
    <row r="537" spans="1:11" x14ac:dyDescent="0.2">
      <c r="A537" s="1">
        <v>16503</v>
      </c>
      <c r="B537" s="4" t="s">
        <v>696</v>
      </c>
      <c r="C537" s="1">
        <v>6</v>
      </c>
      <c r="E537" s="4" t="s">
        <v>814</v>
      </c>
      <c r="I537" s="1">
        <v>0</v>
      </c>
      <c r="J537" s="1">
        <v>0</v>
      </c>
    </row>
    <row r="538" spans="1:11" x14ac:dyDescent="0.2">
      <c r="A538" s="1">
        <v>16504</v>
      </c>
      <c r="B538" s="4" t="s">
        <v>697</v>
      </c>
      <c r="C538" s="1">
        <v>6</v>
      </c>
      <c r="E538" s="4" t="s">
        <v>809</v>
      </c>
      <c r="I538" s="1">
        <v>0</v>
      </c>
      <c r="J538" s="1">
        <v>0</v>
      </c>
    </row>
    <row r="539" spans="1:11" x14ac:dyDescent="0.2">
      <c r="A539" s="1">
        <v>16505</v>
      </c>
      <c r="B539" s="4" t="s">
        <v>698</v>
      </c>
      <c r="C539" s="1">
        <v>6</v>
      </c>
      <c r="E539" s="4" t="s">
        <v>810</v>
      </c>
      <c r="I539" s="1">
        <v>0</v>
      </c>
      <c r="J539" s="1">
        <v>0</v>
      </c>
    </row>
    <row r="541" spans="1:11" s="27" customFormat="1" x14ac:dyDescent="0.2">
      <c r="A541" s="21">
        <v>16601</v>
      </c>
      <c r="B541" s="21" t="s">
        <v>1114</v>
      </c>
      <c r="C541" s="19">
        <v>3</v>
      </c>
      <c r="D541" s="18"/>
      <c r="E541" s="18" t="s">
        <v>1113</v>
      </c>
      <c r="F541" s="18"/>
      <c r="G541" s="18"/>
      <c r="H541" s="18"/>
      <c r="I541" s="19">
        <v>0</v>
      </c>
      <c r="J541" s="19">
        <v>1</v>
      </c>
      <c r="K541" s="26"/>
    </row>
    <row r="542" spans="1:11" x14ac:dyDescent="0.2">
      <c r="A542" s="21">
        <v>16602</v>
      </c>
      <c r="B542" s="21" t="s">
        <v>1115</v>
      </c>
      <c r="C542" s="19">
        <v>3</v>
      </c>
      <c r="D542" s="18"/>
      <c r="E542" s="18" t="s">
        <v>1123</v>
      </c>
      <c r="F542" s="18"/>
      <c r="G542" s="18"/>
      <c r="H542" s="18"/>
      <c r="I542" s="19">
        <v>0</v>
      </c>
      <c r="J542" s="19">
        <v>1</v>
      </c>
    </row>
    <row r="543" spans="1:11" x14ac:dyDescent="0.2">
      <c r="A543" s="21">
        <v>16603</v>
      </c>
      <c r="B543" s="21" t="s">
        <v>1116</v>
      </c>
      <c r="C543" s="19">
        <v>3</v>
      </c>
      <c r="D543" s="18"/>
      <c r="E543" s="18" t="s">
        <v>1124</v>
      </c>
      <c r="F543" s="18"/>
      <c r="G543" s="18"/>
      <c r="H543" s="18"/>
      <c r="I543" s="19">
        <v>0</v>
      </c>
      <c r="J543" s="19">
        <v>1</v>
      </c>
    </row>
    <row r="544" spans="1:11" x14ac:dyDescent="0.2">
      <c r="A544" s="21">
        <v>16604</v>
      </c>
      <c r="B544" s="21" t="s">
        <v>1117</v>
      </c>
      <c r="C544" s="19">
        <v>3</v>
      </c>
      <c r="D544" s="18"/>
      <c r="E544" s="18" t="s">
        <v>1125</v>
      </c>
      <c r="F544" s="18"/>
      <c r="G544" s="18"/>
      <c r="H544" s="18"/>
      <c r="I544" s="19">
        <v>0</v>
      </c>
      <c r="J544" s="19">
        <v>1</v>
      </c>
    </row>
    <row r="545" spans="1:10" x14ac:dyDescent="0.2">
      <c r="A545" s="21">
        <v>16605</v>
      </c>
      <c r="B545" s="21" t="s">
        <v>1118</v>
      </c>
      <c r="C545" s="19">
        <v>3</v>
      </c>
      <c r="D545" s="18"/>
      <c r="E545" s="18" t="s">
        <v>1126</v>
      </c>
      <c r="F545" s="18"/>
      <c r="G545" s="18"/>
      <c r="H545" s="18"/>
      <c r="I545" s="19">
        <v>0</v>
      </c>
      <c r="J545" s="19">
        <v>1</v>
      </c>
    </row>
    <row r="546" spans="1:10" x14ac:dyDescent="0.2">
      <c r="A546" s="21">
        <v>16606</v>
      </c>
      <c r="B546" s="21" t="s">
        <v>1119</v>
      </c>
      <c r="C546" s="19">
        <v>3</v>
      </c>
      <c r="D546" s="18"/>
      <c r="E546" s="18" t="s">
        <v>1127</v>
      </c>
      <c r="F546" s="18"/>
      <c r="G546" s="18"/>
      <c r="H546" s="18"/>
      <c r="I546" s="19">
        <v>0</v>
      </c>
      <c r="J546" s="19">
        <v>1</v>
      </c>
    </row>
    <row r="547" spans="1:10" x14ac:dyDescent="0.2">
      <c r="A547" s="21">
        <v>16607</v>
      </c>
      <c r="B547" s="21" t="s">
        <v>1120</v>
      </c>
      <c r="C547" s="19">
        <v>3</v>
      </c>
      <c r="D547" s="18"/>
      <c r="E547" s="18" t="s">
        <v>1128</v>
      </c>
      <c r="F547" s="18"/>
      <c r="G547" s="18"/>
      <c r="H547" s="18"/>
      <c r="I547" s="19">
        <v>0</v>
      </c>
      <c r="J547" s="19">
        <v>1</v>
      </c>
    </row>
    <row r="548" spans="1:10" x14ac:dyDescent="0.2">
      <c r="A548" s="21">
        <v>16608</v>
      </c>
      <c r="B548" s="21" t="s">
        <v>1121</v>
      </c>
      <c r="C548" s="19">
        <v>3</v>
      </c>
      <c r="D548" s="18"/>
      <c r="E548" s="18" t="s">
        <v>1122</v>
      </c>
      <c r="F548" s="18"/>
      <c r="G548" s="18"/>
      <c r="H548" s="18"/>
      <c r="I548" s="19">
        <v>0</v>
      </c>
      <c r="J548" s="19">
        <v>1</v>
      </c>
    </row>
    <row r="551" spans="1:10" x14ac:dyDescent="0.2">
      <c r="A551" s="1">
        <v>17002</v>
      </c>
      <c r="B551" s="4" t="s">
        <v>537</v>
      </c>
      <c r="C551" s="1">
        <v>3</v>
      </c>
      <c r="E551" s="4" t="s">
        <v>538</v>
      </c>
      <c r="I551" s="1">
        <v>0</v>
      </c>
      <c r="J551" s="1">
        <v>0</v>
      </c>
    </row>
    <row r="552" spans="1:10" x14ac:dyDescent="0.2">
      <c r="A552" s="1">
        <v>17003</v>
      </c>
      <c r="B552" s="4" t="s">
        <v>537</v>
      </c>
      <c r="C552" s="1">
        <v>3</v>
      </c>
      <c r="E552" s="4" t="s">
        <v>539</v>
      </c>
      <c r="I552" s="1">
        <v>0</v>
      </c>
      <c r="J552" s="1">
        <v>0</v>
      </c>
    </row>
    <row r="554" spans="1:10" x14ac:dyDescent="0.2">
      <c r="A554" s="1">
        <v>18001</v>
      </c>
      <c r="B554" s="4" t="s">
        <v>540</v>
      </c>
      <c r="C554" s="1">
        <v>1</v>
      </c>
      <c r="E554" s="4" t="s">
        <v>541</v>
      </c>
      <c r="I554" s="1">
        <v>0</v>
      </c>
      <c r="J554" s="1">
        <v>1</v>
      </c>
    </row>
    <row r="555" spans="1:10" x14ac:dyDescent="0.2">
      <c r="A555" s="1">
        <v>18002</v>
      </c>
      <c r="B555" s="4" t="s">
        <v>542</v>
      </c>
      <c r="C555" s="1">
        <v>1</v>
      </c>
      <c r="E555" s="4" t="s">
        <v>543</v>
      </c>
      <c r="I555" s="1">
        <v>0</v>
      </c>
      <c r="J555" s="1">
        <v>1</v>
      </c>
    </row>
    <row r="556" spans="1:10" x14ac:dyDescent="0.2">
      <c r="A556" s="1">
        <v>18003</v>
      </c>
      <c r="B556" s="4" t="s">
        <v>544</v>
      </c>
      <c r="C556" s="1">
        <v>1</v>
      </c>
      <c r="E556" s="4" t="s">
        <v>545</v>
      </c>
      <c r="I556" s="1">
        <v>0</v>
      </c>
      <c r="J556" s="1">
        <v>1</v>
      </c>
    </row>
    <row r="557" spans="1:10" x14ac:dyDescent="0.2">
      <c r="A557" s="1">
        <v>18004</v>
      </c>
      <c r="B557" s="4" t="s">
        <v>546</v>
      </c>
      <c r="C557" s="1">
        <v>1</v>
      </c>
      <c r="E557" s="4" t="s">
        <v>547</v>
      </c>
      <c r="I557" s="1">
        <v>0</v>
      </c>
      <c r="J557" s="1">
        <v>1</v>
      </c>
    </row>
    <row r="558" spans="1:10" x14ac:dyDescent="0.2">
      <c r="A558" s="1">
        <v>18005</v>
      </c>
      <c r="B558" s="4" t="s">
        <v>548</v>
      </c>
      <c r="C558" s="1">
        <v>1</v>
      </c>
      <c r="E558" s="4" t="s">
        <v>549</v>
      </c>
      <c r="I558" s="1">
        <v>0</v>
      </c>
      <c r="J558" s="1">
        <v>1</v>
      </c>
    </row>
    <row r="559" spans="1:10" x14ac:dyDescent="0.2">
      <c r="A559" s="1">
        <v>18006</v>
      </c>
      <c r="B559" s="4" t="s">
        <v>550</v>
      </c>
      <c r="C559" s="1">
        <v>1</v>
      </c>
      <c r="E559" s="4" t="s">
        <v>551</v>
      </c>
      <c r="I559" s="1">
        <v>0</v>
      </c>
      <c r="J559" s="1">
        <v>1</v>
      </c>
    </row>
    <row r="560" spans="1:10" x14ac:dyDescent="0.2">
      <c r="A560" s="1">
        <v>18007</v>
      </c>
      <c r="B560" s="4" t="s">
        <v>552</v>
      </c>
      <c r="C560" s="1">
        <v>1</v>
      </c>
      <c r="E560" s="4" t="s">
        <v>553</v>
      </c>
      <c r="I560" s="1">
        <v>0</v>
      </c>
      <c r="J560" s="1">
        <v>1</v>
      </c>
    </row>
    <row r="561" spans="1:10" x14ac:dyDescent="0.2">
      <c r="A561" s="1">
        <v>18008</v>
      </c>
      <c r="B561" s="4" t="s">
        <v>554</v>
      </c>
      <c r="C561" s="1">
        <v>1</v>
      </c>
      <c r="E561" s="4" t="s">
        <v>555</v>
      </c>
      <c r="I561" s="1">
        <v>0</v>
      </c>
      <c r="J561" s="1">
        <v>1</v>
      </c>
    </row>
    <row r="562" spans="1:10" x14ac:dyDescent="0.2">
      <c r="A562" s="1">
        <v>18009</v>
      </c>
      <c r="B562" s="4" t="s">
        <v>556</v>
      </c>
      <c r="C562" s="1">
        <v>1</v>
      </c>
      <c r="E562" s="4" t="s">
        <v>557</v>
      </c>
      <c r="I562" s="1">
        <v>0</v>
      </c>
      <c r="J562" s="1">
        <v>1</v>
      </c>
    </row>
    <row r="563" spans="1:10" x14ac:dyDescent="0.2">
      <c r="A563" s="1">
        <v>18010</v>
      </c>
      <c r="B563" s="4" t="s">
        <v>558</v>
      </c>
      <c r="C563" s="1">
        <v>1</v>
      </c>
      <c r="E563" s="4" t="s">
        <v>559</v>
      </c>
      <c r="I563" s="1">
        <v>0</v>
      </c>
      <c r="J563" s="1">
        <v>1</v>
      </c>
    </row>
    <row r="564" spans="1:10" x14ac:dyDescent="0.2">
      <c r="A564" s="1">
        <v>18011</v>
      </c>
      <c r="B564" s="4" t="s">
        <v>560</v>
      </c>
      <c r="C564" s="1">
        <v>1</v>
      </c>
      <c r="E564" s="4" t="s">
        <v>561</v>
      </c>
      <c r="I564" s="1">
        <v>0</v>
      </c>
      <c r="J564" s="1">
        <v>1</v>
      </c>
    </row>
    <row r="565" spans="1:10" x14ac:dyDescent="0.2">
      <c r="A565" s="1">
        <v>18012</v>
      </c>
      <c r="B565" s="4" t="s">
        <v>562</v>
      </c>
      <c r="C565" s="1">
        <v>1</v>
      </c>
      <c r="E565" s="4" t="s">
        <v>563</v>
      </c>
      <c r="I565" s="1">
        <v>0</v>
      </c>
      <c r="J565" s="1">
        <v>1</v>
      </c>
    </row>
    <row r="566" spans="1:10" x14ac:dyDescent="0.2">
      <c r="A566" s="1">
        <v>18013</v>
      </c>
      <c r="B566" s="4" t="s">
        <v>564</v>
      </c>
      <c r="C566" s="1">
        <v>1</v>
      </c>
      <c r="E566" s="4" t="s">
        <v>565</v>
      </c>
      <c r="I566" s="1">
        <v>0</v>
      </c>
      <c r="J566" s="1">
        <v>1</v>
      </c>
    </row>
    <row r="567" spans="1:10" x14ac:dyDescent="0.2">
      <c r="A567" s="1">
        <v>18014</v>
      </c>
      <c r="B567" s="4" t="s">
        <v>566</v>
      </c>
      <c r="C567" s="1">
        <v>1</v>
      </c>
      <c r="E567" s="4" t="s">
        <v>567</v>
      </c>
      <c r="I567" s="1">
        <v>0</v>
      </c>
      <c r="J567" s="1">
        <v>1</v>
      </c>
    </row>
    <row r="568" spans="1:10" x14ac:dyDescent="0.2">
      <c r="A568" s="1">
        <v>18015</v>
      </c>
      <c r="B568" s="4" t="s">
        <v>568</v>
      </c>
      <c r="C568" s="1">
        <v>1</v>
      </c>
      <c r="E568" s="4" t="s">
        <v>569</v>
      </c>
      <c r="I568" s="1">
        <v>0</v>
      </c>
      <c r="J568" s="1">
        <v>1</v>
      </c>
    </row>
    <row r="569" spans="1:10" x14ac:dyDescent="0.2">
      <c r="A569" s="1">
        <v>18016</v>
      </c>
      <c r="B569" s="4" t="s">
        <v>570</v>
      </c>
      <c r="C569" s="1">
        <v>1</v>
      </c>
      <c r="E569" s="4" t="s">
        <v>571</v>
      </c>
      <c r="I569" s="1">
        <v>0</v>
      </c>
      <c r="J569" s="1">
        <v>1</v>
      </c>
    </row>
    <row r="570" spans="1:10" x14ac:dyDescent="0.2">
      <c r="A570" s="1">
        <v>18017</v>
      </c>
      <c r="B570" s="4" t="s">
        <v>572</v>
      </c>
      <c r="C570" s="1">
        <v>1</v>
      </c>
      <c r="E570" s="4" t="s">
        <v>573</v>
      </c>
      <c r="I570" s="1">
        <v>0</v>
      </c>
      <c r="J570" s="1">
        <v>1</v>
      </c>
    </row>
    <row r="571" spans="1:10" x14ac:dyDescent="0.2">
      <c r="A571" s="1">
        <v>18018</v>
      </c>
      <c r="B571" s="4" t="s">
        <v>574</v>
      </c>
      <c r="C571" s="1">
        <v>1</v>
      </c>
      <c r="E571" s="4" t="s">
        <v>575</v>
      </c>
      <c r="I571" s="1">
        <v>0</v>
      </c>
      <c r="J571" s="1">
        <v>1</v>
      </c>
    </row>
    <row r="572" spans="1:10" x14ac:dyDescent="0.2">
      <c r="A572" s="1">
        <v>18019</v>
      </c>
      <c r="B572" s="4" t="s">
        <v>576</v>
      </c>
      <c r="C572" s="1">
        <v>1</v>
      </c>
      <c r="E572" s="4" t="s">
        <v>577</v>
      </c>
      <c r="I572" s="1">
        <v>0</v>
      </c>
      <c r="J572" s="1">
        <v>1</v>
      </c>
    </row>
    <row r="573" spans="1:10" x14ac:dyDescent="0.2">
      <c r="A573" s="1">
        <v>18020</v>
      </c>
      <c r="B573" s="4" t="s">
        <v>578</v>
      </c>
      <c r="C573" s="1">
        <v>1</v>
      </c>
      <c r="E573" s="4" t="s">
        <v>579</v>
      </c>
      <c r="I573" s="1">
        <v>0</v>
      </c>
      <c r="J573" s="1">
        <v>1</v>
      </c>
    </row>
    <row r="574" spans="1:10" x14ac:dyDescent="0.2">
      <c r="A574" s="1">
        <v>18021</v>
      </c>
      <c r="B574" s="4" t="s">
        <v>580</v>
      </c>
      <c r="C574" s="1">
        <v>1</v>
      </c>
      <c r="E574" s="4" t="s">
        <v>581</v>
      </c>
      <c r="I574" s="1">
        <v>0</v>
      </c>
      <c r="J574" s="1">
        <v>1</v>
      </c>
    </row>
    <row r="575" spans="1:10" x14ac:dyDescent="0.2">
      <c r="A575" s="1">
        <v>18022</v>
      </c>
      <c r="B575" s="4" t="s">
        <v>582</v>
      </c>
      <c r="C575" s="1">
        <v>1</v>
      </c>
      <c r="E575" s="4" t="s">
        <v>583</v>
      </c>
      <c r="I575" s="1">
        <v>0</v>
      </c>
      <c r="J575" s="1">
        <v>1</v>
      </c>
    </row>
    <row r="576" spans="1:10" x14ac:dyDescent="0.2">
      <c r="A576" s="1">
        <v>18023</v>
      </c>
      <c r="B576" s="4" t="s">
        <v>584</v>
      </c>
      <c r="C576" s="1">
        <v>1</v>
      </c>
      <c r="E576" s="4" t="s">
        <v>585</v>
      </c>
      <c r="I576" s="1">
        <v>0</v>
      </c>
      <c r="J576" s="1">
        <v>1</v>
      </c>
    </row>
    <row r="577" spans="1:10" x14ac:dyDescent="0.2">
      <c r="A577" s="1">
        <v>18024</v>
      </c>
      <c r="B577" s="4" t="s">
        <v>586</v>
      </c>
      <c r="C577" s="1">
        <v>1</v>
      </c>
      <c r="E577" s="4" t="s">
        <v>587</v>
      </c>
      <c r="I577" s="1">
        <v>0</v>
      </c>
      <c r="J577" s="1">
        <v>1</v>
      </c>
    </row>
    <row r="578" spans="1:10" x14ac:dyDescent="0.2">
      <c r="A578" s="1">
        <v>18025</v>
      </c>
      <c r="B578" s="4" t="s">
        <v>588</v>
      </c>
      <c r="C578" s="1">
        <v>1</v>
      </c>
      <c r="E578" s="4" t="s">
        <v>589</v>
      </c>
      <c r="I578" s="1">
        <v>0</v>
      </c>
      <c r="J578" s="1">
        <v>1</v>
      </c>
    </row>
    <row r="579" spans="1:10" x14ac:dyDescent="0.2">
      <c r="A579" s="1">
        <v>18026</v>
      </c>
      <c r="B579" s="4" t="s">
        <v>590</v>
      </c>
      <c r="C579" s="1">
        <v>1</v>
      </c>
      <c r="E579" s="4" t="s">
        <v>591</v>
      </c>
      <c r="I579" s="1">
        <v>0</v>
      </c>
      <c r="J579" s="1">
        <v>1</v>
      </c>
    </row>
    <row r="580" spans="1:10" x14ac:dyDescent="0.2">
      <c r="A580" s="1">
        <v>18027</v>
      </c>
      <c r="B580" s="4" t="s">
        <v>592</v>
      </c>
      <c r="C580" s="1">
        <v>1</v>
      </c>
      <c r="E580" s="4" t="s">
        <v>593</v>
      </c>
      <c r="I580" s="1">
        <v>0</v>
      </c>
      <c r="J580" s="1">
        <v>1</v>
      </c>
    </row>
    <row r="581" spans="1:10" x14ac:dyDescent="0.2">
      <c r="A581" s="1">
        <v>18028</v>
      </c>
      <c r="B581" s="4" t="s">
        <v>594</v>
      </c>
      <c r="C581" s="1">
        <v>1</v>
      </c>
      <c r="E581" s="4" t="s">
        <v>595</v>
      </c>
      <c r="I581" s="1">
        <v>0</v>
      </c>
      <c r="J581" s="1">
        <v>1</v>
      </c>
    </row>
    <row r="582" spans="1:10" x14ac:dyDescent="0.2">
      <c r="A582" s="1">
        <v>18029</v>
      </c>
      <c r="B582" s="4" t="s">
        <v>596</v>
      </c>
      <c r="C582" s="1">
        <v>1</v>
      </c>
      <c r="E582" s="4" t="s">
        <v>597</v>
      </c>
      <c r="I582" s="1">
        <v>0</v>
      </c>
      <c r="J582" s="1">
        <v>1</v>
      </c>
    </row>
    <row r="583" spans="1:10" x14ac:dyDescent="0.2">
      <c r="A583" s="1">
        <v>18030</v>
      </c>
      <c r="B583" s="4" t="s">
        <v>598</v>
      </c>
      <c r="C583" s="1">
        <v>1</v>
      </c>
      <c r="E583" s="4" t="s">
        <v>599</v>
      </c>
      <c r="I583" s="1">
        <v>0</v>
      </c>
      <c r="J583" s="1">
        <v>1</v>
      </c>
    </row>
    <row r="584" spans="1:10" x14ac:dyDescent="0.2">
      <c r="A584" s="1">
        <v>18031</v>
      </c>
      <c r="B584" s="4" t="s">
        <v>600</v>
      </c>
      <c r="C584" s="1">
        <v>1</v>
      </c>
      <c r="E584" s="4" t="s">
        <v>601</v>
      </c>
      <c r="I584" s="1">
        <v>0</v>
      </c>
      <c r="J584" s="1">
        <v>1</v>
      </c>
    </row>
    <row r="585" spans="1:10" x14ac:dyDescent="0.2">
      <c r="A585" s="1">
        <v>18032</v>
      </c>
      <c r="B585" s="4" t="s">
        <v>602</v>
      </c>
      <c r="C585" s="1">
        <v>1</v>
      </c>
      <c r="E585" s="4" t="s">
        <v>603</v>
      </c>
      <c r="I585" s="1">
        <v>0</v>
      </c>
      <c r="J585" s="1">
        <v>1</v>
      </c>
    </row>
    <row r="586" spans="1:10" x14ac:dyDescent="0.2">
      <c r="A586" s="1">
        <v>18033</v>
      </c>
      <c r="B586" s="4" t="s">
        <v>604</v>
      </c>
      <c r="C586" s="1">
        <v>1</v>
      </c>
      <c r="E586" s="4" t="s">
        <v>605</v>
      </c>
      <c r="I586" s="1">
        <v>0</v>
      </c>
      <c r="J586" s="1">
        <v>1</v>
      </c>
    </row>
    <row r="587" spans="1:10" x14ac:dyDescent="0.2">
      <c r="A587" s="1">
        <v>18034</v>
      </c>
      <c r="B587" s="4" t="s">
        <v>606</v>
      </c>
      <c r="C587" s="1">
        <v>1</v>
      </c>
      <c r="E587" s="4" t="s">
        <v>607</v>
      </c>
      <c r="I587" s="1">
        <v>0</v>
      </c>
      <c r="J587" s="1">
        <v>1</v>
      </c>
    </row>
    <row r="588" spans="1:10" x14ac:dyDescent="0.2">
      <c r="A588" s="1">
        <v>18035</v>
      </c>
      <c r="B588" s="4" t="s">
        <v>608</v>
      </c>
      <c r="C588" s="1">
        <v>1</v>
      </c>
      <c r="E588" s="4" t="s">
        <v>607</v>
      </c>
      <c r="I588" s="1">
        <v>0</v>
      </c>
      <c r="J588" s="1">
        <v>1</v>
      </c>
    </row>
    <row r="589" spans="1:10" x14ac:dyDescent="0.2">
      <c r="A589" s="1">
        <v>18036</v>
      </c>
      <c r="B589" s="4" t="s">
        <v>609</v>
      </c>
      <c r="C589" s="1">
        <v>1</v>
      </c>
      <c r="E589" s="4" t="s">
        <v>610</v>
      </c>
      <c r="I589" s="1">
        <v>0</v>
      </c>
      <c r="J589" s="1">
        <v>1</v>
      </c>
    </row>
    <row r="590" spans="1:10" x14ac:dyDescent="0.2">
      <c r="A590" s="1">
        <v>18037</v>
      </c>
      <c r="B590" s="4" t="s">
        <v>611</v>
      </c>
      <c r="C590" s="1">
        <v>1</v>
      </c>
      <c r="E590" s="4" t="s">
        <v>612</v>
      </c>
      <c r="I590" s="1">
        <v>0</v>
      </c>
      <c r="J590" s="1">
        <v>1</v>
      </c>
    </row>
    <row r="591" spans="1:10" x14ac:dyDescent="0.2">
      <c r="A591" s="1">
        <v>18038</v>
      </c>
      <c r="B591" s="4" t="s">
        <v>613</v>
      </c>
      <c r="C591" s="1">
        <v>1</v>
      </c>
      <c r="E591" s="4" t="s">
        <v>614</v>
      </c>
      <c r="I591" s="1">
        <v>0</v>
      </c>
      <c r="J591" s="1">
        <v>1</v>
      </c>
    </row>
    <row r="592" spans="1:10" x14ac:dyDescent="0.2">
      <c r="A592" s="1">
        <v>18039</v>
      </c>
      <c r="B592" s="4" t="s">
        <v>615</v>
      </c>
      <c r="C592" s="1">
        <v>1</v>
      </c>
      <c r="E592" s="4" t="s">
        <v>616</v>
      </c>
      <c r="I592" s="1">
        <v>0</v>
      </c>
      <c r="J592" s="1">
        <v>1</v>
      </c>
    </row>
    <row r="593" spans="1:10" x14ac:dyDescent="0.2">
      <c r="A593" s="1">
        <v>18040</v>
      </c>
      <c r="B593" s="4" t="s">
        <v>617</v>
      </c>
      <c r="C593" s="1">
        <v>1</v>
      </c>
      <c r="E593" s="4" t="s">
        <v>618</v>
      </c>
      <c r="I593" s="1">
        <v>0</v>
      </c>
      <c r="J593" s="1">
        <v>1</v>
      </c>
    </row>
    <row r="594" spans="1:10" x14ac:dyDescent="0.2">
      <c r="A594" s="1">
        <v>20011</v>
      </c>
      <c r="B594" s="4" t="s">
        <v>540</v>
      </c>
      <c r="C594" s="1">
        <v>1</v>
      </c>
      <c r="E594" s="4" t="s">
        <v>619</v>
      </c>
      <c r="I594" s="1">
        <v>0</v>
      </c>
      <c r="J594" s="1">
        <v>1</v>
      </c>
    </row>
    <row r="595" spans="1:10" x14ac:dyDescent="0.2">
      <c r="A595" s="1">
        <v>20012</v>
      </c>
      <c r="B595" s="4" t="s">
        <v>542</v>
      </c>
      <c r="C595" s="1">
        <v>1</v>
      </c>
      <c r="E595" s="4" t="s">
        <v>620</v>
      </c>
      <c r="I595" s="1">
        <v>0</v>
      </c>
      <c r="J595" s="1">
        <v>1</v>
      </c>
    </row>
    <row r="596" spans="1:10" x14ac:dyDescent="0.2">
      <c r="A596" s="1">
        <v>20013</v>
      </c>
      <c r="B596" s="4" t="s">
        <v>544</v>
      </c>
      <c r="C596" s="1">
        <v>1</v>
      </c>
      <c r="E596" s="4" t="s">
        <v>621</v>
      </c>
      <c r="I596" s="1">
        <v>0</v>
      </c>
      <c r="J596" s="1">
        <v>1</v>
      </c>
    </row>
    <row r="597" spans="1:10" x14ac:dyDescent="0.2">
      <c r="A597" s="1">
        <v>20014</v>
      </c>
      <c r="B597" s="4" t="s">
        <v>546</v>
      </c>
      <c r="C597" s="1">
        <v>1</v>
      </c>
      <c r="E597" s="4" t="s">
        <v>622</v>
      </c>
      <c r="I597" s="1">
        <v>0</v>
      </c>
      <c r="J597" s="1">
        <v>1</v>
      </c>
    </row>
    <row r="598" spans="1:10" x14ac:dyDescent="0.2">
      <c r="A598" s="1">
        <v>20015</v>
      </c>
      <c r="B598" s="4" t="s">
        <v>548</v>
      </c>
      <c r="C598" s="1">
        <v>1</v>
      </c>
      <c r="E598" s="4" t="s">
        <v>623</v>
      </c>
      <c r="I598" s="1">
        <v>0</v>
      </c>
      <c r="J598" s="1">
        <v>1</v>
      </c>
    </row>
    <row r="599" spans="1:10" x14ac:dyDescent="0.2">
      <c r="A599" s="1">
        <v>20016</v>
      </c>
      <c r="B599" s="4" t="s">
        <v>550</v>
      </c>
      <c r="C599" s="1">
        <v>1</v>
      </c>
      <c r="E599" s="4" t="s">
        <v>624</v>
      </c>
      <c r="I599" s="1">
        <v>0</v>
      </c>
      <c r="J599" s="1">
        <v>1</v>
      </c>
    </row>
    <row r="600" spans="1:10" x14ac:dyDescent="0.2">
      <c r="A600" s="1">
        <v>20017</v>
      </c>
      <c r="B600" s="4" t="s">
        <v>552</v>
      </c>
      <c r="C600" s="1">
        <v>1</v>
      </c>
      <c r="E600" s="4" t="s">
        <v>625</v>
      </c>
      <c r="I600" s="1">
        <v>0</v>
      </c>
      <c r="J600" s="1">
        <v>1</v>
      </c>
    </row>
    <row r="601" spans="1:10" x14ac:dyDescent="0.2">
      <c r="A601" s="1">
        <v>20018</v>
      </c>
      <c r="B601" s="4" t="s">
        <v>554</v>
      </c>
      <c r="C601" s="1">
        <v>1</v>
      </c>
      <c r="E601" s="4" t="s">
        <v>626</v>
      </c>
      <c r="I601" s="1">
        <v>0</v>
      </c>
      <c r="J601" s="1">
        <v>1</v>
      </c>
    </row>
    <row r="602" spans="1:10" x14ac:dyDescent="0.2">
      <c r="A602" s="1">
        <v>20019</v>
      </c>
      <c r="B602" s="4" t="s">
        <v>556</v>
      </c>
      <c r="C602" s="1">
        <v>1</v>
      </c>
      <c r="E602" s="4" t="s">
        <v>627</v>
      </c>
      <c r="I602" s="1">
        <v>0</v>
      </c>
      <c r="J602" s="1">
        <v>1</v>
      </c>
    </row>
    <row r="603" spans="1:10" x14ac:dyDescent="0.2">
      <c r="A603" s="1">
        <v>20020</v>
      </c>
      <c r="B603" s="4" t="s">
        <v>558</v>
      </c>
      <c r="C603" s="1">
        <v>1</v>
      </c>
      <c r="E603" s="4" t="s">
        <v>628</v>
      </c>
      <c r="I603" s="1">
        <v>0</v>
      </c>
      <c r="J603" s="1">
        <v>1</v>
      </c>
    </row>
    <row r="604" spans="1:10" x14ac:dyDescent="0.2">
      <c r="A604" s="1">
        <v>20021</v>
      </c>
      <c r="B604" s="4" t="s">
        <v>560</v>
      </c>
      <c r="C604" s="1">
        <v>1</v>
      </c>
      <c r="E604" s="4" t="s">
        <v>629</v>
      </c>
      <c r="I604" s="1">
        <v>0</v>
      </c>
      <c r="J604" s="1">
        <v>1</v>
      </c>
    </row>
    <row r="605" spans="1:10" x14ac:dyDescent="0.2">
      <c r="A605" s="1">
        <v>20022</v>
      </c>
      <c r="B605" s="4" t="s">
        <v>562</v>
      </c>
      <c r="C605" s="1">
        <v>1</v>
      </c>
      <c r="E605" s="4" t="s">
        <v>630</v>
      </c>
      <c r="I605" s="1">
        <v>0</v>
      </c>
      <c r="J605" s="1">
        <v>1</v>
      </c>
    </row>
    <row r="606" spans="1:10" x14ac:dyDescent="0.2">
      <c r="A606" s="1">
        <v>20023</v>
      </c>
      <c r="B606" s="4" t="s">
        <v>564</v>
      </c>
      <c r="C606" s="1">
        <v>1</v>
      </c>
      <c r="E606" s="4" t="s">
        <v>631</v>
      </c>
      <c r="I606" s="1">
        <v>0</v>
      </c>
      <c r="J606" s="1">
        <v>1</v>
      </c>
    </row>
    <row r="607" spans="1:10" x14ac:dyDescent="0.2">
      <c r="A607" s="1">
        <v>20024</v>
      </c>
      <c r="B607" s="4" t="s">
        <v>566</v>
      </c>
      <c r="C607" s="1">
        <v>1</v>
      </c>
      <c r="E607" s="4" t="s">
        <v>632</v>
      </c>
      <c r="I607" s="1">
        <v>0</v>
      </c>
      <c r="J607" s="1">
        <v>1</v>
      </c>
    </row>
    <row r="608" spans="1:10" x14ac:dyDescent="0.2">
      <c r="A608" s="1">
        <v>20025</v>
      </c>
      <c r="B608" s="4" t="s">
        <v>568</v>
      </c>
      <c r="C608" s="1">
        <v>1</v>
      </c>
      <c r="E608" s="4" t="s">
        <v>633</v>
      </c>
      <c r="I608" s="1">
        <v>0</v>
      </c>
      <c r="J608" s="1">
        <v>1</v>
      </c>
    </row>
    <row r="609" spans="1:10" x14ac:dyDescent="0.2">
      <c r="A609" s="1">
        <v>20026</v>
      </c>
      <c r="B609" s="4" t="s">
        <v>570</v>
      </c>
      <c r="C609" s="1">
        <v>1</v>
      </c>
      <c r="E609" s="4" t="s">
        <v>634</v>
      </c>
      <c r="I609" s="1">
        <v>0</v>
      </c>
      <c r="J609" s="1">
        <v>1</v>
      </c>
    </row>
    <row r="610" spans="1:10" x14ac:dyDescent="0.2">
      <c r="A610" s="1">
        <v>20027</v>
      </c>
      <c r="B610" s="4" t="s">
        <v>572</v>
      </c>
      <c r="C610" s="1">
        <v>1</v>
      </c>
      <c r="E610" s="4" t="s">
        <v>635</v>
      </c>
      <c r="I610" s="1">
        <v>0</v>
      </c>
      <c r="J610" s="1">
        <v>1</v>
      </c>
    </row>
    <row r="611" spans="1:10" x14ac:dyDescent="0.2">
      <c r="A611" s="1">
        <v>20028</v>
      </c>
      <c r="B611" s="4" t="s">
        <v>574</v>
      </c>
      <c r="C611" s="1">
        <v>1</v>
      </c>
      <c r="E611" s="4" t="s">
        <v>636</v>
      </c>
      <c r="I611" s="1">
        <v>0</v>
      </c>
      <c r="J611" s="1">
        <v>1</v>
      </c>
    </row>
    <row r="612" spans="1:10" x14ac:dyDescent="0.2">
      <c r="A612" s="1">
        <v>20029</v>
      </c>
      <c r="B612" s="4" t="s">
        <v>576</v>
      </c>
      <c r="C612" s="1">
        <v>1</v>
      </c>
      <c r="E612" s="4" t="s">
        <v>637</v>
      </c>
      <c r="I612" s="1">
        <v>0</v>
      </c>
      <c r="J612" s="1">
        <v>1</v>
      </c>
    </row>
    <row r="613" spans="1:10" x14ac:dyDescent="0.2">
      <c r="A613" s="1">
        <v>20030</v>
      </c>
      <c r="B613" s="4" t="s">
        <v>578</v>
      </c>
      <c r="C613" s="1">
        <v>1</v>
      </c>
      <c r="E613" s="4" t="s">
        <v>638</v>
      </c>
      <c r="I613" s="1">
        <v>0</v>
      </c>
      <c r="J613" s="1">
        <v>1</v>
      </c>
    </row>
    <row r="614" spans="1:10" x14ac:dyDescent="0.2">
      <c r="A614" s="1">
        <v>20031</v>
      </c>
      <c r="B614" s="4" t="s">
        <v>580</v>
      </c>
      <c r="C614" s="1">
        <v>1</v>
      </c>
      <c r="E614" s="4" t="s">
        <v>639</v>
      </c>
      <c r="I614" s="1">
        <v>0</v>
      </c>
      <c r="J614" s="1">
        <v>1</v>
      </c>
    </row>
    <row r="615" spans="1:10" x14ac:dyDescent="0.2">
      <c r="A615" s="1">
        <v>20032</v>
      </c>
      <c r="B615" s="4" t="s">
        <v>582</v>
      </c>
      <c r="C615" s="1">
        <v>1</v>
      </c>
      <c r="E615" s="4" t="s">
        <v>640</v>
      </c>
      <c r="I615" s="1">
        <v>0</v>
      </c>
      <c r="J615" s="1">
        <v>1</v>
      </c>
    </row>
    <row r="616" spans="1:10" x14ac:dyDescent="0.2">
      <c r="A616" s="1">
        <v>20033</v>
      </c>
      <c r="B616" s="4" t="s">
        <v>584</v>
      </c>
      <c r="C616" s="1">
        <v>1</v>
      </c>
      <c r="E616" s="4" t="s">
        <v>641</v>
      </c>
      <c r="I616" s="1">
        <v>0</v>
      </c>
      <c r="J616" s="1">
        <v>1</v>
      </c>
    </row>
    <row r="617" spans="1:10" x14ac:dyDescent="0.2">
      <c r="A617" s="1">
        <v>20034</v>
      </c>
      <c r="B617" s="4" t="s">
        <v>586</v>
      </c>
      <c r="C617" s="1">
        <v>1</v>
      </c>
      <c r="E617" s="4" t="s">
        <v>642</v>
      </c>
      <c r="I617" s="1">
        <v>0</v>
      </c>
      <c r="J617" s="1">
        <v>1</v>
      </c>
    </row>
    <row r="618" spans="1:10" x14ac:dyDescent="0.2">
      <c r="A618" s="1">
        <v>20035</v>
      </c>
      <c r="B618" s="4" t="s">
        <v>588</v>
      </c>
      <c r="C618" s="1">
        <v>1</v>
      </c>
      <c r="E618" s="4" t="s">
        <v>643</v>
      </c>
      <c r="I618" s="1">
        <v>0</v>
      </c>
      <c r="J618" s="1">
        <v>1</v>
      </c>
    </row>
    <row r="619" spans="1:10" x14ac:dyDescent="0.2">
      <c r="A619" s="1">
        <v>20036</v>
      </c>
      <c r="B619" s="4" t="s">
        <v>590</v>
      </c>
      <c r="C619" s="1">
        <v>1</v>
      </c>
      <c r="E619" s="4" t="s">
        <v>644</v>
      </c>
      <c r="I619" s="1">
        <v>0</v>
      </c>
      <c r="J619" s="1">
        <v>1</v>
      </c>
    </row>
    <row r="620" spans="1:10" x14ac:dyDescent="0.2">
      <c r="A620" s="1">
        <v>20037</v>
      </c>
      <c r="B620" s="4" t="s">
        <v>592</v>
      </c>
      <c r="C620" s="1">
        <v>1</v>
      </c>
      <c r="E620" s="4" t="s">
        <v>645</v>
      </c>
      <c r="I620" s="1">
        <v>0</v>
      </c>
      <c r="J620" s="1">
        <v>1</v>
      </c>
    </row>
    <row r="621" spans="1:10" x14ac:dyDescent="0.2">
      <c r="A621" s="1">
        <v>20038</v>
      </c>
      <c r="B621" s="4" t="s">
        <v>594</v>
      </c>
      <c r="C621" s="1">
        <v>1</v>
      </c>
      <c r="E621" s="4" t="s">
        <v>645</v>
      </c>
      <c r="I621" s="1">
        <v>0</v>
      </c>
      <c r="J621" s="1">
        <v>1</v>
      </c>
    </row>
    <row r="622" spans="1:10" x14ac:dyDescent="0.2">
      <c r="A622" s="1">
        <v>20039</v>
      </c>
      <c r="B622" s="4" t="s">
        <v>596</v>
      </c>
      <c r="C622" s="1">
        <v>1</v>
      </c>
      <c r="E622" s="4" t="s">
        <v>646</v>
      </c>
      <c r="I622" s="1">
        <v>0</v>
      </c>
      <c r="J622" s="1">
        <v>1</v>
      </c>
    </row>
    <row r="623" spans="1:10" x14ac:dyDescent="0.2">
      <c r="A623" s="1">
        <v>20040</v>
      </c>
      <c r="B623" s="4" t="s">
        <v>598</v>
      </c>
      <c r="C623" s="1">
        <v>1</v>
      </c>
      <c r="E623" s="4" t="s">
        <v>647</v>
      </c>
      <c r="I623" s="1">
        <v>0</v>
      </c>
      <c r="J623" s="1">
        <v>1</v>
      </c>
    </row>
    <row r="624" spans="1:10" x14ac:dyDescent="0.2">
      <c r="A624" s="1">
        <v>20041</v>
      </c>
      <c r="B624" s="4" t="s">
        <v>600</v>
      </c>
      <c r="C624" s="1">
        <v>1</v>
      </c>
      <c r="E624" s="4" t="s">
        <v>648</v>
      </c>
      <c r="I624" s="1">
        <v>0</v>
      </c>
      <c r="J624" s="1">
        <v>1</v>
      </c>
    </row>
    <row r="625" spans="1:10" x14ac:dyDescent="0.2">
      <c r="A625" s="1">
        <v>20042</v>
      </c>
      <c r="B625" s="4" t="s">
        <v>602</v>
      </c>
      <c r="C625" s="1">
        <v>1</v>
      </c>
      <c r="E625" s="4" t="s">
        <v>649</v>
      </c>
      <c r="I625" s="1">
        <v>0</v>
      </c>
      <c r="J625" s="1">
        <v>1</v>
      </c>
    </row>
    <row r="626" spans="1:10" x14ac:dyDescent="0.2">
      <c r="A626" s="1">
        <v>20043</v>
      </c>
      <c r="B626" s="4" t="s">
        <v>604</v>
      </c>
      <c r="C626" s="1">
        <v>1</v>
      </c>
      <c r="E626" s="4" t="s">
        <v>650</v>
      </c>
      <c r="I626" s="1">
        <v>0</v>
      </c>
      <c r="J626" s="1">
        <v>1</v>
      </c>
    </row>
    <row r="627" spans="1:10" x14ac:dyDescent="0.2">
      <c r="A627" s="1">
        <v>20044</v>
      </c>
      <c r="B627" s="4" t="s">
        <v>606</v>
      </c>
      <c r="C627" s="1">
        <v>1</v>
      </c>
      <c r="E627" s="4" t="s">
        <v>650</v>
      </c>
      <c r="I627" s="1">
        <v>0</v>
      </c>
      <c r="J627" s="1">
        <v>1</v>
      </c>
    </row>
    <row r="628" spans="1:10" x14ac:dyDescent="0.2">
      <c r="A628" s="1">
        <v>20045</v>
      </c>
      <c r="B628" s="4" t="s">
        <v>608</v>
      </c>
      <c r="C628" s="1">
        <v>1</v>
      </c>
      <c r="E628" s="4" t="s">
        <v>651</v>
      </c>
      <c r="I628" s="1">
        <v>0</v>
      </c>
      <c r="J628" s="1">
        <v>1</v>
      </c>
    </row>
    <row r="629" spans="1:10" x14ac:dyDescent="0.2">
      <c r="A629" s="1">
        <v>20046</v>
      </c>
      <c r="B629" s="4" t="s">
        <v>609</v>
      </c>
      <c r="C629" s="1">
        <v>1</v>
      </c>
      <c r="E629" s="4" t="s">
        <v>652</v>
      </c>
      <c r="I629" s="1">
        <v>0</v>
      </c>
      <c r="J629" s="1">
        <v>1</v>
      </c>
    </row>
    <row r="630" spans="1:10" x14ac:dyDescent="0.2">
      <c r="A630" s="1">
        <v>20047</v>
      </c>
      <c r="B630" s="4" t="s">
        <v>611</v>
      </c>
      <c r="C630" s="1">
        <v>1</v>
      </c>
      <c r="E630" s="4" t="s">
        <v>653</v>
      </c>
      <c r="I630" s="1">
        <v>0</v>
      </c>
      <c r="J630" s="1">
        <v>1</v>
      </c>
    </row>
    <row r="631" spans="1:10" x14ac:dyDescent="0.2">
      <c r="A631" s="1">
        <v>20048</v>
      </c>
      <c r="B631" s="4" t="s">
        <v>613</v>
      </c>
      <c r="C631" s="1">
        <v>1</v>
      </c>
      <c r="E631" s="4" t="s">
        <v>653</v>
      </c>
      <c r="I631" s="1">
        <v>0</v>
      </c>
      <c r="J631" s="1">
        <v>1</v>
      </c>
    </row>
    <row r="632" spans="1:10" x14ac:dyDescent="0.2">
      <c r="A632" s="1">
        <v>20049</v>
      </c>
      <c r="B632" s="4" t="s">
        <v>615</v>
      </c>
      <c r="C632" s="1">
        <v>1</v>
      </c>
      <c r="E632" s="4" t="s">
        <v>654</v>
      </c>
      <c r="I632" s="1">
        <v>0</v>
      </c>
      <c r="J632" s="1">
        <v>1</v>
      </c>
    </row>
    <row r="633" spans="1:10" x14ac:dyDescent="0.2">
      <c r="A633" s="1">
        <v>20050</v>
      </c>
      <c r="B633" s="4" t="s">
        <v>617</v>
      </c>
      <c r="C633" s="1">
        <v>1</v>
      </c>
      <c r="E633" s="4" t="s">
        <v>655</v>
      </c>
      <c r="I633" s="1">
        <v>0</v>
      </c>
      <c r="J633" s="1">
        <v>1</v>
      </c>
    </row>
  </sheetData>
  <phoneticPr fontId="6" type="noConversion"/>
  <conditionalFormatting sqref="A376 A378 A380 A382 A384 A386 A388 A390 A392 A394 A396 A398">
    <cfRule type="duplicateValues" dxfId="186" priority="220"/>
  </conditionalFormatting>
  <conditionalFormatting sqref="A376 A378 A380 A382 A384 A386 A388 A390 A392 A394 A396 A398">
    <cfRule type="duplicateValues" dxfId="185" priority="221"/>
  </conditionalFormatting>
  <conditionalFormatting sqref="A401 A403">
    <cfRule type="duplicateValues" dxfId="184" priority="217"/>
  </conditionalFormatting>
  <conditionalFormatting sqref="A401 A403">
    <cfRule type="duplicateValues" dxfId="183" priority="216"/>
  </conditionalFormatting>
  <conditionalFormatting sqref="A400 A402 A404:A407">
    <cfRule type="duplicateValues" dxfId="182" priority="218"/>
  </conditionalFormatting>
  <conditionalFormatting sqref="A400 A402 A404:A407">
    <cfRule type="duplicateValues" dxfId="181" priority="219"/>
  </conditionalFormatting>
  <conditionalFormatting sqref="A377 A379 A381 A383 A385 A387 A389 A391 A393 A395 A397 A399 A409">
    <cfRule type="duplicateValues" dxfId="180" priority="222"/>
  </conditionalFormatting>
  <conditionalFormatting sqref="A377 A379 A381 A383 A385 A387 A389 A391 A393 A395 A397 A399 A409">
    <cfRule type="duplicateValues" dxfId="179" priority="223"/>
  </conditionalFormatting>
  <conditionalFormatting sqref="A410 A412:A413">
    <cfRule type="duplicateValues" dxfId="178" priority="212"/>
  </conditionalFormatting>
  <conditionalFormatting sqref="A410 A412:A413">
    <cfRule type="duplicateValues" dxfId="177" priority="213"/>
  </conditionalFormatting>
  <conditionalFormatting sqref="A408">
    <cfRule type="duplicateValues" dxfId="176" priority="210"/>
  </conditionalFormatting>
  <conditionalFormatting sqref="A408">
    <cfRule type="duplicateValues" dxfId="175" priority="211"/>
  </conditionalFormatting>
  <conditionalFormatting sqref="A414">
    <cfRule type="duplicateValues" dxfId="174" priority="208"/>
  </conditionalFormatting>
  <conditionalFormatting sqref="A414">
    <cfRule type="duplicateValues" dxfId="173" priority="209"/>
  </conditionalFormatting>
  <conditionalFormatting sqref="B414">
    <cfRule type="duplicateValues" dxfId="172" priority="206"/>
    <cfRule type="duplicateValues" dxfId="171" priority="207"/>
  </conditionalFormatting>
  <conditionalFormatting sqref="B414">
    <cfRule type="duplicateValues" dxfId="170" priority="204"/>
    <cfRule type="duplicateValues" dxfId="169" priority="205"/>
  </conditionalFormatting>
  <conditionalFormatting sqref="A518 A415">
    <cfRule type="duplicateValues" dxfId="168" priority="202"/>
  </conditionalFormatting>
  <conditionalFormatting sqref="A518 A415">
    <cfRule type="duplicateValues" dxfId="167" priority="203"/>
  </conditionalFormatting>
  <conditionalFormatting sqref="B518 B415">
    <cfRule type="duplicateValues" dxfId="166" priority="200"/>
    <cfRule type="duplicateValues" dxfId="165" priority="201"/>
  </conditionalFormatting>
  <conditionalFormatting sqref="B415">
    <cfRule type="duplicateValues" dxfId="164" priority="198"/>
    <cfRule type="duplicateValues" dxfId="163" priority="199"/>
  </conditionalFormatting>
  <conditionalFormatting sqref="A517">
    <cfRule type="duplicateValues" dxfId="162" priority="196"/>
  </conditionalFormatting>
  <conditionalFormatting sqref="A517">
    <cfRule type="duplicateValues" dxfId="161" priority="197"/>
  </conditionalFormatting>
  <conditionalFormatting sqref="A455:A463">
    <cfRule type="duplicateValues" dxfId="160" priority="195"/>
  </conditionalFormatting>
  <conditionalFormatting sqref="A455:A463">
    <cfRule type="duplicateValues" dxfId="159" priority="194"/>
  </conditionalFormatting>
  <conditionalFormatting sqref="B455:B463">
    <cfRule type="duplicateValues" dxfId="158" priority="192"/>
    <cfRule type="duplicateValues" dxfId="157" priority="193"/>
  </conditionalFormatting>
  <conditionalFormatting sqref="B455:B463">
    <cfRule type="duplicateValues" dxfId="156" priority="190"/>
    <cfRule type="duplicateValues" dxfId="155" priority="191"/>
  </conditionalFormatting>
  <conditionalFormatting sqref="B466:B467">
    <cfRule type="duplicateValues" dxfId="154" priority="188"/>
    <cfRule type="duplicateValues" dxfId="153" priority="189"/>
  </conditionalFormatting>
  <conditionalFormatting sqref="A466:A467">
    <cfRule type="duplicateValues" dxfId="152" priority="187"/>
  </conditionalFormatting>
  <conditionalFormatting sqref="A466:A467">
    <cfRule type="duplicateValues" dxfId="151" priority="186"/>
  </conditionalFormatting>
  <conditionalFormatting sqref="A468:A470">
    <cfRule type="duplicateValues" dxfId="150" priority="185"/>
  </conditionalFormatting>
  <conditionalFormatting sqref="A468:A470">
    <cfRule type="duplicateValues" dxfId="149" priority="184"/>
  </conditionalFormatting>
  <conditionalFormatting sqref="B468:B469">
    <cfRule type="duplicateValues" dxfId="148" priority="182"/>
    <cfRule type="duplicateValues" dxfId="147" priority="183"/>
  </conditionalFormatting>
  <conditionalFormatting sqref="A468:A470">
    <cfRule type="duplicateValues" dxfId="146" priority="181"/>
  </conditionalFormatting>
  <conditionalFormatting sqref="B470">
    <cfRule type="duplicateValues" dxfId="145" priority="179"/>
    <cfRule type="duplicateValues" dxfId="144" priority="180"/>
  </conditionalFormatting>
  <conditionalFormatting sqref="B470">
    <cfRule type="duplicateValues" dxfId="143" priority="177"/>
    <cfRule type="duplicateValues" dxfId="142" priority="178"/>
  </conditionalFormatting>
  <conditionalFormatting sqref="A471 A473">
    <cfRule type="duplicateValues" dxfId="141" priority="176"/>
  </conditionalFormatting>
  <conditionalFormatting sqref="A471 A473">
    <cfRule type="duplicateValues" dxfId="140" priority="175"/>
  </conditionalFormatting>
  <conditionalFormatting sqref="B471:B477">
    <cfRule type="duplicateValues" dxfId="139" priority="173"/>
    <cfRule type="duplicateValues" dxfId="138" priority="174"/>
  </conditionalFormatting>
  <conditionalFormatting sqref="A471">
    <cfRule type="duplicateValues" dxfId="137" priority="172"/>
  </conditionalFormatting>
  <conditionalFormatting sqref="A472 A474:A477">
    <cfRule type="duplicateValues" dxfId="136" priority="171"/>
  </conditionalFormatting>
  <conditionalFormatting sqref="A472 A474:A477">
    <cfRule type="duplicateValues" dxfId="135" priority="170"/>
  </conditionalFormatting>
  <conditionalFormatting sqref="A472">
    <cfRule type="duplicateValues" dxfId="134" priority="169"/>
  </conditionalFormatting>
  <conditionalFormatting sqref="B464:B465">
    <cfRule type="duplicateValues" dxfId="133" priority="167"/>
    <cfRule type="duplicateValues" dxfId="132" priority="168"/>
  </conditionalFormatting>
  <conditionalFormatting sqref="A464:A465">
    <cfRule type="duplicateValues" dxfId="131" priority="166"/>
  </conditionalFormatting>
  <conditionalFormatting sqref="A464:A465">
    <cfRule type="duplicateValues" dxfId="130" priority="165"/>
  </conditionalFormatting>
  <conditionalFormatting sqref="A411">
    <cfRule type="duplicateValues" dxfId="129" priority="163"/>
  </conditionalFormatting>
  <conditionalFormatting sqref="A411">
    <cfRule type="duplicateValues" dxfId="128" priority="164"/>
  </conditionalFormatting>
  <conditionalFormatting sqref="A478:A480">
    <cfRule type="duplicateValues" dxfId="127" priority="162"/>
  </conditionalFormatting>
  <conditionalFormatting sqref="A478:A480">
    <cfRule type="duplicateValues" dxfId="126" priority="161"/>
  </conditionalFormatting>
  <conditionalFormatting sqref="B478">
    <cfRule type="duplicateValues" dxfId="125" priority="159"/>
    <cfRule type="duplicateValues" dxfId="124" priority="160"/>
  </conditionalFormatting>
  <conditionalFormatting sqref="B479">
    <cfRule type="duplicateValues" dxfId="123" priority="157"/>
    <cfRule type="duplicateValues" dxfId="122" priority="158"/>
  </conditionalFormatting>
  <conditionalFormatting sqref="B480">
    <cfRule type="duplicateValues" dxfId="121" priority="155"/>
    <cfRule type="duplicateValues" dxfId="120" priority="156"/>
  </conditionalFormatting>
  <conditionalFormatting sqref="A482">
    <cfRule type="duplicateValues" dxfId="119" priority="154"/>
  </conditionalFormatting>
  <conditionalFormatting sqref="A482">
    <cfRule type="duplicateValues" dxfId="118" priority="153"/>
  </conditionalFormatting>
  <conditionalFormatting sqref="B482">
    <cfRule type="duplicateValues" dxfId="117" priority="147"/>
    <cfRule type="duplicateValues" dxfId="116" priority="148"/>
  </conditionalFormatting>
  <conditionalFormatting sqref="B482">
    <cfRule type="duplicateValues" dxfId="115" priority="145"/>
    <cfRule type="duplicateValues" dxfId="114" priority="146"/>
  </conditionalFormatting>
  <conditionalFormatting sqref="A484 A486">
    <cfRule type="duplicateValues" dxfId="113" priority="140"/>
  </conditionalFormatting>
  <conditionalFormatting sqref="A484 A486">
    <cfRule type="duplicateValues" dxfId="112" priority="139"/>
  </conditionalFormatting>
  <conditionalFormatting sqref="B484 B486">
    <cfRule type="duplicateValues" dxfId="111" priority="137"/>
    <cfRule type="duplicateValues" dxfId="110" priority="138"/>
  </conditionalFormatting>
  <conditionalFormatting sqref="A490 A492 A494 A496 A498 A500">
    <cfRule type="duplicateValues" dxfId="109" priority="128"/>
  </conditionalFormatting>
  <conditionalFormatting sqref="A490 A492 A494 A496 A498 A500">
    <cfRule type="duplicateValues" dxfId="108" priority="129"/>
  </conditionalFormatting>
  <conditionalFormatting sqref="A490">
    <cfRule type="duplicateValues" dxfId="107" priority="130"/>
  </conditionalFormatting>
  <conditionalFormatting sqref="A491 A493 A495 A501 A497 A499">
    <cfRule type="duplicateValues" dxfId="106" priority="131"/>
  </conditionalFormatting>
  <conditionalFormatting sqref="A491 A493 A495 A501 A497 A499">
    <cfRule type="duplicateValues" dxfId="105" priority="132"/>
  </conditionalFormatting>
  <conditionalFormatting sqref="A487:A489">
    <cfRule type="duplicateValues" dxfId="104" priority="124"/>
  </conditionalFormatting>
  <conditionalFormatting sqref="A487:A489">
    <cfRule type="duplicateValues" dxfId="103" priority="125"/>
  </conditionalFormatting>
  <conditionalFormatting sqref="B487:B489">
    <cfRule type="duplicateValues" dxfId="102" priority="126"/>
    <cfRule type="duplicateValues" dxfId="101" priority="127"/>
  </conditionalFormatting>
  <conditionalFormatting sqref="A502">
    <cfRule type="duplicateValues" dxfId="100" priority="119"/>
  </conditionalFormatting>
  <conditionalFormatting sqref="A502">
    <cfRule type="duplicateValues" dxfId="99" priority="120"/>
  </conditionalFormatting>
  <conditionalFormatting sqref="A502">
    <cfRule type="duplicateValues" dxfId="98" priority="121"/>
  </conditionalFormatting>
  <conditionalFormatting sqref="A503">
    <cfRule type="duplicateValues" dxfId="97" priority="122"/>
  </conditionalFormatting>
  <conditionalFormatting sqref="A503">
    <cfRule type="duplicateValues" dxfId="96" priority="123"/>
  </conditionalFormatting>
  <conditionalFormatting sqref="B502:B503">
    <cfRule type="duplicateValues" dxfId="95" priority="117"/>
    <cfRule type="duplicateValues" dxfId="94" priority="118"/>
  </conditionalFormatting>
  <conditionalFormatting sqref="B502:B503">
    <cfRule type="duplicateValues" dxfId="93" priority="115"/>
    <cfRule type="duplicateValues" dxfId="92" priority="116"/>
  </conditionalFormatting>
  <conditionalFormatting sqref="A504">
    <cfRule type="duplicateValues" dxfId="91" priority="110"/>
  </conditionalFormatting>
  <conditionalFormatting sqref="A504">
    <cfRule type="duplicateValues" dxfId="90" priority="111"/>
  </conditionalFormatting>
  <conditionalFormatting sqref="A504">
    <cfRule type="duplicateValues" dxfId="89" priority="112"/>
  </conditionalFormatting>
  <conditionalFormatting sqref="A505">
    <cfRule type="duplicateValues" dxfId="88" priority="113"/>
  </conditionalFormatting>
  <conditionalFormatting sqref="A505">
    <cfRule type="duplicateValues" dxfId="87" priority="114"/>
  </conditionalFormatting>
  <conditionalFormatting sqref="A506">
    <cfRule type="duplicateValues" dxfId="86" priority="107"/>
  </conditionalFormatting>
  <conditionalFormatting sqref="A506">
    <cfRule type="duplicateValues" dxfId="85" priority="108"/>
  </conditionalFormatting>
  <conditionalFormatting sqref="A506">
    <cfRule type="duplicateValues" dxfId="84" priority="109"/>
  </conditionalFormatting>
  <conditionalFormatting sqref="A483">
    <cfRule type="duplicateValues" dxfId="83" priority="106"/>
  </conditionalFormatting>
  <conditionalFormatting sqref="A483">
    <cfRule type="duplicateValues" dxfId="82" priority="105"/>
  </conditionalFormatting>
  <conditionalFormatting sqref="B483">
    <cfRule type="duplicateValues" dxfId="81" priority="103"/>
    <cfRule type="duplicateValues" dxfId="80" priority="104"/>
  </conditionalFormatting>
  <conditionalFormatting sqref="B483">
    <cfRule type="duplicateValues" dxfId="79" priority="101"/>
    <cfRule type="duplicateValues" dxfId="78" priority="102"/>
  </conditionalFormatting>
  <conditionalFormatting sqref="A485">
    <cfRule type="duplicateValues" dxfId="77" priority="100"/>
  </conditionalFormatting>
  <conditionalFormatting sqref="A485">
    <cfRule type="duplicateValues" dxfId="76" priority="99"/>
  </conditionalFormatting>
  <conditionalFormatting sqref="B485">
    <cfRule type="duplicateValues" dxfId="75" priority="97"/>
    <cfRule type="duplicateValues" dxfId="74" priority="98"/>
  </conditionalFormatting>
  <conditionalFormatting sqref="A507 A509:A510">
    <cfRule type="duplicateValues" dxfId="73" priority="93"/>
    <cfRule type="duplicateValues" dxfId="72" priority="94"/>
  </conditionalFormatting>
  <conditionalFormatting sqref="B507">
    <cfRule type="duplicateValues" dxfId="71" priority="89"/>
    <cfRule type="duplicateValues" dxfId="70" priority="90"/>
    <cfRule type="duplicateValues" dxfId="69" priority="91"/>
    <cfRule type="duplicateValues" dxfId="68" priority="92"/>
  </conditionalFormatting>
  <conditionalFormatting sqref="B507">
    <cfRule type="duplicateValues" dxfId="67" priority="88"/>
  </conditionalFormatting>
  <conditionalFormatting sqref="B507">
    <cfRule type="duplicateValues" dxfId="66" priority="87"/>
  </conditionalFormatting>
  <conditionalFormatting sqref="B509:B510">
    <cfRule type="duplicateValues" dxfId="65" priority="83"/>
    <cfRule type="duplicateValues" dxfId="64" priority="84"/>
    <cfRule type="duplicateValues" dxfId="63" priority="85"/>
    <cfRule type="duplicateValues" dxfId="62" priority="86"/>
  </conditionalFormatting>
  <conditionalFormatting sqref="B509">
    <cfRule type="duplicateValues" dxfId="61" priority="79"/>
    <cfRule type="duplicateValues" dxfId="60" priority="80"/>
    <cfRule type="duplicateValues" dxfId="59" priority="81"/>
    <cfRule type="duplicateValues" dxfId="58" priority="82"/>
  </conditionalFormatting>
  <conditionalFormatting sqref="B510">
    <cfRule type="duplicateValues" dxfId="57" priority="75"/>
    <cfRule type="duplicateValues" dxfId="56" priority="76"/>
    <cfRule type="duplicateValues" dxfId="55" priority="77"/>
    <cfRule type="duplicateValues" dxfId="54" priority="78"/>
  </conditionalFormatting>
  <conditionalFormatting sqref="B509:B510">
    <cfRule type="duplicateValues" dxfId="53" priority="74"/>
  </conditionalFormatting>
  <conditionalFormatting sqref="B509:B510">
    <cfRule type="duplicateValues" dxfId="52" priority="73"/>
  </conditionalFormatting>
  <conditionalFormatting sqref="A511:A515">
    <cfRule type="duplicateValues" dxfId="51" priority="71"/>
    <cfRule type="duplicateValues" dxfId="50" priority="72"/>
  </conditionalFormatting>
  <conditionalFormatting sqref="B511">
    <cfRule type="duplicateValues" dxfId="49" priority="67"/>
    <cfRule type="duplicateValues" dxfId="48" priority="68"/>
    <cfRule type="duplicateValues" dxfId="47" priority="69"/>
    <cfRule type="duplicateValues" dxfId="46" priority="70"/>
  </conditionalFormatting>
  <conditionalFormatting sqref="B512">
    <cfRule type="duplicateValues" dxfId="45" priority="63"/>
    <cfRule type="duplicateValues" dxfId="44" priority="64"/>
    <cfRule type="duplicateValues" dxfId="43" priority="65"/>
    <cfRule type="duplicateValues" dxfId="42" priority="66"/>
  </conditionalFormatting>
  <conditionalFormatting sqref="B511:B512">
    <cfRule type="duplicateValues" dxfId="41" priority="62"/>
  </conditionalFormatting>
  <conditionalFormatting sqref="B511:B512">
    <cfRule type="duplicateValues" dxfId="40" priority="61"/>
  </conditionalFormatting>
  <conditionalFormatting sqref="B513">
    <cfRule type="duplicateValues" dxfId="39" priority="57"/>
    <cfRule type="duplicateValues" dxfId="38" priority="58"/>
    <cfRule type="duplicateValues" dxfId="37" priority="59"/>
    <cfRule type="duplicateValues" dxfId="36" priority="60"/>
  </conditionalFormatting>
  <conditionalFormatting sqref="B514">
    <cfRule type="duplicateValues" dxfId="35" priority="53"/>
    <cfRule type="duplicateValues" dxfId="34" priority="54"/>
    <cfRule type="duplicateValues" dxfId="33" priority="55"/>
    <cfRule type="duplicateValues" dxfId="32" priority="56"/>
  </conditionalFormatting>
  <conditionalFormatting sqref="B513:B514">
    <cfRule type="duplicateValues" dxfId="31" priority="52"/>
  </conditionalFormatting>
  <conditionalFormatting sqref="B513:B514">
    <cfRule type="duplicateValues" dxfId="30" priority="51"/>
  </conditionalFormatting>
  <conditionalFormatting sqref="B515">
    <cfRule type="duplicateValues" dxfId="29" priority="47"/>
    <cfRule type="duplicateValues" dxfId="28" priority="48"/>
    <cfRule type="duplicateValues" dxfId="27" priority="49"/>
    <cfRule type="duplicateValues" dxfId="26" priority="50"/>
  </conditionalFormatting>
  <conditionalFormatting sqref="B515">
    <cfRule type="duplicateValues" dxfId="25" priority="46"/>
  </conditionalFormatting>
  <conditionalFormatting sqref="B515">
    <cfRule type="duplicateValues" dxfId="24" priority="45"/>
  </conditionalFormatting>
  <conditionalFormatting sqref="A516">
    <cfRule type="duplicateValues" dxfId="23" priority="36"/>
  </conditionalFormatting>
  <conditionalFormatting sqref="A516">
    <cfRule type="duplicateValues" dxfId="22" priority="35"/>
  </conditionalFormatting>
  <conditionalFormatting sqref="A522">
    <cfRule type="duplicateValues" dxfId="21" priority="33"/>
  </conditionalFormatting>
  <conditionalFormatting sqref="A522">
    <cfRule type="duplicateValues" dxfId="20" priority="34"/>
  </conditionalFormatting>
  <conditionalFormatting sqref="A481">
    <cfRule type="duplicateValues" dxfId="19" priority="32"/>
  </conditionalFormatting>
  <conditionalFormatting sqref="A481">
    <cfRule type="duplicateValues" dxfId="18" priority="31"/>
  </conditionalFormatting>
  <conditionalFormatting sqref="B481">
    <cfRule type="duplicateValues" dxfId="17" priority="29"/>
    <cfRule type="duplicateValues" dxfId="16" priority="30"/>
  </conditionalFormatting>
  <conditionalFormatting sqref="B481">
    <cfRule type="duplicateValues" dxfId="15" priority="27"/>
    <cfRule type="duplicateValues" dxfId="14" priority="28"/>
  </conditionalFormatting>
  <conditionalFormatting sqref="A508">
    <cfRule type="duplicateValues" dxfId="13" priority="25"/>
    <cfRule type="duplicateValues" dxfId="12" priority="26"/>
  </conditionalFormatting>
  <conditionalFormatting sqref="B508">
    <cfRule type="duplicateValues" dxfId="11" priority="21"/>
    <cfRule type="duplicateValues" dxfId="10" priority="22"/>
    <cfRule type="duplicateValues" dxfId="9" priority="23"/>
    <cfRule type="duplicateValues" dxfId="8" priority="24"/>
  </conditionalFormatting>
  <conditionalFormatting sqref="B508">
    <cfRule type="duplicateValues" dxfId="7" priority="20"/>
  </conditionalFormatting>
  <conditionalFormatting sqref="B508">
    <cfRule type="duplicateValues" dxfId="6" priority="19"/>
  </conditionalFormatting>
  <conditionalFormatting sqref="A541:A548">
    <cfRule type="duplicateValues" dxfId="5" priority="1"/>
    <cfRule type="duplicateValues" dxfId="4" priority="2"/>
  </conditionalFormatting>
  <conditionalFormatting sqref="B541:B548">
    <cfRule type="duplicateValues" dxfId="3" priority="3"/>
    <cfRule type="duplicateValues" dxfId="2" priority="4"/>
  </conditionalFormatting>
  <conditionalFormatting sqref="B541:B548">
    <cfRule type="duplicateValues" dxfId="1" priority="5"/>
  </conditionalFormatting>
  <conditionalFormatting sqref="B541:B548">
    <cfRule type="duplicateValues" dxfId="0" priority="6"/>
  </conditionalFormatting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zaiyuan</cp:lastModifiedBy>
  <dcterms:created xsi:type="dcterms:W3CDTF">2015-06-05T18:19:00Z</dcterms:created>
  <dcterms:modified xsi:type="dcterms:W3CDTF">2021-04-26T10:46:12Z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