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<sst xmlns="http://schemas.openxmlformats.org/spreadsheetml/2006/main" count="128" uniqueCount="110">
  <si>
    <t>slot</t>
    <phoneticPr fontId="1" type="noConversion"/>
  </si>
  <si>
    <t>base</t>
    <phoneticPr fontId="1" type="noConversion"/>
  </si>
  <si>
    <t>gain</t>
    <phoneticPr fontId="1" type="noConversion"/>
  </si>
  <si>
    <t>id</t>
    <phoneticPr fontId="1" type="noConversion"/>
  </si>
  <si>
    <t>部位</t>
    <phoneticPr fontId="1" type="noConversion"/>
  </si>
  <si>
    <t>基础属性</t>
    <phoneticPr fontId="1" type="noConversion"/>
  </si>
  <si>
    <t>分解获得</t>
    <phoneticPr fontId="1" type="noConversion"/>
  </si>
  <si>
    <t>int</t>
    <phoneticPr fontId="1" type="noConversion"/>
  </si>
  <si>
    <t>int</t>
    <phoneticPr fontId="1" type="noConversion"/>
  </si>
  <si>
    <t>#id</t>
    <phoneticPr fontId="1" type="noConversion"/>
  </si>
  <si>
    <t>array</t>
    <phoneticPr fontId="1" type="noConversion"/>
  </si>
  <si>
    <t>机甲id</t>
    <phoneticPr fontId="1" type="noConversion"/>
  </si>
  <si>
    <t>mecha_id</t>
  </si>
  <si>
    <t>int</t>
    <phoneticPr fontId="1" type="noConversion"/>
  </si>
  <si>
    <t>{4,218},{6,31}</t>
  </si>
  <si>
    <t>{90010031,100}</t>
  </si>
  <si>
    <t>{4,546},{6,78}</t>
  </si>
  <si>
    <t>{90010031,225}</t>
  </si>
  <si>
    <t>{4,1093},{6,156},{1304,300}</t>
  </si>
  <si>
    <t>{90010031,425}</t>
  </si>
  <si>
    <t>{4,3281},{6,468},{1304,300},{1306,600}</t>
  </si>
  <si>
    <t>{90010031,1200}</t>
  </si>
  <si>
    <t>{4,5468},{6,781},{1304,300},{1306,600},{27,120}</t>
  </si>
  <si>
    <t>{90010031,2000}</t>
  </si>
  <si>
    <t>{2,4375},{5,31}</t>
  </si>
  <si>
    <t>{2,10937},{5,78}</t>
  </si>
  <si>
    <t>{2,21875},{5,156},{1302,300}</t>
  </si>
  <si>
    <t>{2,65625},{5,468},{1302,300},{1305,600}</t>
  </si>
  <si>
    <t>{2,109375},{5,781},{1302,300},{1305,600},{28,120}</t>
  </si>
  <si>
    <t>{4,62},{6,187}</t>
  </si>
  <si>
    <t>{4,156},{6,468}</t>
  </si>
  <si>
    <t>{4,312},{6,937},{1306,600}</t>
  </si>
  <si>
    <t>{4,937},{6,2812},{1304,300},{1306,600}</t>
  </si>
  <si>
    <t>{4,1562},{6,4687},{1304,300},{1306,600},{27,120}</t>
  </si>
  <si>
    <t>{2,1250},{5,187}</t>
  </si>
  <si>
    <t>{2,3125},{5,468}</t>
  </si>
  <si>
    <t>{2,6250},{5,937},{1305,600}</t>
  </si>
  <si>
    <t>{2,18750},{5,2812},{1302,300},{1305,600}</t>
  </si>
  <si>
    <t>{2,31250},{5,4687},{1302,300},{1305,600},{28,120}</t>
  </si>
  <si>
    <t>{4,675},{6,338},{2,13500},{5,338},{1105,300}</t>
  </si>
  <si>
    <t>{90010031,690}</t>
  </si>
  <si>
    <t>{4,1688},{6,844},{2,33750},{5,844},{1102,150},{1105,300}</t>
  </si>
  <si>
    <t>{90010031,1620}</t>
  </si>
  <si>
    <t>{4,3038},{6,1519},{2,60750},{5,1519},{1102,150},{1105,300},{17,200}</t>
  </si>
  <si>
    <t>{90010031,2920}</t>
  </si>
  <si>
    <t>{4,717},{6,358},{2,14333},{5,358},{1106,300}</t>
  </si>
  <si>
    <t>{90010031,735}</t>
  </si>
  <si>
    <t>{4,1792},{6,896},{2,35833},{5,896},{1104,150},{1106,300}</t>
  </si>
  <si>
    <t>{90010031,1720}</t>
  </si>
  <si>
    <t>{4,3225},{6,1613},{2,64500},{5,1613},{1104,150},{1106,300},{13,200}</t>
  </si>
  <si>
    <t>{90010031,3100}</t>
  </si>
  <si>
    <t>{4,758},{6,379},{2,15167},{5,379},{1105,300}</t>
  </si>
  <si>
    <t>{90010031,775}</t>
  </si>
  <si>
    <t>{4,1896},{6,948},{2,37917},{5,948},{1102,150},{1105,300}</t>
  </si>
  <si>
    <t>{90010031,1820}</t>
  </si>
  <si>
    <t>{4,3413},{6,1706},{2,68250},{5,1706},{1102,150},{1105,300},{19,300}</t>
  </si>
  <si>
    <t>{90010031,3280}</t>
  </si>
  <si>
    <t>{4,842},{6,421},{2,16833},{5,421},{1106,350}</t>
  </si>
  <si>
    <t>{90010031,860}</t>
  </si>
  <si>
    <t>{4,2104},{6,1052},{2,42083},{5,1052},{1104,175},{1106,350}</t>
  </si>
  <si>
    <t>{90010031,2020}</t>
  </si>
  <si>
    <t>{4,3788},{6,1894},{2,75750},{5,1894},{1104,175},{1106,350},{17,200}</t>
  </si>
  <si>
    <t>{90010031,3640}</t>
  </si>
  <si>
    <t>{4,883},{6,442},{2,17667},{5,442},{1105,350}</t>
  </si>
  <si>
    <t>{90010031,905}</t>
  </si>
  <si>
    <t>{4,2208},{6,1104},{2,44167},{5,1104},{1102,175},{1105,350}</t>
  </si>
  <si>
    <t>{90010031,2120}</t>
  </si>
  <si>
    <t>{4,3975},{6,1988},{2,79500},{5,1988},{1102,175},{1105,350},{13,200}</t>
  </si>
  <si>
    <t>{90010031,3820}</t>
  </si>
  <si>
    <t>{4,925},{6,463},{2,18500},{5,463},{1106,350}</t>
  </si>
  <si>
    <t>{90010031,945}</t>
  </si>
  <si>
    <t>{4,2313},{6,1156},{2,46250},{5,1156},{1104,175},{1106,350}</t>
  </si>
  <si>
    <t>{90010031,2220}</t>
  </si>
  <si>
    <t>{4,4163},{6,2081},{2,83250},{5,2081},{1104,175},{1106,350},{19,400}</t>
  </si>
  <si>
    <t>{90010031,4000}</t>
  </si>
  <si>
    <t>{4,1008},{6,504},{2,20167},{5,504},{1105,400}</t>
  </si>
  <si>
    <t>{90010031,1030}</t>
  </si>
  <si>
    <t>{4,2521},{6,1260},{2,50417},{5,1260},{1102,200},{1105,400}</t>
  </si>
  <si>
    <t>{90010031,2420}</t>
  </si>
  <si>
    <t>{4,4538},{6,2269},{2,90750},{5,2269},{1102,200},{1105,400},{15,200}</t>
  </si>
  <si>
    <t>{90010031,4360}</t>
  </si>
  <si>
    <t>{4,1050},{6,525},{2,21000},{5,525},{1106,400}</t>
  </si>
  <si>
    <t>{90010031,1075}</t>
  </si>
  <si>
    <t>{4,2625},{6,1313},{2,52500},{5,1313},{1104,200},{1106,400}</t>
  </si>
  <si>
    <t>{90010031,2520}</t>
  </si>
  <si>
    <t>{4,4725},{6,2363},{2,94500},{5,2363},{1104,200},{1106,400},{23,200}</t>
  </si>
  <si>
    <t>{90010031,4540}</t>
  </si>
  <si>
    <t>{4,1092},{6,546},{2,21833},{5,546},{1105,400}</t>
  </si>
  <si>
    <t>{90010031,1115}</t>
  </si>
  <si>
    <t>{4,2729},{6,1365},{2,54583},{5,1365},{1102,200},{1105,400}</t>
  </si>
  <si>
    <t>{90010031,2620}</t>
  </si>
  <si>
    <t>{4,4913},{6,2456},{2,98250},{5,2456},{1102,200},{1105,400},{22,200}</t>
  </si>
  <si>
    <t>{90010031,4720}</t>
  </si>
  <si>
    <t>{4,1175},{6,588},{2,23500},{5,588},{1106,500}</t>
  </si>
  <si>
    <t>{4,2938},{6,1469},{2,58750},{5,1469},{1104,250},{1106,500}</t>
  </si>
  <si>
    <t>{90010031,2820}</t>
  </si>
  <si>
    <t>{4,5288},{6,2644},{2,105750},{5,2644},{1104,250},{1106,500},{21,200}</t>
  </si>
  <si>
    <t>{90010031,5080}</t>
  </si>
  <si>
    <t>{4,1217},{6,608},{2,24333},{5,608},{1105,500}</t>
  </si>
  <si>
    <t>{90010031,1245}</t>
  </si>
  <si>
    <t>{4,3042},{6,1521},{2,60833},{5,1521},{1102,250},{1105,500}</t>
  </si>
  <si>
    <t>{4,5475},{6,2738},{2,109500},{5,2738},{1102,250},{1105,500},{16,200}</t>
  </si>
  <si>
    <t>{90010031,5260}</t>
  </si>
  <si>
    <t>{4,1258},{6,629},{2,25167},{5,629},{1106,500}</t>
  </si>
  <si>
    <t>{90010031,1285}</t>
  </si>
  <si>
    <t>{4,3146},{6,1573},{2,62917},{5,1573},{1104,250},{1106,500}</t>
  </si>
  <si>
    <t>{90010031,3020}</t>
  </si>
  <si>
    <t>{4,5663},{6,2831},{2,113250},{5,2831},{1104,250},{1106,500},{23,300}</t>
  </si>
  <si>
    <t>{90010031,5440}</t>
  </si>
  <si>
    <t xml:space="preserve">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</si>
</sst>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191F25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0" xfId="0" applyFo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H2" sqref="H2"/>
    </sheetView>
  </sheetViews>
  <sheetFormatPr defaultRowHeight="14.25" x14ac:dyDescent="0.2"/>
  <cols>
    <col min="1" max="3" width="9" style="1"/>
    <col min="4" max="4" width="51.375" style="1" bestFit="1" customWidth="1"/>
    <col min="5" max="5" width="14.25" style="1" customWidth="1"/>
    <col min="6" max="16384" width="9" style="1"/>
  </cols>
  <sheetData>
    <row r="1" spans="1:7" x14ac:dyDescent="0.2">
      <c r="A1" s="1" t="s">
        <v>3</v>
      </c>
      <c r="B1" s="1" t="s">
        <v>11</v>
      </c>
      <c r="C1" s="1" t="s">
        <v>4</v>
      </c>
      <c r="D1" s="1" t="s">
        <v>5</v>
      </c>
      <c r="E1" s="1" t="s">
        <v>6</v>
      </c>
    </row>
    <row r="2" spans="1:7" ht="16.5" x14ac:dyDescent="0.3">
      <c r="A2" s="1" t="s">
        <v>9</v>
      </c>
      <c r="B2" s="3" t="s">
        <v>12</v>
      </c>
      <c r="C2" s="1" t="s">
        <v>0</v>
      </c>
      <c r="D2" s="1" t="s">
        <v>1</v>
      </c>
      <c r="E2" s="1" t="s">
        <v>2</v>
      </c>
      <c r="G2" s="1" t="s">
        <v>109</v>
      </c>
    </row>
    <row r="3" spans="1:7" x14ac:dyDescent="0.2">
      <c r="A3" s="1" t="s">
        <v>8</v>
      </c>
      <c r="B3" s="1" t="s">
        <v>13</v>
      </c>
      <c r="C3" s="1" t="s">
        <v>7</v>
      </c>
      <c r="D3" s="1" t="s">
        <v>10</v>
      </c>
      <c r="E3" s="1" t="s">
        <v>10</v>
      </c>
    </row>
    <row r="4" spans="1:7" ht="16.5" x14ac:dyDescent="0.2">
      <c r="A4" s="2">
        <v>90103</v>
      </c>
      <c r="B4" s="2">
        <v>0</v>
      </c>
      <c r="C4" s="2">
        <v>7001</v>
      </c>
      <c r="D4" s="4" t="s">
        <v>14</v>
      </c>
      <c r="E4" s="2" t="s">
        <v>15</v>
      </c>
    </row>
    <row r="5" spans="1:7" ht="16.5" x14ac:dyDescent="0.2">
      <c r="A5" s="2">
        <v>90104</v>
      </c>
      <c r="B5" s="2">
        <v>0</v>
      </c>
      <c r="C5" s="2">
        <v>7001</v>
      </c>
      <c r="D5" s="4" t="s">
        <v>16</v>
      </c>
      <c r="E5" s="2" t="s">
        <v>17</v>
      </c>
    </row>
    <row r="6" spans="1:7" ht="16.5" x14ac:dyDescent="0.2">
      <c r="A6" s="2">
        <v>90105</v>
      </c>
      <c r="B6" s="2">
        <v>0</v>
      </c>
      <c r="C6" s="2">
        <v>7001</v>
      </c>
      <c r="D6" s="4" t="s">
        <v>18</v>
      </c>
      <c r="E6" s="2" t="s">
        <v>19</v>
      </c>
    </row>
    <row r="7" spans="1:7" ht="16.5" x14ac:dyDescent="0.2">
      <c r="A7" s="2">
        <v>90106</v>
      </c>
      <c r="B7" s="2">
        <v>0</v>
      </c>
      <c r="C7" s="2">
        <v>7001</v>
      </c>
      <c r="D7" s="4" t="s">
        <v>20</v>
      </c>
      <c r="E7" s="2" t="s">
        <v>21</v>
      </c>
    </row>
    <row r="8" spans="1:7" ht="16.5" x14ac:dyDescent="0.2">
      <c r="A8" s="2">
        <v>90107</v>
      </c>
      <c r="B8" s="2">
        <v>0</v>
      </c>
      <c r="C8" s="2">
        <v>7001</v>
      </c>
      <c r="D8" s="4" t="s">
        <v>22</v>
      </c>
      <c r="E8" s="2" t="s">
        <v>23</v>
      </c>
    </row>
    <row r="9" spans="1:7" ht="16.5" x14ac:dyDescent="0.2">
      <c r="A9" s="2">
        <v>90203</v>
      </c>
      <c r="B9" s="2">
        <v>0</v>
      </c>
      <c r="C9" s="2">
        <v>7002</v>
      </c>
      <c r="D9" s="4" t="s">
        <v>24</v>
      </c>
      <c r="E9" s="2" t="s">
        <v>15</v>
      </c>
    </row>
    <row r="10" spans="1:7" ht="16.5" x14ac:dyDescent="0.2">
      <c r="A10" s="2">
        <v>90204</v>
      </c>
      <c r="B10" s="2">
        <v>0</v>
      </c>
      <c r="C10" s="2">
        <v>7002</v>
      </c>
      <c r="D10" s="4" t="s">
        <v>25</v>
      </c>
      <c r="E10" s="2" t="s">
        <v>17</v>
      </c>
    </row>
    <row r="11" spans="1:7" ht="16.5" x14ac:dyDescent="0.2">
      <c r="A11" s="2">
        <v>90205</v>
      </c>
      <c r="B11" s="2">
        <v>0</v>
      </c>
      <c r="C11" s="2">
        <v>7002</v>
      </c>
      <c r="D11" s="4" t="s">
        <v>26</v>
      </c>
      <c r="E11" s="2" t="s">
        <v>19</v>
      </c>
    </row>
    <row r="12" spans="1:7" ht="16.5" x14ac:dyDescent="0.2">
      <c r="A12" s="2">
        <v>90206</v>
      </c>
      <c r="B12" s="2">
        <v>0</v>
      </c>
      <c r="C12" s="2">
        <v>7002</v>
      </c>
      <c r="D12" s="4" t="s">
        <v>27</v>
      </c>
      <c r="E12" s="2" t="s">
        <v>21</v>
      </c>
    </row>
    <row r="13" spans="1:7" ht="16.5" x14ac:dyDescent="0.2">
      <c r="A13" s="2">
        <v>90207</v>
      </c>
      <c r="B13" s="2">
        <v>0</v>
      </c>
      <c r="C13" s="2">
        <v>7002</v>
      </c>
      <c r="D13" s="4" t="s">
        <v>28</v>
      </c>
      <c r="E13" s="2" t="s">
        <v>23</v>
      </c>
    </row>
    <row r="14" spans="1:7" ht="16.5" x14ac:dyDescent="0.2">
      <c r="A14" s="2">
        <v>90303</v>
      </c>
      <c r="B14" s="2">
        <v>0</v>
      </c>
      <c r="C14" s="2">
        <v>7003</v>
      </c>
      <c r="D14" s="4" t="s">
        <v>29</v>
      </c>
      <c r="E14" s="2" t="s">
        <v>15</v>
      </c>
    </row>
    <row r="15" spans="1:7" ht="16.5" x14ac:dyDescent="0.2">
      <c r="A15" s="2">
        <v>90304</v>
      </c>
      <c r="B15" s="2">
        <v>0</v>
      </c>
      <c r="C15" s="2">
        <v>7003</v>
      </c>
      <c r="D15" s="4" t="s">
        <v>30</v>
      </c>
      <c r="E15" s="2" t="s">
        <v>17</v>
      </c>
    </row>
    <row r="16" spans="1:7" ht="16.5" x14ac:dyDescent="0.2">
      <c r="A16" s="2">
        <v>90305</v>
      </c>
      <c r="B16" s="2">
        <v>0</v>
      </c>
      <c r="C16" s="2">
        <v>7003</v>
      </c>
      <c r="D16" s="4" t="s">
        <v>31</v>
      </c>
      <c r="E16" s="2" t="s">
        <v>19</v>
      </c>
    </row>
    <row r="17" spans="1:5" ht="16.5" x14ac:dyDescent="0.2">
      <c r="A17" s="2">
        <v>90306</v>
      </c>
      <c r="B17" s="2">
        <v>0</v>
      </c>
      <c r="C17" s="2">
        <v>7003</v>
      </c>
      <c r="D17" s="4" t="s">
        <v>32</v>
      </c>
      <c r="E17" s="2" t="s">
        <v>21</v>
      </c>
    </row>
    <row r="18" spans="1:5" ht="16.5" x14ac:dyDescent="0.2">
      <c r="A18" s="2">
        <v>90307</v>
      </c>
      <c r="B18" s="2">
        <v>0</v>
      </c>
      <c r="C18" s="2">
        <v>7003</v>
      </c>
      <c r="D18" s="4" t="s">
        <v>33</v>
      </c>
      <c r="E18" s="2" t="s">
        <v>23</v>
      </c>
    </row>
    <row r="19" spans="1:5" ht="16.5" x14ac:dyDescent="0.2">
      <c r="A19" s="2">
        <v>90403</v>
      </c>
      <c r="B19" s="2">
        <v>0</v>
      </c>
      <c r="C19" s="2">
        <v>7004</v>
      </c>
      <c r="D19" s="4" t="s">
        <v>34</v>
      </c>
      <c r="E19" s="2" t="s">
        <v>15</v>
      </c>
    </row>
    <row r="20" spans="1:5" ht="16.5" x14ac:dyDescent="0.2">
      <c r="A20" s="2">
        <v>90404</v>
      </c>
      <c r="B20" s="2">
        <v>0</v>
      </c>
      <c r="C20" s="2">
        <v>7004</v>
      </c>
      <c r="D20" s="4" t="s">
        <v>35</v>
      </c>
      <c r="E20" s="2" t="s">
        <v>17</v>
      </c>
    </row>
    <row r="21" spans="1:5" ht="16.5" x14ac:dyDescent="0.2">
      <c r="A21" s="2">
        <v>90405</v>
      </c>
      <c r="B21" s="2">
        <v>0</v>
      </c>
      <c r="C21" s="2">
        <v>7004</v>
      </c>
      <c r="D21" s="4" t="s">
        <v>36</v>
      </c>
      <c r="E21" s="2" t="s">
        <v>19</v>
      </c>
    </row>
    <row r="22" spans="1:5" ht="16.5" x14ac:dyDescent="0.2">
      <c r="A22" s="2">
        <v>90406</v>
      </c>
      <c r="B22" s="2">
        <v>0</v>
      </c>
      <c r="C22" s="2">
        <v>7004</v>
      </c>
      <c r="D22" s="4" t="s">
        <v>37</v>
      </c>
      <c r="E22" s="2" t="s">
        <v>21</v>
      </c>
    </row>
    <row r="23" spans="1:5" ht="16.5" x14ac:dyDescent="0.2">
      <c r="A23" s="2">
        <v>90407</v>
      </c>
      <c r="B23" s="2">
        <v>0</v>
      </c>
      <c r="C23" s="2">
        <v>7004</v>
      </c>
      <c r="D23" s="4" t="s">
        <v>38</v>
      </c>
      <c r="E23" s="2" t="s">
        <v>23</v>
      </c>
    </row>
    <row r="24" spans="1:5" ht="16.5" x14ac:dyDescent="0.2">
      <c r="A24" s="2">
        <v>90505</v>
      </c>
      <c r="B24" s="5">
        <v>140000</v>
      </c>
      <c r="C24" s="2">
        <v>7005</v>
      </c>
      <c r="D24" s="4" t="s">
        <v>39</v>
      </c>
      <c r="E24" s="2" t="s">
        <v>40</v>
      </c>
    </row>
    <row r="25" spans="1:5" ht="16.5" x14ac:dyDescent="0.2">
      <c r="A25" s="2">
        <v>90506</v>
      </c>
      <c r="B25" s="5">
        <v>140000</v>
      </c>
      <c r="C25" s="2">
        <v>7005</v>
      </c>
      <c r="D25" s="4" t="s">
        <v>41</v>
      </c>
      <c r="E25" s="2" t="s">
        <v>42</v>
      </c>
    </row>
    <row r="26" spans="1:5" ht="16.5" x14ac:dyDescent="0.2">
      <c r="A26" s="2">
        <v>90507</v>
      </c>
      <c r="B26" s="5">
        <v>140000</v>
      </c>
      <c r="C26" s="2">
        <v>7005</v>
      </c>
      <c r="D26" s="4" t="s">
        <v>43</v>
      </c>
      <c r="E26" s="2" t="s">
        <v>44</v>
      </c>
    </row>
    <row r="27" spans="1:5" ht="16.5" x14ac:dyDescent="0.2">
      <c r="A27" s="2">
        <v>90605</v>
      </c>
      <c r="B27" s="5">
        <v>140001</v>
      </c>
      <c r="C27" s="2">
        <v>7005</v>
      </c>
      <c r="D27" s="4" t="s">
        <v>45</v>
      </c>
      <c r="E27" s="2" t="s">
        <v>46</v>
      </c>
    </row>
    <row r="28" spans="1:5" ht="16.5" x14ac:dyDescent="0.2">
      <c r="A28" s="2">
        <v>90606</v>
      </c>
      <c r="B28" s="5">
        <v>140001</v>
      </c>
      <c r="C28" s="2">
        <v>7005</v>
      </c>
      <c r="D28" s="4" t="s">
        <v>47</v>
      </c>
      <c r="E28" s="2" t="s">
        <v>48</v>
      </c>
    </row>
    <row r="29" spans="1:5" ht="16.5" x14ac:dyDescent="0.2">
      <c r="A29" s="2">
        <v>90607</v>
      </c>
      <c r="B29" s="5">
        <v>140001</v>
      </c>
      <c r="C29" s="2">
        <v>7005</v>
      </c>
      <c r="D29" s="4" t="s">
        <v>49</v>
      </c>
      <c r="E29" s="2" t="s">
        <v>50</v>
      </c>
    </row>
    <row r="30" spans="1:5" ht="16.5" x14ac:dyDescent="0.2">
      <c r="A30" s="2">
        <v>90705</v>
      </c>
      <c r="B30" s="5">
        <v>140002</v>
      </c>
      <c r="C30" s="2">
        <v>7005</v>
      </c>
      <c r="D30" s="4" t="s">
        <v>51</v>
      </c>
      <c r="E30" s="2" t="s">
        <v>52</v>
      </c>
    </row>
    <row r="31" spans="1:5" ht="16.5" x14ac:dyDescent="0.2">
      <c r="A31" s="2">
        <v>90706</v>
      </c>
      <c r="B31" s="5">
        <v>140002</v>
      </c>
      <c r="C31" s="2">
        <v>7005</v>
      </c>
      <c r="D31" s="4" t="s">
        <v>53</v>
      </c>
      <c r="E31" s="2" t="s">
        <v>54</v>
      </c>
    </row>
    <row r="32" spans="1:5" ht="16.5" x14ac:dyDescent="0.2">
      <c r="A32" s="2">
        <v>90707</v>
      </c>
      <c r="B32" s="5">
        <v>140002</v>
      </c>
      <c r="C32" s="2">
        <v>7005</v>
      </c>
      <c r="D32" s="4" t="s">
        <v>55</v>
      </c>
      <c r="E32" s="2" t="s">
        <v>56</v>
      </c>
    </row>
    <row r="33" spans="1:5" ht="16.5" x14ac:dyDescent="0.2">
      <c r="A33" s="2">
        <v>90805</v>
      </c>
      <c r="B33" s="5">
        <v>150000</v>
      </c>
      <c r="C33" s="2">
        <v>7005</v>
      </c>
      <c r="D33" s="4" t="s">
        <v>57</v>
      </c>
      <c r="E33" s="2" t="s">
        <v>58</v>
      </c>
    </row>
    <row r="34" spans="1:5" ht="16.5" x14ac:dyDescent="0.2">
      <c r="A34" s="2">
        <v>90806</v>
      </c>
      <c r="B34" s="2">
        <v>150000</v>
      </c>
      <c r="C34" s="2">
        <v>7005</v>
      </c>
      <c r="D34" s="4" t="s">
        <v>59</v>
      </c>
      <c r="E34" s="2" t="s">
        <v>60</v>
      </c>
    </row>
    <row r="35" spans="1:5" ht="16.5" x14ac:dyDescent="0.2">
      <c r="A35" s="2">
        <v>90807</v>
      </c>
      <c r="B35" s="2">
        <v>150000</v>
      </c>
      <c r="C35" s="2">
        <v>7005</v>
      </c>
      <c r="D35" s="4" t="s">
        <v>61</v>
      </c>
      <c r="E35" s="2" t="s">
        <v>62</v>
      </c>
    </row>
    <row r="36" spans="1:5" ht="16.5" x14ac:dyDescent="0.2">
      <c r="A36" s="2">
        <v>90905</v>
      </c>
      <c r="B36" s="2">
        <v>150001</v>
      </c>
      <c r="C36" s="2">
        <v>7005</v>
      </c>
      <c r="D36" s="4" t="s">
        <v>63</v>
      </c>
      <c r="E36" s="2" t="s">
        <v>64</v>
      </c>
    </row>
    <row r="37" spans="1:5" ht="16.5" x14ac:dyDescent="0.2">
      <c r="A37" s="2">
        <v>90906</v>
      </c>
      <c r="B37" s="2">
        <v>150001</v>
      </c>
      <c r="C37" s="2">
        <v>7005</v>
      </c>
      <c r="D37" s="4" t="s">
        <v>65</v>
      </c>
      <c r="E37" s="2" t="s">
        <v>66</v>
      </c>
    </row>
    <row r="38" spans="1:5" ht="16.5" x14ac:dyDescent="0.2">
      <c r="A38" s="2">
        <v>90907</v>
      </c>
      <c r="B38" s="2">
        <v>150001</v>
      </c>
      <c r="C38" s="2">
        <v>7005</v>
      </c>
      <c r="D38" s="4" t="s">
        <v>67</v>
      </c>
      <c r="E38" s="2" t="s">
        <v>68</v>
      </c>
    </row>
    <row r="39" spans="1:5" ht="16.5" x14ac:dyDescent="0.2">
      <c r="A39" s="2">
        <v>91005</v>
      </c>
      <c r="B39" s="2">
        <v>150002</v>
      </c>
      <c r="C39" s="2">
        <v>7005</v>
      </c>
      <c r="D39" s="4" t="s">
        <v>69</v>
      </c>
      <c r="E39" s="2" t="s">
        <v>70</v>
      </c>
    </row>
    <row r="40" spans="1:5" ht="16.5" x14ac:dyDescent="0.2">
      <c r="A40" s="2">
        <v>91006</v>
      </c>
      <c r="B40" s="2">
        <v>150002</v>
      </c>
      <c r="C40" s="2">
        <v>7005</v>
      </c>
      <c r="D40" s="4" t="s">
        <v>71</v>
      </c>
      <c r="E40" s="2" t="s">
        <v>72</v>
      </c>
    </row>
    <row r="41" spans="1:5" ht="16.5" x14ac:dyDescent="0.2">
      <c r="A41" s="2">
        <v>91007</v>
      </c>
      <c r="B41" s="2">
        <v>150002</v>
      </c>
      <c r="C41" s="2">
        <v>7005</v>
      </c>
      <c r="D41" s="4" t="s">
        <v>73</v>
      </c>
      <c r="E41" s="2" t="s">
        <v>74</v>
      </c>
    </row>
    <row r="42" spans="1:5" ht="16.5" x14ac:dyDescent="0.2">
      <c r="A42" s="2">
        <v>91105</v>
      </c>
      <c r="B42" s="2">
        <v>160000</v>
      </c>
      <c r="C42" s="2">
        <v>7005</v>
      </c>
      <c r="D42" s="4" t="s">
        <v>75</v>
      </c>
      <c r="E42" s="2" t="s">
        <v>76</v>
      </c>
    </row>
    <row r="43" spans="1:5" ht="16.5" x14ac:dyDescent="0.2">
      <c r="A43" s="2">
        <v>91106</v>
      </c>
      <c r="B43" s="2">
        <v>160000</v>
      </c>
      <c r="C43" s="2">
        <v>7005</v>
      </c>
      <c r="D43" s="4" t="s">
        <v>77</v>
      </c>
      <c r="E43" s="2" t="s">
        <v>78</v>
      </c>
    </row>
    <row r="44" spans="1:5" ht="16.5" x14ac:dyDescent="0.2">
      <c r="A44" s="2">
        <v>91107</v>
      </c>
      <c r="B44" s="2">
        <v>160000</v>
      </c>
      <c r="C44" s="2">
        <v>7005</v>
      </c>
      <c r="D44" s="4" t="s">
        <v>79</v>
      </c>
      <c r="E44" s="2" t="s">
        <v>80</v>
      </c>
    </row>
    <row r="45" spans="1:5" ht="16.5" x14ac:dyDescent="0.2">
      <c r="A45" s="2">
        <v>91205</v>
      </c>
      <c r="B45" s="2">
        <v>160001</v>
      </c>
      <c r="C45" s="2">
        <v>7005</v>
      </c>
      <c r="D45" s="4" t="s">
        <v>81</v>
      </c>
      <c r="E45" s="2" t="s">
        <v>82</v>
      </c>
    </row>
    <row r="46" spans="1:5" ht="16.5" x14ac:dyDescent="0.2">
      <c r="A46" s="2">
        <v>91206</v>
      </c>
      <c r="B46" s="2">
        <v>160001</v>
      </c>
      <c r="C46" s="2">
        <v>7005</v>
      </c>
      <c r="D46" s="4" t="s">
        <v>83</v>
      </c>
      <c r="E46" s="2" t="s">
        <v>84</v>
      </c>
    </row>
    <row r="47" spans="1:5" ht="16.5" x14ac:dyDescent="0.2">
      <c r="A47" s="2">
        <v>91207</v>
      </c>
      <c r="B47" s="2">
        <v>160001</v>
      </c>
      <c r="C47" s="2">
        <v>7005</v>
      </c>
      <c r="D47" s="4" t="s">
        <v>85</v>
      </c>
      <c r="E47" s="2" t="s">
        <v>86</v>
      </c>
    </row>
    <row r="48" spans="1:5" ht="16.5" x14ac:dyDescent="0.2">
      <c r="A48" s="2">
        <v>91305</v>
      </c>
      <c r="B48" s="2">
        <v>160002</v>
      </c>
      <c r="C48" s="2">
        <v>7005</v>
      </c>
      <c r="D48" s="4" t="s">
        <v>87</v>
      </c>
      <c r="E48" s="2" t="s">
        <v>88</v>
      </c>
    </row>
    <row r="49" spans="1:5" ht="16.5" x14ac:dyDescent="0.2">
      <c r="A49" s="2">
        <v>91306</v>
      </c>
      <c r="B49" s="2">
        <v>160002</v>
      </c>
      <c r="C49" s="2">
        <v>7005</v>
      </c>
      <c r="D49" s="4" t="s">
        <v>89</v>
      </c>
      <c r="E49" s="2" t="s">
        <v>90</v>
      </c>
    </row>
    <row r="50" spans="1:5" ht="16.5" x14ac:dyDescent="0.2">
      <c r="A50" s="2">
        <v>91307</v>
      </c>
      <c r="B50" s="2">
        <v>160002</v>
      </c>
      <c r="C50" s="2">
        <v>7005</v>
      </c>
      <c r="D50" s="4" t="s">
        <v>91</v>
      </c>
      <c r="E50" s="2" t="s">
        <v>92</v>
      </c>
    </row>
    <row r="51" spans="1:5" ht="16.5" x14ac:dyDescent="0.2">
      <c r="A51" s="2">
        <v>91405</v>
      </c>
      <c r="B51" s="2">
        <v>170000</v>
      </c>
      <c r="C51" s="2">
        <v>7005</v>
      </c>
      <c r="D51" s="4" t="s">
        <v>93</v>
      </c>
      <c r="E51" s="2" t="s">
        <v>21</v>
      </c>
    </row>
    <row r="52" spans="1:5" ht="16.5" x14ac:dyDescent="0.2">
      <c r="A52" s="2">
        <v>91406</v>
      </c>
      <c r="B52" s="2">
        <v>170000</v>
      </c>
      <c r="C52" s="2">
        <v>7005</v>
      </c>
      <c r="D52" s="4" t="s">
        <v>94</v>
      </c>
      <c r="E52" s="2" t="s">
        <v>95</v>
      </c>
    </row>
    <row r="53" spans="1:5" ht="16.5" x14ac:dyDescent="0.2">
      <c r="A53" s="2">
        <v>91407</v>
      </c>
      <c r="B53" s="2">
        <v>170000</v>
      </c>
      <c r="C53" s="2">
        <v>7005</v>
      </c>
      <c r="D53" s="4" t="s">
        <v>96</v>
      </c>
      <c r="E53" s="2" t="s">
        <v>97</v>
      </c>
    </row>
    <row r="54" spans="1:5" x14ac:dyDescent="0.2">
      <c r="A54" s="2">
        <v>91505</v>
      </c>
      <c r="B54" s="2">
        <v>170001</v>
      </c>
      <c r="C54" s="2">
        <v>7005</v>
      </c>
      <c r="D54" s="2" t="s">
        <v>98</v>
      </c>
      <c r="E54" s="2" t="s">
        <v>99</v>
      </c>
    </row>
    <row r="55" spans="1:5" x14ac:dyDescent="0.2">
      <c r="A55" s="2">
        <v>91506</v>
      </c>
      <c r="B55" s="2">
        <v>170001</v>
      </c>
      <c r="C55" s="2">
        <v>7005</v>
      </c>
      <c r="D55" s="2" t="s">
        <v>100</v>
      </c>
      <c r="E55" s="2" t="s">
        <v>44</v>
      </c>
    </row>
    <row r="56" spans="1:5" x14ac:dyDescent="0.2">
      <c r="A56" s="2">
        <v>91507</v>
      </c>
      <c r="B56" s="2">
        <v>170001</v>
      </c>
      <c r="C56" s="2">
        <v>7005</v>
      </c>
      <c r="D56" s="2" t="s">
        <v>101</v>
      </c>
      <c r="E56" s="2" t="s">
        <v>102</v>
      </c>
    </row>
    <row r="57" spans="1:5" x14ac:dyDescent="0.2">
      <c r="A57" s="2">
        <v>91605</v>
      </c>
      <c r="B57" s="2">
        <v>170002</v>
      </c>
      <c r="C57" s="2">
        <v>7005</v>
      </c>
      <c r="D57" s="2" t="s">
        <v>103</v>
      </c>
      <c r="E57" s="2" t="s">
        <v>104</v>
      </c>
    </row>
    <row r="58" spans="1:5" x14ac:dyDescent="0.2">
      <c r="A58" s="2">
        <v>91606</v>
      </c>
      <c r="B58" s="2">
        <v>170002</v>
      </c>
      <c r="C58" s="2">
        <v>7005</v>
      </c>
      <c r="D58" s="2" t="s">
        <v>105</v>
      </c>
      <c r="E58" s="2" t="s">
        <v>106</v>
      </c>
    </row>
    <row r="59" spans="1:5" x14ac:dyDescent="0.2">
      <c r="A59" s="2">
        <v>91607</v>
      </c>
      <c r="B59" s="2">
        <v>170002</v>
      </c>
      <c r="C59" s="2">
        <v>7005</v>
      </c>
      <c r="D59" s="2" t="s">
        <v>107</v>
      </c>
      <c r="E59" s="2" t="s">
        <v>108</v>
      </c>
    </row>
  </sheetData>
  <phoneticPr fontId="1" type="noConversion"/>
  <conditionalFormatting sqref="A4:B4 A5:A28 B5:B33">
    <cfRule type="duplicateValues" dxfId="1" priority="2"/>
  </conditionalFormatting>
  <conditionalFormatting sqref="A29:A33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2021-04-26T10:52:40Z</dcterms:modified>
</cp:coreProperties>
</file>