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02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{技能id，技能等级，技能类型，是否开放}
技能类型：1奥义，2普攻/变身前，3被动
是否开放，1开放，0不开放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变身前普攻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大招，普攻</t>
        </r>
      </text>
    </comment>
  </commentList>
</comments>
</file>

<file path=xl/sharedStrings.xml><?xml version="1.0" encoding="utf-8"?>
<sst xmlns="http://schemas.openxmlformats.org/spreadsheetml/2006/main" count="374" uniqueCount="206">
  <si>
    <t>阶</t>
    <phoneticPr fontId="1" type="noConversion"/>
  </si>
  <si>
    <t>突破次数</t>
    <phoneticPr fontId="1" type="noConversion"/>
  </si>
  <si>
    <t>消耗</t>
    <phoneticPr fontId="1" type="noConversion"/>
  </si>
  <si>
    <t>技能</t>
    <phoneticPr fontId="1" type="noConversion"/>
  </si>
  <si>
    <t>属性</t>
    <phoneticPr fontId="1" type="noConversion"/>
  </si>
  <si>
    <t>cost</t>
    <phoneticPr fontId="1" type="noConversion"/>
  </si>
  <si>
    <t>skill</t>
    <phoneticPr fontId="1" type="noConversion"/>
  </si>
  <si>
    <t>attr</t>
    <phoneticPr fontId="1" type="noConversion"/>
  </si>
  <si>
    <t>int</t>
    <phoneticPr fontId="1" type="noConversion"/>
  </si>
  <si>
    <t>array</t>
    <phoneticPr fontId="1" type="noConversion"/>
  </si>
  <si>
    <t>#order</t>
    <phoneticPr fontId="1" type="noConversion"/>
  </si>
  <si>
    <t>#times</t>
    <phoneticPr fontId="1" type="noConversion"/>
  </si>
  <si>
    <t>描述</t>
    <phoneticPr fontId="1" type="noConversion"/>
  </si>
  <si>
    <t>des</t>
    <phoneticPr fontId="1" type="noConversion"/>
  </si>
  <si>
    <t>string</t>
    <phoneticPr fontId="1" type="noConversion"/>
  </si>
  <si>
    <t>normal_atk</t>
    <phoneticPr fontId="1" type="noConversion"/>
  </si>
  <si>
    <t>change_atk</t>
    <phoneticPr fontId="1" type="noConversion"/>
  </si>
  <si>
    <t>profound</t>
    <phoneticPr fontId="1" type="noConversion"/>
  </si>
  <si>
    <t>被动技能</t>
    <phoneticPr fontId="1" type="noConversion"/>
  </si>
  <si>
    <t>passive</t>
    <phoneticPr fontId="1" type="noConversion"/>
  </si>
  <si>
    <t>变身前技能</t>
    <phoneticPr fontId="1" type="noConversion"/>
  </si>
  <si>
    <t>变身后技能</t>
    <phoneticPr fontId="1" type="noConversion"/>
  </si>
  <si>
    <t>变身技能</t>
    <phoneticPr fontId="1" type="noConversion"/>
  </si>
  <si>
    <t>array</t>
    <phoneticPr fontId="1" type="noConversion"/>
  </si>
  <si>
    <t>701021,701011</t>
  </si>
  <si>
    <t>702021,702011</t>
  </si>
  <si>
    <t>703021,703011</t>
  </si>
  <si>
    <t>704021,704011</t>
  </si>
  <si>
    <t>705021,705011</t>
  </si>
  <si>
    <t>706021,706011</t>
  </si>
  <si>
    <t>707021,707011</t>
  </si>
  <si>
    <t>708021,708011</t>
  </si>
  <si>
    <t>710021,710011</t>
  </si>
  <si>
    <t>string|array</t>
    <phoneticPr fontId="1" type="noConversion"/>
  </si>
  <si>
    <t>出战增加属性</t>
    <phoneticPr fontId="1" type="noConversion"/>
  </si>
  <si>
    <t>fight_attr</t>
    <phoneticPr fontId="1" type="noConversion"/>
  </si>
  <si>
    <t>{39,0}</t>
  </si>
  <si>
    <t>{39,25000}</t>
  </si>
  <si>
    <t>{39,63000}</t>
  </si>
  <si>
    <t>{12009,1}</t>
  </si>
  <si>
    <t/>
  </si>
  <si>
    <t>{4,0},{6,0},{2,0},{5,0}</t>
  </si>
  <si>
    <t>{12009,2}</t>
  </si>
  <si>
    <t>{4,180},{6,68},{2,4349},{5,88}</t>
  </si>
  <si>
    <t>{12009,3}</t>
  </si>
  <si>
    <t>{4,451},{6,172},{2,10874},{5,220}</t>
  </si>
  <si>
    <t>{12009,5}</t>
  </si>
  <si>
    <t>{4,813},{6,310},{2,19573},{5,396}</t>
  </si>
  <si>
    <t>{4,1355},{6,516},{2,32623},{5,660}</t>
  </si>
  <si>
    <t>{4,271},{6,103},{2,6524},{5,132}</t>
  </si>
  <si>
    <t>{4,677},{6,258},{2,16311},{5,330}</t>
  </si>
  <si>
    <t>{12009,8}</t>
  </si>
  <si>
    <t>{4,1219},{6,465},{2,29361},{5,594}</t>
  </si>
  <si>
    <t>{4,2032},{6,776},{2,48935},{5,990}</t>
  </si>
  <si>
    <t>{4,352},{6,134},{2,8482},{5,171}</t>
  </si>
  <si>
    <t>{4,881},{6,336},{2,21205},{5,429}</t>
  </si>
  <si>
    <t>{12009,12}</t>
  </si>
  <si>
    <t>{4,1585},{6,605},{2,38169},{5,772}</t>
  </si>
  <si>
    <t>{4,2643},{6,1008},{2,63616},{5,1288}</t>
  </si>
  <si>
    <t>{4,493},{6,188},{2,11874},{5,240}</t>
  </si>
  <si>
    <t>{4,1233},{6,470},{2,29687},{5,601}</t>
  </si>
  <si>
    <t>{12009,20}</t>
  </si>
  <si>
    <t>{4,2220},{6,847},{2,53437},{5,1081}</t>
  </si>
  <si>
    <t>{4,3700},{6,1412},{2,89062},{5,1803}</t>
  </si>
  <si>
    <t>{4,641},{6,244},{2,15437},{5,312}</t>
  </si>
  <si>
    <t>{4,1603},{6,612},{2,38593},{5,781}</t>
  </si>
  <si>
    <t>{12009,30}</t>
  </si>
  <si>
    <t>{4,2886},{6,1101},{2,69468},{5,1406}</t>
  </si>
  <si>
    <t>{4,4810},{6,1836},{2,115780},{5,2344}</t>
  </si>
  <si>
    <t>{4,769},{6,293},{2,18525},{5,375}</t>
  </si>
  <si>
    <t>{4,1924},{6,734},{2,46312},{5,937}</t>
  </si>
  <si>
    <t>{12009,50}</t>
  </si>
  <si>
    <t>{4,3463},{6,1321},{2,83362},{5,1688}</t>
  </si>
  <si>
    <t>{4,5772},{6,2203},{2,138937},{5,2813}</t>
  </si>
  <si>
    <t>{4,962},{6,367},{2,23156},{5,468}</t>
  </si>
  <si>
    <t>{4,2405},{6,918},{2,57890},{5,1172}</t>
  </si>
  <si>
    <t>{12009,80}</t>
  </si>
  <si>
    <t>{4,4329},{6,1652},{2,104203},{5,2110}</t>
  </si>
  <si>
    <t>{4,7216},{6,2754},{2,173672},{5,3516}</t>
  </si>
  <si>
    <t>{701000,1,1,0},{701001,1,2,1},{701031,1,3,1}</t>
  </si>
  <si>
    <t>{701000,1,1,1},{701001,1,2,1},{701031,1,3,1}</t>
  </si>
  <si>
    <t>{701100,2,1,1},{701001,1,2,1},{701031,1,3,1}</t>
  </si>
  <si>
    <t>{701200,3,1,1},{701001,1,2,1},{701031,1,3,1}</t>
  </si>
  <si>
    <t>{701300,4,1,1},{701101,2,2,1},{701031,1,3,1}</t>
  </si>
  <si>
    <t>{708000,1,1,0},{708001,1,2,1},{708031,1,3,1}</t>
  </si>
  <si>
    <t>{708000,1,1,1},{708001,1,2,1},{708031,1,3,1}</t>
  </si>
  <si>
    <t>{708100,2,1,1},{708001,1,2,1},{708031,1,3,1}</t>
  </si>
  <si>
    <t>{708200,3,1,1},{708001,1,2,1},{708031,1,3,1}</t>
  </si>
  <si>
    <t>{708300,4,1,1},{708101,2,2,1},{708031,1,3,1}</t>
  </si>
  <si>
    <t>{702000,1,1,0},{702001,1,2,1},{702031,1,3,1}</t>
  </si>
  <si>
    <t>{702000,1,1,1},{702001,1,2,1},{702031,1,3,1}</t>
  </si>
  <si>
    <t>{702100,2,1,1},{702001,1,2,1},{702031,1,3,1}</t>
  </si>
  <si>
    <t>{702200,3,1,1},{702001,1,2,1},{702031,1,3,1}</t>
  </si>
  <si>
    <t>{702300,4,1,1},{702101,2,2,1},{702031,1,3,1}</t>
  </si>
  <si>
    <t>{710000,1,1,0},{710001,1,2,1},{710031,1,3,1}</t>
  </si>
  <si>
    <t>{710000,1,1,1},{710001,1,2,1},{710031,1,3,1}</t>
  </si>
  <si>
    <t>{710100,2,1,1},{710001,1,2,1},{710031,1,3,1}</t>
  </si>
  <si>
    <t>{710200,3,1,1},{710001,1,2,1},{710031,1,3,1}</t>
  </si>
  <si>
    <t>{710300,4,1,1},{710101,2,2,1},{710031,1,3,1}</t>
  </si>
  <si>
    <t>{709000,1,1,0},{709001,1,2,1},{709031,1,3,1}</t>
  </si>
  <si>
    <t>{709000,1,1,1},{709001,1,2,1},{709031,1,3,1}</t>
  </si>
  <si>
    <t>{709100,2,1,1},{709001,1,2,1},{709031,1,3,1}</t>
  </si>
  <si>
    <t>{709200,3,1,1},{709001,1,2,1},{709031,1,3,1}</t>
  </si>
  <si>
    <t>{709300,4,1,1},{709101,2,2,1},{709031,1,3,1}</t>
  </si>
  <si>
    <t>{703000,1,1,0},{703001,1,2,1},{703031,1,3,1}</t>
  </si>
  <si>
    <t>{703000,1,1,1},{703001,1,2,1},{703031,1,3,1}</t>
  </si>
  <si>
    <t>{703100,2,1,1},{703001,1,2,1},{703031,1,3,1}</t>
  </si>
  <si>
    <t>{703200,3,1,1},{703001,1,2,1},{703031,1,3,1}</t>
  </si>
  <si>
    <t>{703300,4,1,1},{703101,2,2,1},{703031,1,3,1}</t>
  </si>
  <si>
    <t>{707000,1,1,0},{707001,1,2,1},{707031,1,3,1}</t>
  </si>
  <si>
    <t>{707000,1,1,1},{707001,1,2,1},{707031,1,3,1}</t>
  </si>
  <si>
    <t>{707100,2,1,1},{707001,1,2,1},{707031,1,3,1}</t>
  </si>
  <si>
    <t>{707200,3,1,1},{707001,1,2,1},{707031,1,3,1}</t>
  </si>
  <si>
    <t>{707300,4,1,1},{707101,2,2,1},{707031,1,3,1}</t>
  </si>
  <si>
    <t>{704000,1,1,0},{704001,1,2,1},{704031,1,3,1}</t>
  </si>
  <si>
    <t>{704000,1,1,1},{704001,1,2,1},{704031,1,3,1}</t>
  </si>
  <si>
    <t>{704100,2,1,1},{704001,1,2,1},{704031,1,3,1}</t>
  </si>
  <si>
    <t>{704200,3,1,1},{704001,1,2,1},{704031,1,3,1}</t>
  </si>
  <si>
    <t>{704300,4,1,1},{704101,2,2,1},{704031,1,3,1}</t>
  </si>
  <si>
    <t>{705000,1,1,0},{705001,1,2,1},{705031,1,3,1}</t>
  </si>
  <si>
    <t>{705000,1,1,1},{705001,1,2,1},{705031,1,3,1}</t>
  </si>
  <si>
    <t>{705100,2,1,1},{705001,1,2,1},{705031,1,3,1}</t>
  </si>
  <si>
    <t>{705200,3,1,1},{705001,1,2,1},{705031,1,3,1}</t>
  </si>
  <si>
    <t>{705300,4,1,1},{705101,2,2,1},{705031,1,3,1}</t>
  </si>
  <si>
    <t>{706000,1,1,0},{706001,1,2,1},{706031,1,3,1}</t>
  </si>
  <si>
    <t>{706000,1,1,1},{706001,1,2,1},{706031,1,3,1}</t>
  </si>
  <si>
    <t>{706100,2,1,1},{706001,1,2,1},{706031,1,3,1}</t>
  </si>
  <si>
    <t>{706200,3,1,1},{706001,1,2,1},{706031,1,3,1}</t>
  </si>
  <si>
    <t>{706300,4,1,1},{706101,2,2,1},{706031,1,3,1}</t>
  </si>
  <si>
    <t>701022,701011</t>
  </si>
  <si>
    <t>701023,701012</t>
  </si>
  <si>
    <t>708022,708011</t>
  </si>
  <si>
    <t>708023,708012</t>
  </si>
  <si>
    <t>702022,702011</t>
  </si>
  <si>
    <t>702023,702012</t>
  </si>
  <si>
    <t>710022,710011</t>
  </si>
  <si>
    <t>710023,710012</t>
  </si>
  <si>
    <t>703022,703011</t>
  </si>
  <si>
    <t>703023,703012</t>
  </si>
  <si>
    <t>707022,707011</t>
  </si>
  <si>
    <t>707023,707012</t>
  </si>
  <si>
    <t>704022,704011</t>
  </si>
  <si>
    <t>704023,704012</t>
  </si>
  <si>
    <t>705022,705011</t>
  </si>
  <si>
    <t>705023,705012</t>
  </si>
  <si>
    <t>706022,706011</t>
  </si>
  <si>
    <t>706023,706012</t>
  </si>
  <si>
    <t>奥义附带</t>
    <phoneticPr fontId="1" type="noConversion"/>
  </si>
  <si>
    <t>已突破至满级</t>
  </si>
  <si>
    <t>宠物奥义&lt;color=#76e1534&gt;附带DEBUFF效果&lt;/color&gt;</t>
  </si>
  <si>
    <t>减少奥义冷却至&lt;color=#76e1534&gt;150秒&lt;/color&gt;</t>
  </si>
  <si>
    <t>增加普攻及奥义的&lt;color=#76e1534&gt;百分比系数&lt;/color&gt;</t>
  </si>
  <si>
    <t>709001,709011</t>
    <phoneticPr fontId="1" type="noConversion"/>
  </si>
  <si>
    <t>709001,709011</t>
    <phoneticPr fontId="1" type="noConversion"/>
  </si>
  <si>
    <t>709001,709012</t>
    <phoneticPr fontId="1" type="noConversion"/>
  </si>
  <si>
    <t>709101,709012</t>
    <phoneticPr fontId="1" type="noConversion"/>
  </si>
  <si>
    <t>709002,709021</t>
    <phoneticPr fontId="1" type="noConversion"/>
  </si>
  <si>
    <t>709002,709022</t>
    <phoneticPr fontId="1" type="noConversion"/>
  </si>
  <si>
    <t>709002,709022</t>
    <phoneticPr fontId="1" type="noConversion"/>
  </si>
  <si>
    <t>709102,709023</t>
    <phoneticPr fontId="1" type="noConversion"/>
  </si>
  <si>
    <t>{39,126000}</t>
  </si>
  <si>
    <t>{39,226000}</t>
  </si>
  <si>
    <t>{39,38000}</t>
  </si>
  <si>
    <t>{39,94000}</t>
  </si>
  <si>
    <t>{39,188000}</t>
  </si>
  <si>
    <t>{39,338000}</t>
  </si>
  <si>
    <t>{39,50000}</t>
  </si>
  <si>
    <t>{39,125000}</t>
  </si>
  <si>
    <t>{39,250000}</t>
  </si>
  <si>
    <t>{39,450000}</t>
  </si>
  <si>
    <t>{39,157000}</t>
  </si>
  <si>
    <t>{39,313000}</t>
  </si>
  <si>
    <t>{39,563000}</t>
  </si>
  <si>
    <t>{39,235000}</t>
  </si>
  <si>
    <t>{39,469000}</t>
  </si>
  <si>
    <t>{39,844000}</t>
  </si>
  <si>
    <t>{39,626000}</t>
  </si>
  <si>
    <t>{39,1126000}</t>
  </si>
  <si>
    <t>{39,156000}</t>
  </si>
  <si>
    <t>{39,390000}</t>
  </si>
  <si>
    <t>{39,781000}</t>
  </si>
  <si>
    <t>{39,1406000}</t>
  </si>
  <si>
    <t>{39,219000}</t>
  </si>
  <si>
    <t>{39,547000}</t>
  </si>
  <si>
    <t>{39,1094000}</t>
  </si>
  <si>
    <t>{39,1969000}</t>
  </si>
  <si>
    <t>{39,782000}</t>
  </si>
  <si>
    <t>{39,1563000}</t>
  </si>
  <si>
    <t>{39,2813000}</t>
  </si>
  <si>
    <t>{39,438000}</t>
  </si>
  <si>
    <t>{39,2188000}</t>
  </si>
  <si>
    <t>{39,3938000}</t>
  </si>
  <si>
    <t>解锁宠物&lt;color=#76e1534&gt;奥义&lt;/color&gt;</t>
  </si>
  <si>
    <t>解锁宠物奥义</t>
  </si>
  <si>
    <t>{12009,1}</t>
    <phoneticPr fontId="1" type="noConversion"/>
  </si>
  <si>
    <t>{99000,1,1,0},{99004,1,2,1},{99014,1,3,1}</t>
  </si>
  <si>
    <t>99004</t>
    <phoneticPr fontId="1" type="noConversion"/>
  </si>
  <si>
    <t>99008,99011</t>
    <phoneticPr fontId="1" type="noConversion"/>
  </si>
  <si>
    <t>{711000,1,1,0},{711001,1,2,1},{711031,1,3,1}</t>
  </si>
  <si>
    <t>{711000,1,1,1},{711001,1,2,1},{711031,1,3,1}</t>
  </si>
  <si>
    <t>711021,711011</t>
  </si>
  <si>
    <t>{711100,2,1,1},{711001,1,2,1},{711031,1,3,1}</t>
  </si>
  <si>
    <t>711022,711011</t>
  </si>
  <si>
    <t>{711200,3,1,1},{711001,1,2,1},{711031,1,3,1}</t>
  </si>
  <si>
    <t>{711300,4,1,1},{711101,2,2,1},{711031,1,3,1}</t>
  </si>
  <si>
    <t>711023,711012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</si>
</sst>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1"/>
  <sheetViews>
    <sheetView tabSelected="1" zoomScale="80" zoomScaleNormal="80" workbookViewId="0">
      <pane xSplit="7" ySplit="4" topLeftCell="H41" activePane="bottomRight" state="frozen"/>
      <selection pane="topRight" activeCell="H1" sqref="H1"/>
      <selection pane="bottomLeft" activeCell="A5" sqref="A5"/>
      <selection pane="bottomRight" activeCell="D66" sqref="D65:D66"/>
    </sheetView>
  </sheetViews>
  <sheetFormatPr defaultRowHeight="14.25" x14ac:dyDescent="0.2"/>
  <cols>
    <col min="1" max="1" width="7.5" style="1" bestFit="1" customWidth="1"/>
    <col min="2" max="2" width="9" style="1"/>
    <col min="3" max="3" width="8.875" style="1" bestFit="1" customWidth="1"/>
    <col min="4" max="4" width="39.875" style="2" bestFit="1" customWidth="1"/>
    <col min="5" max="5" width="16.375" style="2" bestFit="1" customWidth="1"/>
    <col min="6" max="6" width="16.375" style="3" bestFit="1" customWidth="1"/>
    <col min="7" max="7" width="9.625" style="2" bestFit="1" customWidth="1"/>
    <col min="8" max="8" width="10.5" style="2" bestFit="1" customWidth="1"/>
    <col min="9" max="9" width="33.75" style="1" bestFit="1" customWidth="1"/>
    <col min="10" max="10" width="54.875" style="1" bestFit="1" customWidth="1"/>
    <col min="11" max="11" width="13.625" style="1" bestFit="1" customWidth="1"/>
    <col min="12" max="16384" width="9" style="1"/>
  </cols>
  <sheetData>
    <row r="1" spans="1:1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20</v>
      </c>
      <c r="F1" s="2" t="s">
        <v>21</v>
      </c>
      <c r="G1" s="2" t="s">
        <v>22</v>
      </c>
      <c r="H1" s="2" t="s">
        <v>18</v>
      </c>
      <c r="I1" s="1" t="s">
        <v>4</v>
      </c>
      <c r="J1" s="1" t="s">
        <v>12</v>
      </c>
      <c r="K1" s="1" t="s">
        <v>34</v>
      </c>
    </row>
    <row r="2" spans="1:11" x14ac:dyDescent="0.2">
      <c r="A2" s="1" t="s">
        <v>10</v>
      </c>
      <c r="B2" s="1" t="s">
        <v>11</v>
      </c>
      <c r="C2" s="1" t="s">
        <v>5</v>
      </c>
      <c r="D2" s="2" t="s">
        <v>6</v>
      </c>
      <c r="E2" s="2" t="s">
        <v>15</v>
      </c>
      <c r="F2" s="2" t="s">
        <v>16</v>
      </c>
      <c r="G2" s="2" t="s">
        <v>17</v>
      </c>
      <c r="H2" s="2" t="s">
        <v>19</v>
      </c>
      <c r="I2" s="1" t="s">
        <v>7</v>
      </c>
      <c r="J2" s="1" t="s">
        <v>13</v>
      </c>
      <c r="K2" s="1" t="s">
        <v>35</v>
      </c>
    </row>
    <row r="3" spans="1:11" x14ac:dyDescent="0.2">
      <c r="A3" s="1" t="s">
        <v>8</v>
      </c>
      <c r="B3" s="1" t="s">
        <v>8</v>
      </c>
      <c r="C3" s="1" t="s">
        <v>9</v>
      </c>
      <c r="D3" s="2" t="s">
        <v>9</v>
      </c>
      <c r="E3" s="2" t="s">
        <v>23</v>
      </c>
      <c r="F3" s="2" t="s">
        <v>9</v>
      </c>
      <c r="G3" s="2" t="s">
        <v>23</v>
      </c>
      <c r="H3" s="2" t="s">
        <v>33</v>
      </c>
      <c r="I3" s="1" t="s">
        <v>9</v>
      </c>
      <c r="J3" s="1" t="s">
        <v>14</v>
      </c>
      <c r="K3" s="1" t="s">
        <v>9</v>
      </c>
    </row>
    <row r="4" spans="1:11" ht="16.5" x14ac:dyDescent="0.2">
      <c r="A4" s="1">
        <v>100</v>
      </c>
      <c r="B4" s="1">
        <v>0</v>
      </c>
      <c r="D4" s="2" t="s">
        <v>79</v>
      </c>
      <c r="E4" s="4">
        <v>701001</v>
      </c>
      <c r="F4" s="5" t="s">
        <v>40</v>
      </c>
      <c r="G4" s="4" t="s">
        <v>40</v>
      </c>
      <c r="H4" s="4">
        <v>701031</v>
      </c>
      <c r="I4" s="1" t="s">
        <v>41</v>
      </c>
      <c r="J4" s="1" t="s">
        <v>192</v>
      </c>
      <c r="K4" s="1" t="s">
        <v>36</v>
      </c>
    </row>
    <row r="5" spans="1:11" ht="16.5" x14ac:dyDescent="0.2">
      <c r="A5" s="1">
        <v>100</v>
      </c>
      <c r="B5" s="1">
        <v>1</v>
      </c>
      <c r="C5" s="1" t="s">
        <v>39</v>
      </c>
      <c r="D5" s="2" t="s">
        <v>80</v>
      </c>
      <c r="E5" s="4">
        <v>701001</v>
      </c>
      <c r="F5" s="5" t="s">
        <v>24</v>
      </c>
      <c r="G5" s="4">
        <v>701000</v>
      </c>
      <c r="H5" s="4">
        <v>701031</v>
      </c>
      <c r="I5" s="1" t="s">
        <v>43</v>
      </c>
      <c r="J5" s="1" t="s">
        <v>149</v>
      </c>
      <c r="K5" s="1" t="s">
        <v>37</v>
      </c>
    </row>
    <row r="6" spans="1:11" ht="16.5" x14ac:dyDescent="0.2">
      <c r="A6" s="1">
        <v>100</v>
      </c>
      <c r="B6" s="1">
        <v>2</v>
      </c>
      <c r="C6" s="1" t="s">
        <v>42</v>
      </c>
      <c r="D6" s="2" t="s">
        <v>81</v>
      </c>
      <c r="E6" s="4">
        <v>701001</v>
      </c>
      <c r="F6" s="5" t="s">
        <v>129</v>
      </c>
      <c r="G6" s="4">
        <v>701100</v>
      </c>
      <c r="H6" s="4">
        <v>701031</v>
      </c>
      <c r="I6" s="1" t="s">
        <v>45</v>
      </c>
      <c r="J6" s="1" t="s">
        <v>150</v>
      </c>
      <c r="K6" s="1" t="s">
        <v>38</v>
      </c>
    </row>
    <row r="7" spans="1:11" ht="16.5" x14ac:dyDescent="0.2">
      <c r="A7" s="1">
        <v>100</v>
      </c>
      <c r="B7" s="1">
        <v>3</v>
      </c>
      <c r="C7" s="1" t="s">
        <v>44</v>
      </c>
      <c r="D7" s="2" t="s">
        <v>82</v>
      </c>
      <c r="E7" s="4">
        <v>701001</v>
      </c>
      <c r="F7" s="5" t="s">
        <v>129</v>
      </c>
      <c r="G7" s="4">
        <v>701200</v>
      </c>
      <c r="H7" s="4">
        <v>701031</v>
      </c>
      <c r="I7" s="1" t="s">
        <v>47</v>
      </c>
      <c r="J7" s="1" t="s">
        <v>151</v>
      </c>
      <c r="K7" s="1" t="s">
        <v>160</v>
      </c>
    </row>
    <row r="8" spans="1:11" ht="16.5" x14ac:dyDescent="0.2">
      <c r="A8" s="1">
        <v>100</v>
      </c>
      <c r="B8" s="1">
        <v>4</v>
      </c>
      <c r="C8" s="1" t="s">
        <v>46</v>
      </c>
      <c r="D8" s="2" t="s">
        <v>83</v>
      </c>
      <c r="E8" s="4">
        <v>701101</v>
      </c>
      <c r="F8" s="5" t="s">
        <v>130</v>
      </c>
      <c r="G8" s="4">
        <v>701300</v>
      </c>
      <c r="H8" s="4">
        <v>701031</v>
      </c>
      <c r="I8" s="1" t="s">
        <v>48</v>
      </c>
      <c r="J8" s="1" t="s">
        <v>148</v>
      </c>
      <c r="K8" s="1" t="s">
        <v>161</v>
      </c>
    </row>
    <row r="9" spans="1:11" ht="16.5" x14ac:dyDescent="0.2">
      <c r="A9" s="1">
        <v>200</v>
      </c>
      <c r="B9" s="1">
        <v>0</v>
      </c>
      <c r="D9" s="2" t="s">
        <v>84</v>
      </c>
      <c r="E9" s="4">
        <v>708001</v>
      </c>
      <c r="F9" s="5" t="s">
        <v>40</v>
      </c>
      <c r="G9" s="4" t="s">
        <v>40</v>
      </c>
      <c r="H9" s="4">
        <v>708031</v>
      </c>
      <c r="I9" s="1" t="s">
        <v>41</v>
      </c>
      <c r="J9" s="1" t="s">
        <v>193</v>
      </c>
      <c r="K9" s="1" t="s">
        <v>36</v>
      </c>
    </row>
    <row r="10" spans="1:11" ht="16.5" x14ac:dyDescent="0.2">
      <c r="A10" s="1">
        <v>200</v>
      </c>
      <c r="B10" s="1">
        <v>1</v>
      </c>
      <c r="C10" s="1" t="s">
        <v>39</v>
      </c>
      <c r="D10" s="2" t="s">
        <v>85</v>
      </c>
      <c r="E10" s="4">
        <v>708001</v>
      </c>
      <c r="F10" s="5" t="s">
        <v>31</v>
      </c>
      <c r="G10" s="4">
        <v>708000</v>
      </c>
      <c r="H10" s="4">
        <v>708031</v>
      </c>
      <c r="I10" s="1" t="s">
        <v>49</v>
      </c>
      <c r="J10" s="1" t="s">
        <v>149</v>
      </c>
      <c r="K10" s="1" t="s">
        <v>162</v>
      </c>
    </row>
    <row r="11" spans="1:11" ht="16.5" x14ac:dyDescent="0.2">
      <c r="A11" s="1">
        <v>200</v>
      </c>
      <c r="B11" s="1">
        <v>2</v>
      </c>
      <c r="C11" s="1" t="s">
        <v>44</v>
      </c>
      <c r="D11" s="2" t="s">
        <v>86</v>
      </c>
      <c r="E11" s="4">
        <v>708001</v>
      </c>
      <c r="F11" s="5" t="s">
        <v>131</v>
      </c>
      <c r="G11" s="4">
        <v>708100</v>
      </c>
      <c r="H11" s="4">
        <v>708031</v>
      </c>
      <c r="I11" s="1" t="s">
        <v>50</v>
      </c>
      <c r="J11" s="1" t="s">
        <v>150</v>
      </c>
      <c r="K11" s="1" t="s">
        <v>163</v>
      </c>
    </row>
    <row r="12" spans="1:11" ht="16.5" x14ac:dyDescent="0.2">
      <c r="A12" s="1">
        <v>200</v>
      </c>
      <c r="B12" s="1">
        <v>3</v>
      </c>
      <c r="C12" s="1" t="s">
        <v>46</v>
      </c>
      <c r="D12" s="2" t="s">
        <v>87</v>
      </c>
      <c r="E12" s="4">
        <v>708001</v>
      </c>
      <c r="F12" s="5" t="s">
        <v>131</v>
      </c>
      <c r="G12" s="4">
        <v>708200</v>
      </c>
      <c r="H12" s="4">
        <v>708031</v>
      </c>
      <c r="I12" s="1" t="s">
        <v>52</v>
      </c>
      <c r="J12" s="1" t="s">
        <v>151</v>
      </c>
      <c r="K12" s="1" t="s">
        <v>164</v>
      </c>
    </row>
    <row r="13" spans="1:11" ht="16.5" x14ac:dyDescent="0.2">
      <c r="A13" s="1">
        <v>200</v>
      </c>
      <c r="B13" s="1">
        <v>4</v>
      </c>
      <c r="C13" s="1" t="s">
        <v>51</v>
      </c>
      <c r="D13" s="2" t="s">
        <v>88</v>
      </c>
      <c r="E13" s="4">
        <v>708101</v>
      </c>
      <c r="F13" s="5" t="s">
        <v>132</v>
      </c>
      <c r="G13" s="4">
        <v>708300</v>
      </c>
      <c r="H13" s="4">
        <v>708031</v>
      </c>
      <c r="I13" s="1" t="s">
        <v>53</v>
      </c>
      <c r="J13" s="1" t="s">
        <v>148</v>
      </c>
      <c r="K13" s="1" t="s">
        <v>165</v>
      </c>
    </row>
    <row r="14" spans="1:11" ht="16.5" x14ac:dyDescent="0.2">
      <c r="A14" s="1">
        <v>300</v>
      </c>
      <c r="B14" s="1">
        <v>0</v>
      </c>
      <c r="D14" s="2" t="s">
        <v>89</v>
      </c>
      <c r="E14" s="4">
        <v>702001</v>
      </c>
      <c r="F14" s="5" t="s">
        <v>40</v>
      </c>
      <c r="G14" s="4" t="s">
        <v>40</v>
      </c>
      <c r="H14" s="4">
        <v>702031</v>
      </c>
      <c r="I14" s="1" t="s">
        <v>41</v>
      </c>
      <c r="J14" s="1" t="s">
        <v>193</v>
      </c>
      <c r="K14" s="1" t="s">
        <v>36</v>
      </c>
    </row>
    <row r="15" spans="1:11" ht="16.5" x14ac:dyDescent="0.2">
      <c r="A15" s="1">
        <v>300</v>
      </c>
      <c r="B15" s="1">
        <v>1</v>
      </c>
      <c r="C15" s="1" t="s">
        <v>44</v>
      </c>
      <c r="D15" s="2" t="s">
        <v>90</v>
      </c>
      <c r="E15" s="4">
        <v>702001</v>
      </c>
      <c r="F15" s="5" t="s">
        <v>25</v>
      </c>
      <c r="G15" s="4">
        <v>702000</v>
      </c>
      <c r="H15" s="4">
        <v>702031</v>
      </c>
      <c r="I15" s="1" t="s">
        <v>54</v>
      </c>
      <c r="J15" s="1" t="s">
        <v>149</v>
      </c>
      <c r="K15" s="1" t="s">
        <v>166</v>
      </c>
    </row>
    <row r="16" spans="1:11" ht="16.5" x14ac:dyDescent="0.2">
      <c r="A16" s="1">
        <v>300</v>
      </c>
      <c r="B16" s="1">
        <v>2</v>
      </c>
      <c r="C16" s="1" t="s">
        <v>46</v>
      </c>
      <c r="D16" s="2" t="s">
        <v>91</v>
      </c>
      <c r="E16" s="4">
        <v>702001</v>
      </c>
      <c r="F16" s="5" t="s">
        <v>133</v>
      </c>
      <c r="G16" s="4">
        <v>702100</v>
      </c>
      <c r="H16" s="4">
        <v>702031</v>
      </c>
      <c r="I16" s="1" t="s">
        <v>55</v>
      </c>
      <c r="J16" s="1" t="s">
        <v>150</v>
      </c>
      <c r="K16" s="1" t="s">
        <v>167</v>
      </c>
    </row>
    <row r="17" spans="1:11" ht="16.5" x14ac:dyDescent="0.2">
      <c r="A17" s="1">
        <v>300</v>
      </c>
      <c r="B17" s="1">
        <v>3</v>
      </c>
      <c r="C17" s="1" t="s">
        <v>51</v>
      </c>
      <c r="D17" s="2" t="s">
        <v>92</v>
      </c>
      <c r="E17" s="4">
        <v>702001</v>
      </c>
      <c r="F17" s="5" t="s">
        <v>133</v>
      </c>
      <c r="G17" s="4">
        <v>702200</v>
      </c>
      <c r="H17" s="4">
        <v>702031</v>
      </c>
      <c r="I17" s="1" t="s">
        <v>57</v>
      </c>
      <c r="J17" s="1" t="s">
        <v>151</v>
      </c>
      <c r="K17" s="1" t="s">
        <v>168</v>
      </c>
    </row>
    <row r="18" spans="1:11" ht="16.5" x14ac:dyDescent="0.2">
      <c r="A18" s="1">
        <v>300</v>
      </c>
      <c r="B18" s="1">
        <v>4</v>
      </c>
      <c r="C18" s="1" t="s">
        <v>56</v>
      </c>
      <c r="D18" s="2" t="s">
        <v>93</v>
      </c>
      <c r="E18" s="4">
        <v>702101</v>
      </c>
      <c r="F18" s="5" t="s">
        <v>134</v>
      </c>
      <c r="G18" s="4">
        <v>702300</v>
      </c>
      <c r="H18" s="4">
        <v>702031</v>
      </c>
      <c r="I18" s="1" t="s">
        <v>58</v>
      </c>
      <c r="J18" s="1" t="s">
        <v>148</v>
      </c>
      <c r="K18" s="1" t="s">
        <v>169</v>
      </c>
    </row>
    <row r="19" spans="1:11" ht="16.5" x14ac:dyDescent="0.2">
      <c r="A19" s="1">
        <v>100000</v>
      </c>
      <c r="B19" s="1">
        <v>0</v>
      </c>
      <c r="D19" s="2" t="s">
        <v>94</v>
      </c>
      <c r="E19" s="4">
        <v>710001</v>
      </c>
      <c r="F19" s="5" t="s">
        <v>40</v>
      </c>
      <c r="G19" s="4" t="s">
        <v>40</v>
      </c>
      <c r="H19" s="4">
        <v>710031</v>
      </c>
      <c r="I19" s="1" t="s">
        <v>41</v>
      </c>
      <c r="J19" s="1" t="s">
        <v>193</v>
      </c>
      <c r="K19" s="1" t="s">
        <v>36</v>
      </c>
    </row>
    <row r="20" spans="1:11" ht="16.5" x14ac:dyDescent="0.2">
      <c r="A20" s="1">
        <v>100000</v>
      </c>
      <c r="B20" s="1">
        <v>1</v>
      </c>
      <c r="C20" s="1" t="s">
        <v>44</v>
      </c>
      <c r="D20" s="2" t="s">
        <v>95</v>
      </c>
      <c r="E20" s="4">
        <v>710001</v>
      </c>
      <c r="F20" s="5" t="s">
        <v>32</v>
      </c>
      <c r="G20" s="4">
        <v>710000</v>
      </c>
      <c r="H20" s="4">
        <v>710031</v>
      </c>
      <c r="I20" s="1" t="s">
        <v>54</v>
      </c>
      <c r="J20" s="1" t="s">
        <v>149</v>
      </c>
      <c r="K20" s="1" t="s">
        <v>38</v>
      </c>
    </row>
    <row r="21" spans="1:11" ht="16.5" x14ac:dyDescent="0.2">
      <c r="A21" s="1">
        <v>100000</v>
      </c>
      <c r="B21" s="1">
        <v>2</v>
      </c>
      <c r="C21" s="1" t="s">
        <v>46</v>
      </c>
      <c r="D21" s="2" t="s">
        <v>96</v>
      </c>
      <c r="E21" s="4">
        <v>710001</v>
      </c>
      <c r="F21" s="5" t="s">
        <v>135</v>
      </c>
      <c r="G21" s="4">
        <v>710100</v>
      </c>
      <c r="H21" s="4">
        <v>710031</v>
      </c>
      <c r="I21" s="1" t="s">
        <v>55</v>
      </c>
      <c r="J21" s="1" t="s">
        <v>150</v>
      </c>
      <c r="K21" s="1" t="s">
        <v>170</v>
      </c>
    </row>
    <row r="22" spans="1:11" ht="16.5" x14ac:dyDescent="0.2">
      <c r="A22" s="1">
        <v>100000</v>
      </c>
      <c r="B22" s="1">
        <v>3</v>
      </c>
      <c r="C22" s="1" t="s">
        <v>51</v>
      </c>
      <c r="D22" s="2" t="s">
        <v>97</v>
      </c>
      <c r="E22" s="4">
        <v>710001</v>
      </c>
      <c r="F22" s="5" t="s">
        <v>135</v>
      </c>
      <c r="G22" s="4">
        <v>710200</v>
      </c>
      <c r="H22" s="4">
        <v>710031</v>
      </c>
      <c r="I22" s="1" t="s">
        <v>57</v>
      </c>
      <c r="J22" s="1" t="s">
        <v>151</v>
      </c>
      <c r="K22" s="1" t="s">
        <v>171</v>
      </c>
    </row>
    <row r="23" spans="1:11" ht="16.5" x14ac:dyDescent="0.2">
      <c r="A23" s="1">
        <v>100000</v>
      </c>
      <c r="B23" s="1">
        <v>4</v>
      </c>
      <c r="C23" s="1" t="s">
        <v>56</v>
      </c>
      <c r="D23" s="2" t="s">
        <v>98</v>
      </c>
      <c r="E23" s="4">
        <v>710101</v>
      </c>
      <c r="F23" s="5" t="s">
        <v>136</v>
      </c>
      <c r="G23" s="4">
        <v>710300</v>
      </c>
      <c r="H23" s="4">
        <v>710031</v>
      </c>
      <c r="I23" s="1" t="s">
        <v>58</v>
      </c>
      <c r="J23" s="1" t="s">
        <v>148</v>
      </c>
      <c r="K23" s="1" t="s">
        <v>172</v>
      </c>
    </row>
    <row r="24" spans="1:11" s="6" customFormat="1" ht="16.5" x14ac:dyDescent="0.2">
      <c r="A24" s="6">
        <v>200000</v>
      </c>
      <c r="B24" s="6">
        <v>0</v>
      </c>
      <c r="D24" s="7" t="s">
        <v>99</v>
      </c>
      <c r="E24" s="8">
        <v>709001</v>
      </c>
      <c r="F24" s="9" t="s">
        <v>40</v>
      </c>
      <c r="G24" s="8" t="s">
        <v>40</v>
      </c>
      <c r="H24" s="8">
        <v>709031</v>
      </c>
      <c r="I24" s="6" t="s">
        <v>41</v>
      </c>
      <c r="J24" s="6" t="s">
        <v>193</v>
      </c>
      <c r="K24" s="6" t="s">
        <v>36</v>
      </c>
    </row>
    <row r="25" spans="1:11" s="6" customFormat="1" ht="16.5" x14ac:dyDescent="0.2">
      <c r="A25" s="6">
        <v>200000</v>
      </c>
      <c r="B25" s="6">
        <v>1</v>
      </c>
      <c r="C25" s="6" t="s">
        <v>194</v>
      </c>
      <c r="D25" s="7" t="s">
        <v>100</v>
      </c>
      <c r="E25" s="9" t="s">
        <v>152</v>
      </c>
      <c r="F25" s="9" t="s">
        <v>156</v>
      </c>
      <c r="G25" s="8">
        <v>709000</v>
      </c>
      <c r="H25" s="8">
        <v>709031</v>
      </c>
      <c r="I25" s="6" t="s">
        <v>54</v>
      </c>
      <c r="J25" s="6" t="s">
        <v>149</v>
      </c>
      <c r="K25" s="6" t="s">
        <v>163</v>
      </c>
    </row>
    <row r="26" spans="1:11" s="6" customFormat="1" ht="16.5" x14ac:dyDescent="0.2">
      <c r="A26" s="6">
        <v>200000</v>
      </c>
      <c r="B26" s="6">
        <v>2</v>
      </c>
      <c r="C26" s="6" t="s">
        <v>46</v>
      </c>
      <c r="D26" s="7" t="s">
        <v>101</v>
      </c>
      <c r="E26" s="9" t="s">
        <v>153</v>
      </c>
      <c r="F26" s="9" t="s">
        <v>157</v>
      </c>
      <c r="G26" s="8">
        <v>709100</v>
      </c>
      <c r="H26" s="8">
        <v>709031</v>
      </c>
      <c r="I26" s="6" t="s">
        <v>55</v>
      </c>
      <c r="J26" s="6" t="s">
        <v>150</v>
      </c>
      <c r="K26" s="6" t="s">
        <v>173</v>
      </c>
    </row>
    <row r="27" spans="1:11" s="6" customFormat="1" ht="16.5" x14ac:dyDescent="0.2">
      <c r="A27" s="6">
        <v>200000</v>
      </c>
      <c r="B27" s="6">
        <v>3</v>
      </c>
      <c r="C27" s="6" t="s">
        <v>51</v>
      </c>
      <c r="D27" s="7" t="s">
        <v>102</v>
      </c>
      <c r="E27" s="9" t="s">
        <v>154</v>
      </c>
      <c r="F27" s="9" t="s">
        <v>158</v>
      </c>
      <c r="G27" s="8">
        <v>709200</v>
      </c>
      <c r="H27" s="8">
        <v>709031</v>
      </c>
      <c r="I27" s="6" t="s">
        <v>57</v>
      </c>
      <c r="J27" s="6" t="s">
        <v>151</v>
      </c>
      <c r="K27" s="6" t="s">
        <v>174</v>
      </c>
    </row>
    <row r="28" spans="1:11" s="6" customFormat="1" ht="16.5" x14ac:dyDescent="0.2">
      <c r="A28" s="6">
        <v>200000</v>
      </c>
      <c r="B28" s="6">
        <v>4</v>
      </c>
      <c r="C28" s="6" t="s">
        <v>56</v>
      </c>
      <c r="D28" s="7" t="s">
        <v>103</v>
      </c>
      <c r="E28" s="9" t="s">
        <v>155</v>
      </c>
      <c r="F28" s="9" t="s">
        <v>159</v>
      </c>
      <c r="G28" s="8">
        <v>709300</v>
      </c>
      <c r="H28" s="8">
        <v>709031</v>
      </c>
      <c r="I28" s="6" t="s">
        <v>58</v>
      </c>
      <c r="J28" s="6" t="s">
        <v>148</v>
      </c>
      <c r="K28" s="6" t="s">
        <v>175</v>
      </c>
    </row>
    <row r="29" spans="1:11" ht="16.5" x14ac:dyDescent="0.2">
      <c r="A29" s="1">
        <v>400</v>
      </c>
      <c r="B29" s="1">
        <v>0</v>
      </c>
      <c r="D29" s="2" t="s">
        <v>104</v>
      </c>
      <c r="E29" s="4">
        <v>703001</v>
      </c>
      <c r="F29" s="5" t="s">
        <v>40</v>
      </c>
      <c r="G29" s="4" t="s">
        <v>40</v>
      </c>
      <c r="H29" s="4">
        <v>703031</v>
      </c>
      <c r="I29" s="1" t="s">
        <v>41</v>
      </c>
      <c r="J29" s="1" t="s">
        <v>193</v>
      </c>
      <c r="K29" s="1" t="s">
        <v>36</v>
      </c>
    </row>
    <row r="30" spans="1:11" ht="16.5" x14ac:dyDescent="0.2">
      <c r="A30" s="1">
        <v>400</v>
      </c>
      <c r="B30" s="1">
        <v>1</v>
      </c>
      <c r="C30" s="1" t="s">
        <v>46</v>
      </c>
      <c r="D30" s="2" t="s">
        <v>105</v>
      </c>
      <c r="E30" s="4">
        <v>703001</v>
      </c>
      <c r="F30" s="5" t="s">
        <v>26</v>
      </c>
      <c r="G30" s="4">
        <v>703000</v>
      </c>
      <c r="H30" s="4">
        <v>703031</v>
      </c>
      <c r="I30" s="1" t="s">
        <v>59</v>
      </c>
      <c r="J30" s="1" t="s">
        <v>149</v>
      </c>
      <c r="K30" s="1" t="s">
        <v>167</v>
      </c>
    </row>
    <row r="31" spans="1:11" ht="16.5" x14ac:dyDescent="0.2">
      <c r="A31" s="1">
        <v>400</v>
      </c>
      <c r="B31" s="1">
        <v>2</v>
      </c>
      <c r="C31" s="1" t="s">
        <v>51</v>
      </c>
      <c r="D31" s="2" t="s">
        <v>106</v>
      </c>
      <c r="E31" s="4">
        <v>703001</v>
      </c>
      <c r="F31" s="5" t="s">
        <v>137</v>
      </c>
      <c r="G31" s="4">
        <v>703100</v>
      </c>
      <c r="H31" s="4">
        <v>703031</v>
      </c>
      <c r="I31" s="1" t="s">
        <v>60</v>
      </c>
      <c r="J31" s="1" t="s">
        <v>150</v>
      </c>
      <c r="K31" s="1" t="s">
        <v>171</v>
      </c>
    </row>
    <row r="32" spans="1:11" ht="16.5" x14ac:dyDescent="0.2">
      <c r="A32" s="1">
        <v>400</v>
      </c>
      <c r="B32" s="1">
        <v>3</v>
      </c>
      <c r="C32" s="1" t="s">
        <v>56</v>
      </c>
      <c r="D32" s="2" t="s">
        <v>107</v>
      </c>
      <c r="E32" s="4">
        <v>703001</v>
      </c>
      <c r="F32" s="5" t="s">
        <v>137</v>
      </c>
      <c r="G32" s="4">
        <v>703200</v>
      </c>
      <c r="H32" s="4">
        <v>703031</v>
      </c>
      <c r="I32" s="1" t="s">
        <v>62</v>
      </c>
      <c r="J32" s="1" t="s">
        <v>151</v>
      </c>
      <c r="K32" s="1" t="s">
        <v>176</v>
      </c>
    </row>
    <row r="33" spans="1:14" ht="16.5" x14ac:dyDescent="0.2">
      <c r="A33" s="1">
        <v>400</v>
      </c>
      <c r="B33" s="1">
        <v>4</v>
      </c>
      <c r="C33" s="1" t="s">
        <v>61</v>
      </c>
      <c r="D33" s="2" t="s">
        <v>108</v>
      </c>
      <c r="E33" s="4">
        <v>703101</v>
      </c>
      <c r="F33" s="5" t="s">
        <v>138</v>
      </c>
      <c r="G33" s="4">
        <v>703300</v>
      </c>
      <c r="H33" s="4">
        <v>703031</v>
      </c>
      <c r="I33" s="1" t="s">
        <v>63</v>
      </c>
      <c r="J33" s="1" t="s">
        <v>148</v>
      </c>
      <c r="K33" s="1" t="s">
        <v>177</v>
      </c>
    </row>
    <row r="34" spans="1:14" ht="16.5" x14ac:dyDescent="0.2">
      <c r="A34" s="1">
        <v>300000</v>
      </c>
      <c r="B34" s="1">
        <v>0</v>
      </c>
      <c r="D34" s="2" t="s">
        <v>109</v>
      </c>
      <c r="E34" s="4">
        <v>707001</v>
      </c>
      <c r="F34" s="5" t="s">
        <v>40</v>
      </c>
      <c r="G34" s="4" t="s">
        <v>40</v>
      </c>
      <c r="H34" s="4">
        <v>707031</v>
      </c>
      <c r="I34" s="1" t="s">
        <v>41</v>
      </c>
      <c r="J34" s="1" t="s">
        <v>193</v>
      </c>
      <c r="K34" s="1" t="s">
        <v>36</v>
      </c>
    </row>
    <row r="35" spans="1:14" ht="16.5" x14ac:dyDescent="0.2">
      <c r="A35" s="1">
        <v>300000</v>
      </c>
      <c r="B35" s="1">
        <v>1</v>
      </c>
      <c r="C35" s="1" t="s">
        <v>46</v>
      </c>
      <c r="D35" s="2" t="s">
        <v>110</v>
      </c>
      <c r="E35" s="4">
        <v>707001</v>
      </c>
      <c r="F35" s="5" t="s">
        <v>30</v>
      </c>
      <c r="G35" s="4">
        <v>707000</v>
      </c>
      <c r="H35" s="4">
        <v>707031</v>
      </c>
      <c r="I35" s="1" t="s">
        <v>59</v>
      </c>
      <c r="J35" s="1" t="s">
        <v>149</v>
      </c>
      <c r="K35" s="1" t="s">
        <v>178</v>
      </c>
    </row>
    <row r="36" spans="1:14" ht="16.5" x14ac:dyDescent="0.2">
      <c r="A36" s="1">
        <v>300000</v>
      </c>
      <c r="B36" s="1">
        <v>2</v>
      </c>
      <c r="C36" s="1" t="s">
        <v>51</v>
      </c>
      <c r="D36" s="2" t="s">
        <v>111</v>
      </c>
      <c r="E36" s="4">
        <v>707001</v>
      </c>
      <c r="F36" s="5" t="s">
        <v>139</v>
      </c>
      <c r="G36" s="4">
        <v>707100</v>
      </c>
      <c r="H36" s="4">
        <v>707031</v>
      </c>
      <c r="I36" s="1" t="s">
        <v>60</v>
      </c>
      <c r="J36" s="1" t="s">
        <v>150</v>
      </c>
      <c r="K36" s="1" t="s">
        <v>179</v>
      </c>
    </row>
    <row r="37" spans="1:14" ht="16.5" x14ac:dyDescent="0.2">
      <c r="A37" s="1">
        <v>300000</v>
      </c>
      <c r="B37" s="1">
        <v>3</v>
      </c>
      <c r="C37" s="1" t="s">
        <v>56</v>
      </c>
      <c r="D37" s="2" t="s">
        <v>112</v>
      </c>
      <c r="E37" s="4">
        <v>707001</v>
      </c>
      <c r="F37" s="5" t="s">
        <v>139</v>
      </c>
      <c r="G37" s="4">
        <v>707200</v>
      </c>
      <c r="H37" s="4">
        <v>707031</v>
      </c>
      <c r="I37" s="1" t="s">
        <v>62</v>
      </c>
      <c r="J37" s="1" t="s">
        <v>151</v>
      </c>
      <c r="K37" s="1" t="s">
        <v>180</v>
      </c>
      <c r="M37" s="10"/>
      <c r="N37" s="11"/>
    </row>
    <row r="38" spans="1:14" ht="16.5" x14ac:dyDescent="0.2">
      <c r="A38" s="1">
        <v>300000</v>
      </c>
      <c r="B38" s="1">
        <v>4</v>
      </c>
      <c r="C38" s="1" t="s">
        <v>61</v>
      </c>
      <c r="D38" s="2" t="s">
        <v>113</v>
      </c>
      <c r="E38" s="4">
        <v>707101</v>
      </c>
      <c r="F38" s="5" t="s">
        <v>140</v>
      </c>
      <c r="G38" s="4">
        <v>707300</v>
      </c>
      <c r="H38" s="4">
        <v>707031</v>
      </c>
      <c r="I38" s="1" t="s">
        <v>63</v>
      </c>
      <c r="J38" s="1" t="s">
        <v>148</v>
      </c>
      <c r="K38" s="1" t="s">
        <v>181</v>
      </c>
      <c r="M38" s="10"/>
      <c r="N38" s="11"/>
    </row>
    <row r="39" spans="1:14" ht="16.5" x14ac:dyDescent="0.2">
      <c r="A39" s="1">
        <v>500</v>
      </c>
      <c r="B39" s="1">
        <v>0</v>
      </c>
      <c r="D39" s="2" t="s">
        <v>114</v>
      </c>
      <c r="E39" s="4">
        <v>704001</v>
      </c>
      <c r="F39" s="5" t="s">
        <v>40</v>
      </c>
      <c r="G39" s="4" t="s">
        <v>40</v>
      </c>
      <c r="H39" s="4">
        <v>704031</v>
      </c>
      <c r="I39" s="1" t="s">
        <v>41</v>
      </c>
      <c r="J39" s="1" t="s">
        <v>193</v>
      </c>
      <c r="K39" s="1" t="s">
        <v>36</v>
      </c>
      <c r="M39" s="10"/>
      <c r="N39" s="11"/>
    </row>
    <row r="40" spans="1:14" ht="16.5" x14ac:dyDescent="0.2">
      <c r="A40" s="1">
        <v>500</v>
      </c>
      <c r="B40" s="1">
        <v>1</v>
      </c>
      <c r="C40" s="1" t="s">
        <v>51</v>
      </c>
      <c r="D40" s="2" t="s">
        <v>115</v>
      </c>
      <c r="E40" s="4">
        <v>704001</v>
      </c>
      <c r="F40" s="5" t="s">
        <v>27</v>
      </c>
      <c r="G40" s="4">
        <v>704000</v>
      </c>
      <c r="H40" s="4">
        <v>704031</v>
      </c>
      <c r="I40" s="1" t="s">
        <v>64</v>
      </c>
      <c r="J40" s="1" t="s">
        <v>149</v>
      </c>
      <c r="K40" s="1" t="s">
        <v>182</v>
      </c>
      <c r="M40" s="10"/>
      <c r="N40" s="11"/>
    </row>
    <row r="41" spans="1:14" ht="16.5" x14ac:dyDescent="0.2">
      <c r="A41" s="1">
        <v>500</v>
      </c>
      <c r="B41" s="1">
        <v>2</v>
      </c>
      <c r="C41" s="1" t="s">
        <v>56</v>
      </c>
      <c r="D41" s="2" t="s">
        <v>116</v>
      </c>
      <c r="E41" s="4">
        <v>704001</v>
      </c>
      <c r="F41" s="5" t="s">
        <v>141</v>
      </c>
      <c r="G41" s="4">
        <v>704100</v>
      </c>
      <c r="H41" s="4">
        <v>704031</v>
      </c>
      <c r="I41" s="1" t="s">
        <v>65</v>
      </c>
      <c r="J41" s="1" t="s">
        <v>150</v>
      </c>
      <c r="K41" s="1" t="s">
        <v>183</v>
      </c>
      <c r="M41" s="10"/>
      <c r="N41" s="12"/>
    </row>
    <row r="42" spans="1:14" ht="16.5" x14ac:dyDescent="0.2">
      <c r="A42" s="1">
        <v>500</v>
      </c>
      <c r="B42" s="1">
        <v>3</v>
      </c>
      <c r="C42" s="1" t="s">
        <v>61</v>
      </c>
      <c r="D42" s="2" t="s">
        <v>117</v>
      </c>
      <c r="E42" s="4">
        <v>704001</v>
      </c>
      <c r="F42" s="5" t="s">
        <v>141</v>
      </c>
      <c r="G42" s="4">
        <v>704200</v>
      </c>
      <c r="H42" s="4">
        <v>704031</v>
      </c>
      <c r="I42" s="1" t="s">
        <v>67</v>
      </c>
      <c r="J42" s="1" t="s">
        <v>151</v>
      </c>
      <c r="K42" s="1" t="s">
        <v>184</v>
      </c>
      <c r="M42" s="10"/>
      <c r="N42" s="12"/>
    </row>
    <row r="43" spans="1:14" ht="16.5" x14ac:dyDescent="0.2">
      <c r="A43" s="1">
        <v>500</v>
      </c>
      <c r="B43" s="1">
        <v>4</v>
      </c>
      <c r="C43" s="1" t="s">
        <v>66</v>
      </c>
      <c r="D43" s="2" t="s">
        <v>118</v>
      </c>
      <c r="E43" s="4">
        <v>704101</v>
      </c>
      <c r="F43" s="5" t="s">
        <v>142</v>
      </c>
      <c r="G43" s="4">
        <v>704300</v>
      </c>
      <c r="H43" s="4">
        <v>704031</v>
      </c>
      <c r="I43" s="1" t="s">
        <v>68</v>
      </c>
      <c r="J43" s="1" t="s">
        <v>148</v>
      </c>
      <c r="K43" s="1" t="s">
        <v>185</v>
      </c>
      <c r="M43" s="10"/>
      <c r="N43" s="12"/>
    </row>
    <row r="44" spans="1:14" ht="16.5" x14ac:dyDescent="0.2">
      <c r="A44" s="1">
        <v>600</v>
      </c>
      <c r="B44" s="1">
        <v>0</v>
      </c>
      <c r="D44" s="2" t="s">
        <v>119</v>
      </c>
      <c r="E44" s="2">
        <v>705001</v>
      </c>
      <c r="F44" s="2" t="s">
        <v>40</v>
      </c>
      <c r="G44" s="2" t="s">
        <v>40</v>
      </c>
      <c r="H44" s="2">
        <v>705031</v>
      </c>
      <c r="I44" s="1" t="s">
        <v>41</v>
      </c>
      <c r="J44" s="1" t="s">
        <v>193</v>
      </c>
      <c r="K44" s="1" t="s">
        <v>36</v>
      </c>
      <c r="M44" s="10"/>
      <c r="N44" s="12"/>
    </row>
    <row r="45" spans="1:14" ht="16.5" x14ac:dyDescent="0.2">
      <c r="A45" s="1">
        <v>600</v>
      </c>
      <c r="B45" s="1">
        <v>1</v>
      </c>
      <c r="C45" s="1" t="s">
        <v>56</v>
      </c>
      <c r="D45" s="2" t="s">
        <v>120</v>
      </c>
      <c r="E45" s="2">
        <v>705001</v>
      </c>
      <c r="F45" s="2" t="s">
        <v>28</v>
      </c>
      <c r="G45" s="2">
        <v>705000</v>
      </c>
      <c r="H45" s="2">
        <v>705031</v>
      </c>
      <c r="I45" s="1" t="s">
        <v>69</v>
      </c>
      <c r="J45" s="1" t="s">
        <v>149</v>
      </c>
      <c r="K45" s="1" t="s">
        <v>171</v>
      </c>
      <c r="M45" s="10"/>
      <c r="N45" s="11"/>
    </row>
    <row r="46" spans="1:14" ht="16.5" x14ac:dyDescent="0.2">
      <c r="A46" s="1">
        <v>600</v>
      </c>
      <c r="B46" s="1">
        <v>2</v>
      </c>
      <c r="C46" s="1" t="s">
        <v>61</v>
      </c>
      <c r="D46" s="2" t="s">
        <v>121</v>
      </c>
      <c r="E46" s="2">
        <v>705001</v>
      </c>
      <c r="F46" s="2" t="s">
        <v>143</v>
      </c>
      <c r="G46" s="2">
        <v>705100</v>
      </c>
      <c r="H46" s="2">
        <v>705031</v>
      </c>
      <c r="I46" s="1" t="s">
        <v>70</v>
      </c>
      <c r="J46" s="1" t="s">
        <v>150</v>
      </c>
      <c r="K46" s="1" t="s">
        <v>186</v>
      </c>
      <c r="M46" s="10"/>
      <c r="N46" s="11"/>
    </row>
    <row r="47" spans="1:14" ht="16.5" x14ac:dyDescent="0.2">
      <c r="A47" s="1">
        <v>600</v>
      </c>
      <c r="B47" s="1">
        <v>3</v>
      </c>
      <c r="C47" s="1" t="s">
        <v>66</v>
      </c>
      <c r="D47" s="2" t="s">
        <v>122</v>
      </c>
      <c r="E47" s="2">
        <v>705001</v>
      </c>
      <c r="F47" s="2" t="s">
        <v>143</v>
      </c>
      <c r="G47" s="2">
        <v>705200</v>
      </c>
      <c r="H47" s="2">
        <v>705031</v>
      </c>
      <c r="I47" s="1" t="s">
        <v>72</v>
      </c>
      <c r="J47" s="1" t="s">
        <v>151</v>
      </c>
      <c r="K47" s="1" t="s">
        <v>187</v>
      </c>
      <c r="M47" s="10"/>
      <c r="N47" s="11"/>
    </row>
    <row r="48" spans="1:14" ht="16.5" x14ac:dyDescent="0.2">
      <c r="A48" s="1">
        <v>600</v>
      </c>
      <c r="B48" s="1">
        <v>4</v>
      </c>
      <c r="C48" s="1" t="s">
        <v>71</v>
      </c>
      <c r="D48" s="2" t="s">
        <v>123</v>
      </c>
      <c r="E48" s="2">
        <v>705101</v>
      </c>
      <c r="F48" s="2" t="s">
        <v>144</v>
      </c>
      <c r="G48" s="2">
        <v>705300</v>
      </c>
      <c r="H48" s="2">
        <v>705031</v>
      </c>
      <c r="I48" s="1" t="s">
        <v>73</v>
      </c>
      <c r="J48" s="1" t="s">
        <v>148</v>
      </c>
      <c r="K48" s="1" t="s">
        <v>188</v>
      </c>
      <c r="M48" s="10"/>
      <c r="N48" s="12"/>
    </row>
    <row r="49" spans="1:14" ht="16.5" x14ac:dyDescent="0.2">
      <c r="A49" s="1">
        <v>700</v>
      </c>
      <c r="B49" s="1">
        <v>0</v>
      </c>
      <c r="D49" s="2" t="s">
        <v>124</v>
      </c>
      <c r="E49" s="2">
        <v>706001</v>
      </c>
      <c r="F49" s="2" t="s">
        <v>40</v>
      </c>
      <c r="G49" s="2" t="s">
        <v>40</v>
      </c>
      <c r="H49" s="2">
        <v>706031</v>
      </c>
      <c r="I49" s="1" t="s">
        <v>41</v>
      </c>
      <c r="J49" s="1" t="s">
        <v>193</v>
      </c>
      <c r="K49" s="1" t="s">
        <v>36</v>
      </c>
      <c r="M49" s="10"/>
      <c r="N49" s="12"/>
    </row>
    <row r="50" spans="1:14" ht="16.5" x14ac:dyDescent="0.2">
      <c r="A50" s="1">
        <v>700</v>
      </c>
      <c r="B50" s="1">
        <v>1</v>
      </c>
      <c r="C50" s="1" t="s">
        <v>61</v>
      </c>
      <c r="D50" s="2" t="s">
        <v>125</v>
      </c>
      <c r="E50" s="2">
        <v>706001</v>
      </c>
      <c r="F50" s="2" t="s">
        <v>29</v>
      </c>
      <c r="G50" s="2">
        <v>706000</v>
      </c>
      <c r="H50" s="2">
        <v>706031</v>
      </c>
      <c r="I50" s="1" t="s">
        <v>74</v>
      </c>
      <c r="J50" s="1" t="s">
        <v>149</v>
      </c>
      <c r="K50" s="1" t="s">
        <v>189</v>
      </c>
      <c r="M50" s="10"/>
      <c r="N50" s="12"/>
    </row>
    <row r="51" spans="1:14" ht="16.5" x14ac:dyDescent="0.2">
      <c r="A51" s="1">
        <v>700</v>
      </c>
      <c r="B51" s="1">
        <v>2</v>
      </c>
      <c r="C51" s="1" t="s">
        <v>66</v>
      </c>
      <c r="D51" s="2" t="s">
        <v>126</v>
      </c>
      <c r="E51" s="2">
        <v>706001</v>
      </c>
      <c r="F51" s="2" t="s">
        <v>145</v>
      </c>
      <c r="G51" s="2">
        <v>706100</v>
      </c>
      <c r="H51" s="2">
        <v>706031</v>
      </c>
      <c r="I51" s="1" t="s">
        <v>75</v>
      </c>
      <c r="J51" s="1" t="s">
        <v>150</v>
      </c>
      <c r="K51" s="1" t="s">
        <v>184</v>
      </c>
      <c r="M51" s="10"/>
      <c r="N51" s="11"/>
    </row>
    <row r="52" spans="1:14" x14ac:dyDescent="0.2">
      <c r="A52" s="1">
        <v>700</v>
      </c>
      <c r="B52" s="1">
        <v>3</v>
      </c>
      <c r="C52" s="1" t="s">
        <v>71</v>
      </c>
      <c r="D52" s="2" t="s">
        <v>127</v>
      </c>
      <c r="E52" s="2">
        <v>706001</v>
      </c>
      <c r="F52" s="2" t="s">
        <v>145</v>
      </c>
      <c r="G52" s="2">
        <v>706200</v>
      </c>
      <c r="H52" s="2">
        <v>706031</v>
      </c>
      <c r="I52" s="1" t="s">
        <v>77</v>
      </c>
      <c r="J52" s="1" t="s">
        <v>151</v>
      </c>
      <c r="K52" s="1" t="s">
        <v>190</v>
      </c>
    </row>
    <row r="53" spans="1:14" x14ac:dyDescent="0.2">
      <c r="A53" s="1">
        <v>700</v>
      </c>
      <c r="B53" s="1">
        <v>4</v>
      </c>
      <c r="C53" s="1" t="s">
        <v>76</v>
      </c>
      <c r="D53" s="2" t="s">
        <v>128</v>
      </c>
      <c r="E53" s="2">
        <v>706101</v>
      </c>
      <c r="F53" s="2" t="s">
        <v>146</v>
      </c>
      <c r="G53" s="2">
        <v>706300</v>
      </c>
      <c r="H53" s="2">
        <v>706031</v>
      </c>
      <c r="I53" s="1" t="s">
        <v>78</v>
      </c>
      <c r="J53" s="1" t="s">
        <v>148</v>
      </c>
      <c r="K53" s="1" t="s">
        <v>191</v>
      </c>
    </row>
    <row r="54" spans="1:14" x14ac:dyDescent="0.2">
      <c r="F54" s="2"/>
    </row>
    <row r="55" spans="1:14" ht="16.5" x14ac:dyDescent="0.2">
      <c r="A55" s="1">
        <v>9999</v>
      </c>
      <c r="B55" s="1">
        <v>0</v>
      </c>
      <c r="D55" s="2" t="s">
        <v>195</v>
      </c>
      <c r="E55" s="5" t="s">
        <v>196</v>
      </c>
      <c r="F55" s="5" t="s">
        <v>197</v>
      </c>
      <c r="G55" s="10">
        <v>99000</v>
      </c>
      <c r="H55" s="4">
        <v>99014</v>
      </c>
      <c r="I55" s="1" t="s">
        <v>41</v>
      </c>
      <c r="J55" s="1" t="s">
        <v>192</v>
      </c>
      <c r="K55" s="1" t="s">
        <v>36</v>
      </c>
    </row>
    <row r="57" spans="1:14" x14ac:dyDescent="0.2">
      <c r="A57" s="1">
        <v>400000</v>
      </c>
      <c r="B57" s="1">
        <v>0</v>
      </c>
      <c r="D57" s="2" t="s">
        <v>198</v>
      </c>
      <c r="E57" s="2">
        <v>711001</v>
      </c>
      <c r="F57" s="3" t="s">
        <v>40</v>
      </c>
      <c r="G57" s="2" t="s">
        <v>40</v>
      </c>
      <c r="H57" s="2">
        <v>711031</v>
      </c>
      <c r="I57" s="1" t="s">
        <v>41</v>
      </c>
      <c r="J57" s="1" t="s">
        <v>193</v>
      </c>
      <c r="K57" s="1" t="s">
        <v>36</v>
      </c>
    </row>
    <row r="58" spans="1:14" x14ac:dyDescent="0.2">
      <c r="A58" s="1">
        <v>400000</v>
      </c>
      <c r="B58" s="1">
        <v>1</v>
      </c>
      <c r="C58" s="1" t="s">
        <v>44</v>
      </c>
      <c r="D58" s="2" t="s">
        <v>199</v>
      </c>
      <c r="E58" s="2">
        <v>711001</v>
      </c>
      <c r="F58" s="3" t="s">
        <v>200</v>
      </c>
      <c r="G58" s="2">
        <v>711000</v>
      </c>
      <c r="H58" s="2">
        <v>711031</v>
      </c>
      <c r="I58" s="1" t="s">
        <v>54</v>
      </c>
      <c r="J58" s="1" t="s">
        <v>149</v>
      </c>
      <c r="K58" s="1" t="s">
        <v>38</v>
      </c>
    </row>
    <row r="59" spans="1:14" x14ac:dyDescent="0.2">
      <c r="A59" s="1">
        <v>400000</v>
      </c>
      <c r="B59" s="1">
        <v>2</v>
      </c>
      <c r="C59" s="1" t="s">
        <v>46</v>
      </c>
      <c r="D59" s="2" t="s">
        <v>201</v>
      </c>
      <c r="E59" s="2">
        <v>711001</v>
      </c>
      <c r="F59" s="3" t="s">
        <v>202</v>
      </c>
      <c r="G59" s="2">
        <v>711100</v>
      </c>
      <c r="H59" s="2">
        <v>711031</v>
      </c>
      <c r="I59" s="1" t="s">
        <v>55</v>
      </c>
      <c r="J59" s="1" t="s">
        <v>150</v>
      </c>
      <c r="K59" s="1" t="s">
        <v>170</v>
      </c>
    </row>
    <row r="60" spans="1:14" x14ac:dyDescent="0.2">
      <c r="A60" s="1">
        <v>400000</v>
      </c>
      <c r="B60" s="1">
        <v>3</v>
      </c>
      <c r="C60" s="1" t="s">
        <v>51</v>
      </c>
      <c r="D60" s="2" t="s">
        <v>203</v>
      </c>
      <c r="E60" s="2">
        <v>711001</v>
      </c>
      <c r="F60" s="3" t="s">
        <v>202</v>
      </c>
      <c r="G60" s="2">
        <v>711200</v>
      </c>
      <c r="H60" s="2">
        <v>711031</v>
      </c>
      <c r="I60" s="1" t="s">
        <v>57</v>
      </c>
      <c r="J60" s="1" t="s">
        <v>151</v>
      </c>
      <c r="K60" s="1" t="s">
        <v>171</v>
      </c>
    </row>
    <row r="61" spans="1:14" x14ac:dyDescent="0.2">
      <c r="A61" s="1">
        <v>400000</v>
      </c>
      <c r="B61" s="1">
        <v>4</v>
      </c>
      <c r="C61" s="1" t="s">
        <v>56</v>
      </c>
      <c r="D61" s="2" t="s">
        <v>204</v>
      </c>
      <c r="E61" s="2">
        <v>711001</v>
      </c>
      <c r="F61" s="3" t="s">
        <v>205</v>
      </c>
      <c r="G61" s="2">
        <v>711300</v>
      </c>
      <c r="H61" s="2">
        <v>711031</v>
      </c>
      <c r="I61" s="1" t="s">
        <v>58</v>
      </c>
      <c r="J61" s="1" t="s">
        <v>148</v>
      </c>
      <c r="K61" s="1" t="s">
        <v>172</v>
      </c>
    </row>
  </sheetData>
  <phoneticPr fontId="1" type="noConversion"/>
  <conditionalFormatting sqref="M37:M51">
    <cfRule type="duplicateValues" dxfId="6" priority="9"/>
  </conditionalFormatting>
  <conditionalFormatting sqref="M42">
    <cfRule type="duplicateValues" dxfId="5" priority="8"/>
  </conditionalFormatting>
  <conditionalFormatting sqref="M43">
    <cfRule type="duplicateValues" dxfId="4" priority="7"/>
  </conditionalFormatting>
  <conditionalFormatting sqref="M44">
    <cfRule type="duplicateValues" dxfId="3" priority="6"/>
  </conditionalFormatting>
  <conditionalFormatting sqref="M37:M51">
    <cfRule type="duplicateValues" dxfId="2" priority="5"/>
  </conditionalFormatting>
  <conditionalFormatting sqref="G55">
    <cfRule type="duplicateValues" dxfId="1" priority="2"/>
  </conditionalFormatting>
  <conditionalFormatting sqref="G55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"/>
  <sheetViews>
    <sheetView workbookViewId="0">
      <selection activeCell="J5" sqref="J5"/>
    </sheetView>
  </sheetViews>
  <sheetFormatPr defaultRowHeight="14.25" x14ac:dyDescent="0.2"/>
  <sheetData>
    <row r="2" spans="7:7" x14ac:dyDescent="0.2">
      <c r="G2" t="s">
        <v>147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2020-06-02T09:40:41Z</dcterms:modified>
</cp:coreProperties>
</file>