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eepBlue\AIProjects\baby_bed_server\GUIDE\"/>
    </mc:Choice>
  </mc:AlternateContent>
  <xr:revisionPtr revIDLastSave="0" documentId="13_ncr:1_{764EADA0-F89F-4467-8EA0-412EB297AC4E}" xr6:coauthVersionLast="47" xr6:coauthVersionMax="47" xr10:uidLastSave="{00000000-0000-0000-0000-000000000000}"/>
  <bookViews>
    <workbookView xWindow="-28920" yWindow="-1800" windowWidth="29040" windowHeight="18240" xr2:uid="{00000000-000D-0000-FFFF-FFFF00000000}"/>
  </bookViews>
  <sheets>
    <sheet name="功能系统模块" sheetId="1" r:id="rId1"/>
    <sheet name="登录和注册" sheetId="2" r:id="rId2"/>
    <sheet name="家庭管理" sheetId="3" r:id="rId3"/>
    <sheet name="设置" sheetId="4" r:id="rId4"/>
    <sheet name="开箱引导" sheetId="5" r:id="rId5"/>
    <sheet name="设备管理" sheetId="6" r:id="rId6"/>
    <sheet name="宝宝管理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<sst xmlns="http://schemas.openxmlformats.org/spreadsheetml/2006/main" count="387" uniqueCount="269">
  <si>
    <t>婴儿床监护系统 — 小程序端系统功能表</t>
  </si>
  <si>
    <t>序号</t>
  </si>
  <si>
    <t>一级模块</t>
  </si>
  <si>
    <t>功能子模块</t>
  </si>
  <si>
    <t>细致化功能点</t>
  </si>
  <si>
    <t>小程序页面导航</t>
  </si>
  <si>
    <t>小程序页面功能展示</t>
  </si>
  <si>
    <t>小程序开发状态</t>
  </si>
  <si>
    <t>业务逻辑</t>
  </si>
  <si>
    <t>后端接口列表</t>
  </si>
  <si>
    <t>后端接口缺失</t>
  </si>
  <si>
    <t>1. 自主对话
 (父母端)</t>
  </si>
  <si>
    <t>1.1 语音克隆系统</t>
  </si>
  <si>
    <t>支持1-3分钟语料采样；生成多角色音色库；毫秒级音色动态切换</t>
  </si>
  <si>
    <t>首页——语音安抚——录入新音色</t>
  </si>
  <si>
    <t>UI开发完成</t>
  </si>
  <si>
    <t>小程序端用户上传指定好的文字的一段语音，调用接口进行语音克隆
 硬件端根据识别到的不同人员智能切换不同音色</t>
  </si>
  <si>
    <t>POST /voice/clone
 GET /voice/clips
 POST /voice/switch
 DELETE /voice/clip/{id}</t>
  </si>
  <si>
    <t>2. 智能化
 (婴儿互动+看护)</t>
  </si>
  <si>
    <t>2.1 多模态融合监测</t>
  </si>
  <si>
    <t>视频关键点检测（姿态）；毫米波雷达呼吸/心率监测；音频哭声检测</t>
  </si>
  <si>
    <t>看护——视频画面</t>
  </si>
  <si>
    <t>姿态识别状态，呼吸频率，心率数值显示，哭声显示，告警状态提示</t>
  </si>
  <si>
    <t>联调完成</t>
  </si>
  <si>
    <t>硬件端持续采集视频、雷达和音频数据并上报，后端按时间戳完成多模态融合判定；小程序实时展示宝宝状态、风险等级和告警记录。</t>
  </si>
  <si>
    <t>POST /sensor/upload
 POST /sensor/detect
 GET /sensor/data
 GET /sensor/events
 GET /sensor/events/{id}
 POST /sensor/events/confirm</t>
  </si>
  <si>
    <t>2.2 场景分级响应</t>
  </si>
  <si>
    <t>场景分级响应</t>
  </si>
  <si>
    <t>看护——场景联动</t>
  </si>
  <si>
    <t>状态卡片，模拟，生命体征，高危，响应动作，场景分类速览，详情网格，场景变更记录，场景联动配置</t>
  </si>
  <si>
    <t>系统根据识别到的几类状态自动匹配预设响应策略，联动灯光、声音、屏幕和消息推送；家长可在小程序配置各场景动作并查看触发记录。</t>
  </si>
  <si>
    <t>GET /response/event-types
 GET /response/event-types/{id}
 PUT /response/event-types/{id}
 POST /response/trigger
 GET /response/history</t>
  </si>
  <si>
    <t>2.3 婴儿互动(教育/娱乐)</t>
  </si>
  <si>
    <t>安慰、哄睡、聊天、教育内容推送、娱乐互动；识别孩子学习/娱乐/运动/状态</t>
  </si>
  <si>
    <t>首页/看护——播放内容/互动内容</t>
  </si>
  <si>
    <t>点击某个内容卡片的播放按钮▶</t>
  </si>
  <si>
    <t>系统结合宝宝当前情绪、活动和年龄阶段推荐安抚、早教或娱乐内容，硬件端执行语音和屏幕互动，小程序记录互动效果并用于后续推荐优化。</t>
  </si>
  <si>
    <t>POST /interaction/content
 GET /interaction/library
 GET /interaction/history</t>
  </si>
  <si>
    <t>POST /interaction/content</t>
  </si>
  <si>
    <t>2.4 主动式作息引导</t>
  </si>
  <si>
    <t>EASY模式逻辑引擎；0-48月龄分段标准作息模板</t>
  </si>
  <si>
    <t>首页/看护——查看日程/作息管理</t>
  </si>
  <si>
    <t>宝宝卡片，月龄模板，作息目标，生成今日计划，作息日程展示，引导提醒UI</t>
  </si>
  <si>
    <t>家长在小程序选择月龄和作息目标后，系统结合历史行为自动生成当日EASY日程，并按节点推送喂养、睡眠和活动提醒。</t>
  </si>
  <si>
    <t>POST /routine/create
 GET /routine/list
 GET /routine/{id}
 PUT /routine/{id}
 DELETE /routine/{id}
 GET /routine/today/{baby_id}</t>
  </si>
  <si>
    <t>2.5 作息冲突与优化</t>
  </si>
  <si>
    <t>累计7天历史行为数据，7天冲突检测与自动优化</t>
  </si>
  <si>
    <t>看护——作息建议</t>
  </si>
  <si>
    <t>宝宝作息卡片，冲突提示，优化建议，优化前后对比，查看作息日程——作息管理，应用优化方案</t>
  </si>
  <si>
    <t>系统汇总近7天睡眠、喂养和安抚数据识别冲突点，生成优化建议供家长确认；确认后自动更新下一周期EASY计划并持续追踪效果。</t>
  </si>
  <si>
    <t>GET /routine/conflicts/{baby_id}
 GET /routine/optimize/{baby_id}</t>
  </si>
  <si>
    <t>3. 记忆与学习
 (进化基础)</t>
  </si>
  <si>
    <t>3.1 长记忆(LTM)数据库</t>
  </si>
  <si>
    <t>视觉/语音/雷达事件统一时间轴存储；根据用户画像每七天制定日程</t>
  </si>
  <si>
    <t>成长——成长档案</t>
  </si>
  <si>
    <t>宝宝成长档案卡片——近7天日程预览——记忆时间轴——宝宝画像标签</t>
  </si>
  <si>
    <t>系统将视觉、语音、雷达等事件统一沉淀到长记忆时间轴，结合家庭和宝宝画像生成可检索的成长档案，并为作息推荐、对话上下文和报告生成提供基础数据。</t>
  </si>
  <si>
    <t>GET /sensor/events
 POST /routine/optimize/{baby_id}
 GET /routine/today/{baby_id}</t>
  </si>
  <si>
    <t>3.2 关键事件自动固化</t>
  </si>
  <si>
    <t>算法Tag（微笑、坐起、翻身成功等）；截取前后视频生成GIF/短视频</t>
  </si>
  <si>
    <t>成长——成长素材</t>
  </si>
  <si>
    <t>宝宝成长素材卡片——自动生成流程——成长相册——补录精彩瞬间</t>
  </si>
  <si>
    <t>当算法识别到关键里程碑事件时，系统自动回溯截取前后视频片段生成GIF或短视频，同步保存到成长相册并支持家长查看分享。</t>
  </si>
  <si>
    <t>POST /milestone/create
 GET /milestone/list
 GET /milestone/{id}
 DELETE /milestone/{id}</t>
  </si>
  <si>
    <t>3.3 温馨瞬间历史册</t>
  </si>
  <si>
    <t>重要瞬间的照片/视频成长集；按天/月整理分类；少占内存；支持分享下载</t>
  </si>
  <si>
    <t>首页/成长——温馨瞬间</t>
  </si>
  <si>
    <t>温馨瞬间主页；按天/月时间线；相册详情页；分享/下载功能</t>
  </si>
  <si>
    <t>系统按天或按月归档宝宝的重要照片和视频，自动压缩后上传云端并生成时间线；家长可在小程序浏览、下载和分享成长内容。</t>
  </si>
  <si>
    <t>GET /moment/timeline
 GET /moment/month/{month}
 POST /moment/share
 GET /moment/download/{id}</t>
  </si>
  <si>
    <t>3.4 AI成长报告</t>
  </si>
  <si>
    <t>每日鼓励式总结 + 每周AI成长周报</t>
  </si>
  <si>
    <t>成长——AI报告</t>
  </si>
  <si>
    <t>今日成长卡片；AI分析摘要——生成本周报告；历史报告</t>
  </si>
  <si>
    <t>系统每天或每周聚合成长事件、互动记录和作息数据，生成鼓励式日报和周报推送给家长，帮助快速了解宝宝近期状态变化。</t>
  </si>
  <si>
    <t>POST /milestone/report/generate
 GET /milestone/report/list
 GET /milestone/report/{id}
 POST /milestone/report/daily</t>
  </si>
  <si>
    <t>3.5 可持续学习架构</t>
  </si>
  <si>
    <t>记忆强化 + 个性化优化；基于长期数据持续优化响应策略和作息模板</t>
  </si>
  <si>
    <t>成长——学习进度</t>
  </si>
  <si>
    <t>AI学习进度，交互总量，知识领域，个性化推荐</t>
  </si>
  <si>
    <t>系统持续学习家庭使用习惯、宝宝作息和互动反馈，动态优化推荐内容、响应策略和提醒节奏，让设备越用越贴合当前育儿场景。</t>
  </si>
  <si>
    <t>GET /learning/progress
 GET /learning/recommendations</t>
  </si>
  <si>
    <t>4. 硬件交互
 (感知层)</t>
  </si>
  <si>
    <t>4.1 视频与OSD叠加</t>
  </si>
  <si>
    <t>实时流媒体加密传输；视频画面叠加心率、呼吸等生理参数</t>
  </si>
  <si>
    <t>看护——实时视频检测页面</t>
  </si>
  <si>
    <t>视频播放器集成；OSD参数展示</t>
  </si>
  <si>
    <t>硬件端将实时视频与呼吸、心率等传感器数据叠加后推送到小程序，家长可边看画面边查看关键生理指标和异常提示。</t>
  </si>
  <si>
    <t>GET /sensor/data（实时推送）</t>
  </si>
  <si>
    <t>4.3 硬件模式切换(看护模式切换)</t>
  </si>
  <si>
    <t>睡床/游戏床/拼床模式识别（手动切换）；不同模式下看护策略自动切换</t>
  </si>
  <si>
    <t>我的——设备管理——选择设备——设备详情——模式切换</t>
  </si>
  <si>
    <t>模式切换按钮与状态展示</t>
  </si>
  <si>
    <t>待开发</t>
  </si>
  <si>
    <t>家长在小程序或设备端切换床体模式后，系统同步更新看护参数、告警阈值和互动策略，确保不同使用场景下识别与响应逻辑一致。</t>
  </si>
  <si>
    <t>POST /device/mode/switch
 GET /device/mode/history</t>
  </si>
  <si>
    <t>4.4 视频上传与管理(新增)</t>
  </si>
  <si>
    <t>设备视频识别：硬件端上传视频-&gt;设备分析-&gt;返回AI理解结果</t>
  </si>
  <si>
    <t>看护——视频回放</t>
  </si>
  <si>
    <t>视频回放列表页：上传历史/播放/删除</t>
  </si>
  <si>
    <t>硬件端上传本地视频后，系统完成分析并沉淀AI理解结果；家长可在小程序查看上传历史、播放内容和删除记录。</t>
  </si>
  <si>
    <t>POST /video/upload
 GET /video/stream/{filename}
 POST /video/add
 GET /video/get/{video_id}
 PUT /video/update/{video_id}
 DELETE /video/delete/{video_id}
 GET /video/by-device/{device_id}
 GET /video/list</t>
  </si>
  <si>
    <t>5. 小程序端
 与初始化</t>
  </si>
  <si>
    <t>5.1 开箱初始化流程</t>
  </si>
  <si>
    <t>组装通电 -&gt; 语音欢迎 -&gt; App扫码绑定 -&gt; WiFi配置 -&gt; 语音引导配置婴儿信息 -&gt; 同步种子数据</t>
  </si>
  <si>
    <t>未创建/加入家庭的用户初始登录页面</t>
  </si>
  <si>
    <t>开箱引导页；加入/创建家庭；添加宝宝；WiFi配置页；语音录入引导；设备绑定扫码</t>
  </si>
  <si>
    <t>测试完成</t>
  </si>
  <si>
    <t>设备首次开机后按照引导完成配网、绑定、婴儿信息录入和初始化模板同步；小程序负责分步展示状态，后端负责保存设备与家庭的绑定关系。</t>
  </si>
  <si>
    <t>POST /device/register
 POST /device/bind
 POST /device/wifi-config
 POST /baby/add
 POST /voice/clone</t>
  </si>
  <si>
    <t>5.2 温暖育儿风格UI</t>
  </si>
  <si>
    <t>温暖育儿风格整体UI设计；语音引导向导；异常高亮展示</t>
  </si>
  <si>
    <t>全局UI组件库；主题配置；引导向导组件</t>
  </si>
  <si>
    <t>小程序统一采用温暖育儿风格的页面和组件规范，根据不同场景展示语音引导、异常提醒和个性化入口，提升新手父母的使用理解和情绪感受。</t>
  </si>
  <si>
    <t>无直接硬件任务</t>
  </si>
  <si>
    <t>5.3 实时监控(低内存)</t>
  </si>
  <si>
    <t>实时视频流+生理参数展示；异常高亮；不占内存方式操作</t>
  </si>
  <si>
    <t>实时监控主页；异常高亮卡片；视频全屏/小窗切换</t>
  </si>
  <si>
    <t>小程序以低内存方式拉取实时视频和关键生理数据，仅在状态变化时增量刷新；一旦识别异常立即高亮并推送提醒。</t>
  </si>
  <si>
    <t>GET /sensor/data
 GET /device/status/{sn}</t>
  </si>
  <si>
    <t>婴儿床监护系统 — 小程序端登录和注册功能表</t>
  </si>
  <si>
    <t>1. 登录
（小程序端）</t>
  </si>
  <si>
    <t>1.1 手机号</t>
  </si>
  <si>
    <t>登录页——手机号输入</t>
  </si>
  <si>
    <t>手机号输入框；密码登录入口；验证码登录入口；忘记密码入口；微信授权登录入口</t>
  </si>
  <si>
    <t>开发完成</t>
  </si>
  <si>
    <t>无（前端校验）</t>
  </si>
  <si>
    <t/>
  </si>
  <si>
    <t>1.2 密码登录</t>
  </si>
  <si>
    <t>登录页——密码登录</t>
  </si>
  <si>
    <t>手机号输入框；密码输入框；登录按钮；忘记密码按钮；可切换到验证码登录</t>
  </si>
  <si>
    <t>POST /auth/login</t>
  </si>
  <si>
    <t>1.3 短信验证码登录</t>
  </si>
  <si>
    <t xml:space="preserve">登录页——验证码登录
</t>
  </si>
  <si>
    <t>手机号输入后点击获取验证码；按钮进入倒计时；发送成功/失败提示</t>
  </si>
  <si>
    <t>POST /auth/sms-code
body: {"phone":"13800138000","scene":"login|reset_password"}</t>
  </si>
  <si>
    <t>需确认 scene 枚举固定为 login、reset_password，及短信频控/倒计时错误码返回规则。</t>
  </si>
  <si>
    <t>1.4 微信授权登录</t>
  </si>
  <si>
    <t>登录页——微信一键登录</t>
  </si>
  <si>
    <t>绑定手机号（测试号暂时无法验）证</t>
  </si>
  <si>
    <t>POST /auth/code-login
body: {"phone":"13800138000","code":"123456"}</t>
  </si>
  <si>
    <t>需确认验证码错误、过期、手机号未注册等异常状态的 message 和 code 规则。</t>
  </si>
  <si>
    <t>1.5 登录密码重置</t>
  </si>
  <si>
    <t>登录页——忘记密码</t>
  </si>
  <si>
    <t>输入手机号——输入验证码——设置新密码——再次输入新密码</t>
  </si>
  <si>
    <t>POST /auth/reset-password
body: {"phone":"13800138000","code":"123456","new_password":"12345678"}</t>
  </si>
  <si>
    <t>需确认验证码过期、密码不合规、手机号不存在等异常返回，便于前端统一提示。</t>
  </si>
  <si>
    <t>2.注册页面</t>
  </si>
  <si>
    <t>2.1 输入手机号</t>
  </si>
  <si>
    <t>2.2 设置密码</t>
  </si>
  <si>
    <t>2.3 确认密码</t>
  </si>
  <si>
    <t>2.4 输入昵称（可选）</t>
  </si>
  <si>
    <t>婴儿床监护系统 — 小程序端家庭管理功能表</t>
  </si>
  <si>
    <t>1. 管理员用户查看界面</t>
  </si>
  <si>
    <t>1.1 家庭名片</t>
  </si>
  <si>
    <t>我的——家庭管理——家庭名称</t>
  </si>
  <si>
    <t>改名；邀请码；设备数量；宝宝数量</t>
  </si>
  <si>
    <t>1.2 邀请成员</t>
  </si>
  <si>
    <t>我的——家庭管理——邀请成员</t>
  </si>
  <si>
    <t>复制邀请码</t>
  </si>
  <si>
    <t>1.3 刷新邀请码</t>
  </si>
  <si>
    <t>我的——家庭管理——重新生成邀请码</t>
  </si>
  <si>
    <t>旧邀请码失效</t>
  </si>
  <si>
    <t>POST /api/v1/family/invite-code/regenerate</t>
  </si>
  <si>
    <t>1.4 离开家庭</t>
  </si>
  <si>
    <t>我的——家庭管理——离开家庭</t>
  </si>
  <si>
    <t>无法直接离开
当前账号是家庭管理员，且没有其他成员可接收管理员权限。如不再使用该家庭，请先解散家庭；或者转让管理员。</t>
  </si>
  <si>
    <t>POST /family/leave 现在后端允许任何成员直接把自己的 family_members.is_active = 0，没有阻止管理员/最后管理员离开。前端已经拦了，但后端最好也加校验，避免绕过前端后家庭没有管理员。</t>
  </si>
  <si>
    <t>POST /api/v1/family/admin/transfer</t>
  </si>
  <si>
    <t>1.5 解散家庭</t>
  </si>
  <si>
    <t>我的——家庭管理——解散家庭</t>
  </si>
  <si>
    <t>解散后「家庭」将无法继续使用，成员会被移出，家庭下宝宝和设备关系也需要后端一并处理</t>
  </si>
  <si>
    <t>POST /api/v1/family/dissolve</t>
  </si>
  <si>
    <t>1.6 家庭成员列表</t>
  </si>
  <si>
    <t>我的——家庭管理——家庭成员——我（管理员）</t>
  </si>
  <si>
    <t>修改昵称；修改角色；解除管理员</t>
  </si>
  <si>
    <t>修改角色：PUT /family/members/{id}/role           解除管理员:DELETE /family/members/{id}</t>
  </si>
  <si>
    <t>我的——家庭管理——家庭成员——家长/祖辈/保姆/其他</t>
  </si>
  <si>
    <t>修改角色；设为管理员; 移除成员</t>
  </si>
  <si>
    <t>移除成员：DELETE /family/members/{id}     修改角色：PUT /family/members/{id}/role</t>
  </si>
  <si>
    <t>2.家庭成员用户查看界面</t>
  </si>
  <si>
    <t>2.1 家庭名片</t>
  </si>
  <si>
    <t>设备数量；宝宝数量</t>
  </si>
  <si>
    <t>2.2 离开家庭</t>
  </si>
  <si>
    <t>2.3 家庭成员列表</t>
  </si>
  <si>
    <t>我的——家庭管理——家庭成员——我</t>
  </si>
  <si>
    <t>修改昵称；修改角色</t>
  </si>
  <si>
    <t>修改角色：PUT /family/members/{id}/role</t>
  </si>
  <si>
    <t>婴儿床监护系统 — 小程序端个人设置功能表</t>
  </si>
  <si>
    <t>1 账号与安全</t>
  </si>
  <si>
    <t>1.1 当前手机号</t>
  </si>
  <si>
    <t>我的——设置——账号与安全</t>
  </si>
  <si>
    <t>当前手机号</t>
  </si>
  <si>
    <t>1.2 修改密码</t>
  </si>
  <si>
    <t>当前密码——新密码——确认新密码</t>
  </si>
  <si>
    <t>建议 body：{
  "old_password": "旧密码",
  "new_password": "新密码"
}</t>
  </si>
  <si>
    <t>POST /api/v1/auth/change-password</t>
  </si>
  <si>
    <t>1.3 更换手机号</t>
  </si>
  <si>
    <t>验证当前手机号；更换新手机号</t>
  </si>
  <si>
    <t>更换手机号时，前端现在按这个流程传：
{
  "old_phone_code": "当前手机号验证码",
  "new_phone": "新手机号",
  "new_phone_code": "新手机号验证码"
}</t>
  </si>
  <si>
    <t xml:space="preserve">POST /api/v1/auth/sms-code
</t>
  </si>
  <si>
    <t>如果是首次绑定手机号，则传：
{
  "phone": "新手机号",
  "code": "验证码"
}</t>
  </si>
  <si>
    <t>POST /api/v1/auth/bind-phone</t>
  </si>
  <si>
    <t>1.4 注销账号</t>
  </si>
  <si>
    <t>我的——设置——账号与安全——管理员</t>
  </si>
  <si>
    <t>家庭管理员前置处理——家庭管理（解散家庭，转让管理员）——离开家庭</t>
  </si>
  <si>
    <t>建议 body：{
  "confirm_text": "确认注销",
  "password": "可选，登录密码"
}</t>
  </si>
  <si>
    <t>POST /api/v1/auth/cancel-account</t>
  </si>
  <si>
    <t>我的——设置——账号与安全——用户</t>
  </si>
  <si>
    <t>确认注销——登陆密码</t>
  </si>
  <si>
    <t>2 账号</t>
  </si>
  <si>
    <t>3 昵称</t>
  </si>
  <si>
    <t>4 头像</t>
  </si>
  <si>
    <t>5 消息通知</t>
  </si>
  <si>
    <t>6 短信提醒</t>
  </si>
  <si>
    <t>7 免打扰模式</t>
  </si>
  <si>
    <t>婴儿床监护系统 — 小程序端开箱引导功能表</t>
  </si>
  <si>
    <t>开箱引导——设置家庭</t>
  </si>
  <si>
    <t>创建家庭（管理员）</t>
  </si>
  <si>
    <t>宝宝信息</t>
  </si>
  <si>
    <t>宝宝昵称；性别；出生年月</t>
  </si>
  <si>
    <t>连接设备</t>
  </si>
  <si>
    <t>设备序列号；绑定到宝宝；wifi名称；wifi密码</t>
  </si>
  <si>
    <t>录入家人声音</t>
  </si>
  <si>
    <t>语音克隆（跳过）</t>
  </si>
  <si>
    <t>再添加另一台设备</t>
  </si>
  <si>
    <t>可选</t>
  </si>
  <si>
    <t>加入家庭（家庭成员）</t>
  </si>
  <si>
    <t>邀请码加入</t>
  </si>
  <si>
    <t>婴儿床监护系统 — 小程序端设备管理功能表</t>
  </si>
  <si>
    <t>1. 添加设备</t>
  </si>
  <si>
    <t>1.1 设备序列号(必填）</t>
  </si>
  <si>
    <t>我的——设备管理——添加设备</t>
  </si>
  <si>
    <t>序列号已存在；添加成功</t>
  </si>
  <si>
    <t>1.2 设备名称(必填）</t>
  </si>
  <si>
    <t>名称已存在；添加成功</t>
  </si>
  <si>
    <t>1.3 设备型号(可选)</t>
  </si>
  <si>
    <t>1.4 绑定宝宝(可选)</t>
  </si>
  <si>
    <t>暂不绑定宝宝；宝宝列表</t>
  </si>
  <si>
    <t xml:space="preserve">2.修改已有设备信息——操作     </t>
  </si>
  <si>
    <t>2.1 设备信息</t>
  </si>
  <si>
    <t>我的——设备管理——设备</t>
  </si>
  <si>
    <t>固件版本；电池状态；工作模式；当前绑定；最后在线</t>
  </si>
  <si>
    <t xml:space="preserve">固件版本：GET /device/firmware/version              电池状态：GET /device/battery    </t>
  </si>
  <si>
    <t>2.2 模式切换</t>
  </si>
  <si>
    <t>睡眠；游戏；拼床</t>
  </si>
  <si>
    <t>2.3 切换历史</t>
  </si>
  <si>
    <t>切换记录</t>
  </si>
  <si>
    <t>2.4 固件升级</t>
  </si>
  <si>
    <t>不只是小程序后端接口，还需要后端和硬件端配合。小程序只能发起“检查版本/升级”请求，真正 OTA 要后端下发升级任务，硬件端拉取固件或接收升级指令并回传状态</t>
  </si>
  <si>
    <t>POST /device/ota/upgrade</t>
  </si>
  <si>
    <t>2.5 设备诊断</t>
  </si>
  <si>
    <t>POST /device/{sn}/diagnose</t>
  </si>
  <si>
    <t>2.6 远程重启</t>
  </si>
  <si>
    <t>POST /device/{sn}/reboot</t>
  </si>
  <si>
    <t>2.7 设备改名</t>
  </si>
  <si>
    <t>名称已存在；改名成功</t>
  </si>
  <si>
    <t>2.8 解绑设备</t>
  </si>
  <si>
    <t>当前未绑定；确认解绑</t>
  </si>
  <si>
    <t>2.9 删除设备(注销)</t>
  </si>
  <si>
    <t>请解绑后注销；注销后此设备将
从设备列表中移除</t>
  </si>
  <si>
    <t>DELETE /device/{sn}</t>
  </si>
  <si>
    <t>婴儿床监护系统 — 小程序端宝宝管理功能表</t>
  </si>
  <si>
    <t>宝宝管理</t>
  </si>
  <si>
    <t>宝宝信息（绑定设备号）</t>
  </si>
  <si>
    <t>我的——设置——宝宝管理——宝宝列表——编辑宝宝</t>
  </si>
  <si>
    <t>宝宝昵称；性别；出生年月；头像</t>
  </si>
  <si>
    <t>目前清理缓存后，宝宝头像会清空，用户头像不会。让 /baby/list 和 /baby/{id} 一样返回 avatar_url</t>
  </si>
  <si>
    <t>我的——设置——宝宝管理——添加宝宝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</si>
</sst>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FFFFF"/>
      <name val="宋体"/>
      <charset val="134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C00000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Fill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Fill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3"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rgb="FF70D34C"/>
          <bgColor rgb="FF70D34C"/>
        </patternFill>
      </fill>
    </dxf>
    <dxf>
      <fill>
        <patternFill patternType="solid">
          <fgColor rgb="FFFFE9A8"/>
          <bgColor rgb="FFFFE9A8"/>
        </patternFill>
      </fill>
    </dxf>
    <dxf>
      <fill>
        <patternFill patternType="solid">
          <fgColor rgb="FFBFEAF7"/>
          <bgColor rgb="FFBFEAF7"/>
        </patternFill>
      </fill>
    </dxf>
    <dxf>
      <fill>
        <patternFill patternType="solid">
          <fgColor rgb="FFFFD7A3"/>
          <bgColor rgb="FFFFD7A3"/>
        </patternFill>
      </fill>
    </dxf>
    <dxf>
      <fill>
        <patternFill patternType="solid">
          <fgColor rgb="FFAEEFE6"/>
          <bgColor rgb="FFAEEFE6"/>
        </patternFill>
      </fill>
    </dxf>
    <dxf>
      <fill>
        <patternFill patternType="solid">
          <fgColor rgb="FFDCE7FF"/>
          <bgColor rgb="FFDCE7FF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2"/>
      <tableStyleElement type="headerRow" dxfId="171"/>
      <tableStyleElement type="totalRow" dxfId="170"/>
      <tableStyleElement type="firstColumn" dxfId="169"/>
      <tableStyleElement type="lastColumn" dxfId="168"/>
      <tableStyleElement type="firstRowStripe" dxfId="167"/>
      <tableStyleElement type="firstColumnStripe" dxfId="166"/>
    </tableStyle>
    <tableStyle name="PivotStylePreset2_Accent1" table="0" count="10" xr9:uid="{267968C8-6FFD-4C36-ACC1-9EA1FD1885CA}">
      <tableStyleElement type="headerRow" dxfId="165"/>
      <tableStyleElement type="totalRow" dxfId="164"/>
      <tableStyleElement type="firstRowStripe" dxfId="163"/>
      <tableStyleElement type="firstColumnStripe" dxfId="162"/>
      <tableStyleElement type="firstSubtotalRow" dxfId="161"/>
      <tableStyleElement type="secondSubtotalRow" dxfId="160"/>
      <tableStyleElement type="firstRowSubheading" dxfId="159"/>
      <tableStyleElement type="secondRowSubheading" dxfId="158"/>
      <tableStyleElement type="pageFieldLabels" dxfId="157"/>
      <tableStyleElement type="pageFieldValues" dxfId="15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abSelected="1" zoomScaleNormal="100" workbookViewId="0">
      <pane ySplit="3" topLeftCell="A4" activePane="bottomLeft" state="frozen"/>
      <selection pane="bottomLeft" activeCell="H4" sqref="H4"/>
    </sheetView>
  </sheetViews>
  <sheetFormatPr defaultColWidth="9.875" defaultRowHeight="13.5" x14ac:dyDescent="0.15"/>
  <cols>
    <col min="1" max="1" width="4.125" style="28" customWidth="1"/>
    <col min="2" max="2" width="13" style="28" customWidth="1"/>
    <col min="3" max="3" width="18.25" style="28" customWidth="1"/>
    <col min="4" max="4" width="20.5" style="28" customWidth="1"/>
    <col min="5" max="5" width="12.875" style="28" customWidth="1"/>
    <col min="6" max="6" width="30.375" style="28" customWidth="1"/>
    <col min="7" max="7" width="21.75" style="28" customWidth="1"/>
    <col min="8" max="8" width="40.25" style="28" customWidth="1"/>
    <col min="9" max="9" width="28.125" style="28" customWidth="1"/>
    <col min="10" max="10" width="16.375" style="28" customWidth="1"/>
  </cols>
  <sheetData>
    <row r="1" spans="1:11" x14ac:dyDescent="0.15">
      <c r="A1" s="3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1" ht="27" x14ac:dyDescent="0.15">
      <c r="A2" s="53" t="s">
        <v>1</v>
      </c>
      <c r="B2" s="53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1" ht="93" customHeight="1" x14ac:dyDescent="0.15">
      <c r="A3" s="12">
        <v>1</v>
      </c>
      <c r="B3" s="12" t="s">
        <v>11</v>
      </c>
      <c r="C3" s="12" t="s">
        <v>12</v>
      </c>
      <c r="D3" s="12" t="s">
        <v>13</v>
      </c>
      <c r="E3" s="12" t="s">
        <v>14</v>
      </c>
      <c r="F3" s="12" t="s">
        <v>14</v>
      </c>
      <c r="G3" s="12" t="s">
        <v>15</v>
      </c>
      <c r="H3" s="12" t="s">
        <v>16</v>
      </c>
      <c r="I3" s="12" t="s">
        <v>17</v>
      </c>
      <c r="J3" s="12"/>
      <c r="K3" s="29"/>
    </row>
    <row r="4" spans="1:11" ht="87.95" customHeight="1" x14ac:dyDescent="0.15">
      <c r="A4" s="12">
        <v>5</v>
      </c>
      <c r="B4" s="41" t="s">
        <v>18</v>
      </c>
      <c r="C4" s="12" t="s">
        <v>19</v>
      </c>
      <c r="D4" s="12" t="s">
        <v>20</v>
      </c>
      <c r="E4" s="12" t="s">
        <v>21</v>
      </c>
      <c r="F4" s="12" t="s">
        <v>22</v>
      </c>
      <c r="G4" s="12" t="s">
        <v>23</v>
      </c>
      <c r="H4" s="12" t="s">
        <v>24</v>
      </c>
      <c r="I4" s="12" t="s">
        <v>25</v>
      </c>
      <c r="J4" s="12"/>
      <c r="K4" s="29"/>
    </row>
    <row r="5" spans="1:11" ht="66" customHeight="1" x14ac:dyDescent="0.15">
      <c r="A5" s="12">
        <v>6</v>
      </c>
      <c r="B5" s="51"/>
      <c r="C5" s="12" t="s">
        <v>26</v>
      </c>
      <c r="D5" s="12" t="s">
        <v>27</v>
      </c>
      <c r="E5" s="12" t="s">
        <v>28</v>
      </c>
      <c r="F5" s="12" t="s">
        <v>29</v>
      </c>
      <c r="G5" s="12" t="s">
        <v>15</v>
      </c>
      <c r="H5" s="12" t="s">
        <v>30</v>
      </c>
      <c r="I5" s="12" t="s">
        <v>31</v>
      </c>
      <c r="J5" s="12"/>
      <c r="K5" s="29"/>
    </row>
    <row r="6" spans="1:11" ht="66" customHeight="1" x14ac:dyDescent="0.15">
      <c r="A6" s="12">
        <v>7</v>
      </c>
      <c r="B6" s="51"/>
      <c r="C6" s="12" t="s">
        <v>32</v>
      </c>
      <c r="D6" s="12" t="s">
        <v>33</v>
      </c>
      <c r="E6" s="12" t="s">
        <v>34</v>
      </c>
      <c r="F6" s="12" t="s">
        <v>35</v>
      </c>
      <c r="G6" s="12" t="s">
        <v>15</v>
      </c>
      <c r="H6" s="12" t="s">
        <v>36</v>
      </c>
      <c r="I6" s="12" t="s">
        <v>37</v>
      </c>
      <c r="J6" s="52" t="s">
        <v>38</v>
      </c>
      <c r="K6" s="29"/>
    </row>
    <row r="7" spans="1:11" ht="66" customHeight="1" x14ac:dyDescent="0.15">
      <c r="A7" s="12">
        <v>8</v>
      </c>
      <c r="B7" s="51"/>
      <c r="C7" s="30" t="s">
        <v>39</v>
      </c>
      <c r="D7" s="30" t="s">
        <v>40</v>
      </c>
      <c r="E7" s="30" t="s">
        <v>41</v>
      </c>
      <c r="F7" s="30" t="s">
        <v>42</v>
      </c>
      <c r="G7" s="12" t="s">
        <v>23</v>
      </c>
      <c r="H7" s="12" t="s">
        <v>43</v>
      </c>
      <c r="I7" s="12" t="s">
        <v>44</v>
      </c>
      <c r="J7" s="12"/>
      <c r="K7" s="29"/>
    </row>
    <row r="8" spans="1:11" ht="66" customHeight="1" x14ac:dyDescent="0.15">
      <c r="A8" s="12">
        <v>9</v>
      </c>
      <c r="B8" s="51"/>
      <c r="C8" s="30" t="s">
        <v>45</v>
      </c>
      <c r="D8" s="30" t="s">
        <v>46</v>
      </c>
      <c r="E8" s="30" t="s">
        <v>47</v>
      </c>
      <c r="F8" s="30" t="s">
        <v>48</v>
      </c>
      <c r="G8" s="12" t="s">
        <v>15</v>
      </c>
      <c r="H8" s="12" t="s">
        <v>49</v>
      </c>
      <c r="I8" s="12" t="s">
        <v>50</v>
      </c>
      <c r="J8" s="12"/>
      <c r="K8" s="29"/>
    </row>
    <row r="9" spans="1:11" ht="75.95" customHeight="1" x14ac:dyDescent="0.15">
      <c r="A9" s="12">
        <v>10</v>
      </c>
      <c r="B9" s="41" t="s">
        <v>51</v>
      </c>
      <c r="C9" s="30" t="s">
        <v>52</v>
      </c>
      <c r="D9" s="30" t="s">
        <v>53</v>
      </c>
      <c r="E9" s="30" t="s">
        <v>54</v>
      </c>
      <c r="F9" s="30" t="s">
        <v>55</v>
      </c>
      <c r="G9" s="12" t="s">
        <v>15</v>
      </c>
      <c r="H9" s="12" t="s">
        <v>56</v>
      </c>
      <c r="I9" s="12" t="s">
        <v>57</v>
      </c>
      <c r="J9" s="12"/>
      <c r="K9" s="29"/>
    </row>
    <row r="10" spans="1:11" ht="75.95" customHeight="1" x14ac:dyDescent="0.15">
      <c r="A10" s="12">
        <v>11</v>
      </c>
      <c r="B10" s="51"/>
      <c r="C10" s="12" t="s">
        <v>58</v>
      </c>
      <c r="D10" s="12" t="s">
        <v>59</v>
      </c>
      <c r="E10" s="12" t="s">
        <v>60</v>
      </c>
      <c r="F10" s="12" t="s">
        <v>61</v>
      </c>
      <c r="G10" s="12" t="s">
        <v>15</v>
      </c>
      <c r="H10" s="12" t="s">
        <v>62</v>
      </c>
      <c r="I10" s="12" t="s">
        <v>63</v>
      </c>
      <c r="J10" s="12"/>
      <c r="K10" s="29"/>
    </row>
    <row r="11" spans="1:11" ht="75.95" customHeight="1" x14ac:dyDescent="0.15">
      <c r="A11" s="12">
        <v>12</v>
      </c>
      <c r="B11" s="51"/>
      <c r="C11" s="12" t="s">
        <v>64</v>
      </c>
      <c r="D11" s="12" t="s">
        <v>65</v>
      </c>
      <c r="E11" s="12" t="s">
        <v>66</v>
      </c>
      <c r="F11" s="12" t="s">
        <v>67</v>
      </c>
      <c r="G11" s="12" t="s">
        <v>23</v>
      </c>
      <c r="H11" s="12" t="s">
        <v>68</v>
      </c>
      <c r="I11" s="12" t="s">
        <v>69</v>
      </c>
      <c r="J11" s="12"/>
      <c r="K11" s="29"/>
    </row>
    <row r="12" spans="1:11" ht="75.95" customHeight="1" x14ac:dyDescent="0.15">
      <c r="A12" s="12">
        <v>13</v>
      </c>
      <c r="B12" s="51"/>
      <c r="C12" s="30" t="s">
        <v>70</v>
      </c>
      <c r="D12" s="30" t="s">
        <v>71</v>
      </c>
      <c r="E12" s="30" t="s">
        <v>72</v>
      </c>
      <c r="F12" s="30" t="s">
        <v>73</v>
      </c>
      <c r="G12" s="12" t="s">
        <v>15</v>
      </c>
      <c r="H12" s="12" t="s">
        <v>74</v>
      </c>
      <c r="I12" s="12" t="s">
        <v>75</v>
      </c>
      <c r="J12" s="12"/>
      <c r="K12" s="29"/>
    </row>
    <row r="13" spans="1:11" ht="75.95" customHeight="1" x14ac:dyDescent="0.15">
      <c r="A13" s="12">
        <v>14</v>
      </c>
      <c r="B13" s="51"/>
      <c r="C13" s="12" t="s">
        <v>76</v>
      </c>
      <c r="D13" s="12" t="s">
        <v>77</v>
      </c>
      <c r="E13" s="12" t="s">
        <v>78</v>
      </c>
      <c r="F13" s="12" t="s">
        <v>79</v>
      </c>
      <c r="G13" s="12" t="s">
        <v>15</v>
      </c>
      <c r="H13" s="12" t="s">
        <v>80</v>
      </c>
      <c r="I13" s="12" t="s">
        <v>81</v>
      </c>
      <c r="J13" s="12"/>
      <c r="K13" s="29"/>
    </row>
    <row r="14" spans="1:11" ht="63.95" customHeight="1" x14ac:dyDescent="0.15">
      <c r="A14" s="12">
        <v>15</v>
      </c>
      <c r="B14" s="41" t="s">
        <v>82</v>
      </c>
      <c r="C14" s="12" t="s">
        <v>83</v>
      </c>
      <c r="D14" s="12" t="s">
        <v>84</v>
      </c>
      <c r="E14" s="12" t="s">
        <v>85</v>
      </c>
      <c r="F14" s="12" t="s">
        <v>86</v>
      </c>
      <c r="G14" s="12" t="s">
        <v>15</v>
      </c>
      <c r="H14" s="12" t="s">
        <v>87</v>
      </c>
      <c r="I14" s="12" t="s">
        <v>88</v>
      </c>
      <c r="J14" s="12"/>
      <c r="K14" s="29"/>
    </row>
    <row r="15" spans="1:11" ht="81" customHeight="1" x14ac:dyDescent="0.15">
      <c r="A15" s="12">
        <v>17</v>
      </c>
      <c r="B15" s="51"/>
      <c r="C15" s="12" t="s">
        <v>89</v>
      </c>
      <c r="D15" s="12" t="s">
        <v>90</v>
      </c>
      <c r="E15" s="12" t="s">
        <v>91</v>
      </c>
      <c r="F15" s="12" t="s">
        <v>92</v>
      </c>
      <c r="G15" s="12" t="s">
        <v>93</v>
      </c>
      <c r="H15" s="12" t="s">
        <v>94</v>
      </c>
      <c r="I15" s="12" t="s">
        <v>95</v>
      </c>
      <c r="J15" s="12"/>
      <c r="K15" s="29"/>
    </row>
    <row r="16" spans="1:11" ht="63.95" customHeight="1" x14ac:dyDescent="0.15">
      <c r="A16" s="12">
        <v>18</v>
      </c>
      <c r="B16" s="51"/>
      <c r="C16" s="12" t="s">
        <v>96</v>
      </c>
      <c r="D16" s="12" t="s">
        <v>97</v>
      </c>
      <c r="E16" s="12" t="s">
        <v>98</v>
      </c>
      <c r="F16" s="12" t="s">
        <v>99</v>
      </c>
      <c r="G16" s="12" t="s">
        <v>23</v>
      </c>
      <c r="H16" s="12" t="s">
        <v>100</v>
      </c>
      <c r="I16" s="12" t="s">
        <v>101</v>
      </c>
      <c r="J16" s="12"/>
      <c r="K16" s="29"/>
    </row>
    <row r="17" spans="1:11" ht="84" customHeight="1" x14ac:dyDescent="0.15">
      <c r="A17" s="12">
        <v>19</v>
      </c>
      <c r="B17" s="41" t="s">
        <v>102</v>
      </c>
      <c r="C17" s="12" t="s">
        <v>103</v>
      </c>
      <c r="D17" s="12" t="s">
        <v>104</v>
      </c>
      <c r="E17" s="12" t="s">
        <v>105</v>
      </c>
      <c r="F17" s="12" t="s">
        <v>106</v>
      </c>
      <c r="G17" s="12" t="s">
        <v>107</v>
      </c>
      <c r="H17" s="12" t="s">
        <v>108</v>
      </c>
      <c r="I17" s="12" t="s">
        <v>109</v>
      </c>
      <c r="J17" s="12"/>
      <c r="K17" s="29"/>
    </row>
    <row r="18" spans="1:11" ht="84" customHeight="1" x14ac:dyDescent="0.15">
      <c r="A18" s="12">
        <v>20</v>
      </c>
      <c r="B18" s="51"/>
      <c r="C18" s="12" t="s">
        <v>110</v>
      </c>
      <c r="D18" s="12" t="s">
        <v>111</v>
      </c>
      <c r="E18" s="12"/>
      <c r="F18" s="12" t="s">
        <v>112</v>
      </c>
      <c r="G18" s="12" t="s">
        <v>107</v>
      </c>
      <c r="H18" s="12" t="s">
        <v>113</v>
      </c>
      <c r="I18" s="12" t="s">
        <v>114</v>
      </c>
      <c r="J18" s="12"/>
      <c r="K18" s="29"/>
    </row>
    <row r="19" spans="1:11" ht="69.95" customHeight="1" x14ac:dyDescent="0.15">
      <c r="A19" s="12">
        <v>21</v>
      </c>
      <c r="B19" s="51"/>
      <c r="C19" s="12" t="s">
        <v>115</v>
      </c>
      <c r="D19" s="12" t="s">
        <v>116</v>
      </c>
      <c r="E19" s="12" t="s">
        <v>85</v>
      </c>
      <c r="F19" s="12" t="s">
        <v>117</v>
      </c>
      <c r="G19" s="12" t="s">
        <v>15</v>
      </c>
      <c r="H19" s="12" t="s">
        <v>118</v>
      </c>
      <c r="I19" s="12" t="s">
        <v>119</v>
      </c>
      <c r="J19" s="12"/>
      <c r="K19" s="29"/>
    </row>
    <row r="20" spans="1:11" x14ac:dyDescent="0.15">
      <c r="G20" s="29"/>
    </row>
    <row r="21" spans="1:11" x14ac:dyDescent="0.15">
      <c r="G21" s="29"/>
    </row>
    <row r="24" spans="1:11" x14ac:dyDescent="0.15">
      <c r="G24" s="29"/>
    </row>
    <row r="25" spans="1:11" x14ac:dyDescent="0.15">
      <c r="G25" s="29"/>
    </row>
    <row r="26" spans="1:11" x14ac:dyDescent="0.15">
      <c r="G26" s="29"/>
    </row>
    <row r="27" spans="1:11" x14ac:dyDescent="0.15">
      <c r="G27" s="29"/>
    </row>
    <row r="28" spans="1:11" x14ac:dyDescent="0.15">
      <c r="G28" s="29"/>
    </row>
    <row r="29" spans="1:11" x14ac:dyDescent="0.15">
      <c r="G29" s="29"/>
    </row>
    <row r="30" spans="1:11" x14ac:dyDescent="0.15">
      <c r="G30" s="29"/>
    </row>
    <row r="31" spans="1:11" x14ac:dyDescent="0.15">
      <c r="G31" s="29"/>
    </row>
    <row r="32" spans="1:11" x14ac:dyDescent="0.15">
      <c r="G32" s="29"/>
    </row>
    <row r="33" spans="7:7" x14ac:dyDescent="0.15">
      <c r="G33" s="29"/>
    </row>
    <row r="34" spans="7:7" x14ac:dyDescent="0.15">
      <c r="G34" s="29"/>
    </row>
    <row r="35" spans="7:7" x14ac:dyDescent="0.15">
      <c r="G35" s="29"/>
    </row>
    <row r="36" spans="7:7" x14ac:dyDescent="0.15">
      <c r="G36" s="29"/>
    </row>
    <row r="37" spans="7:7" x14ac:dyDescent="0.15">
      <c r="G37" s="29"/>
    </row>
    <row r="38" spans="7:7" x14ac:dyDescent="0.15">
      <c r="G38" s="29"/>
    </row>
    <row r="39" spans="7:7" x14ac:dyDescent="0.15">
      <c r="G39" s="29"/>
    </row>
    <row r="40" spans="7:7" x14ac:dyDescent="0.15">
      <c r="G40" s="29"/>
    </row>
    <row r="41" spans="7:7" x14ac:dyDescent="0.15">
      <c r="G41" s="29"/>
    </row>
    <row r="42" spans="7:7" x14ac:dyDescent="0.15">
      <c r="G42" s="29"/>
    </row>
    <row r="43" spans="7:7" x14ac:dyDescent="0.15">
      <c r="G43" s="29"/>
    </row>
    <row r="44" spans="7:7" x14ac:dyDescent="0.15">
      <c r="G44" s="29"/>
    </row>
    <row r="45" spans="7:7" x14ac:dyDescent="0.15">
      <c r="G45" s="29"/>
    </row>
    <row r="46" spans="7:7" x14ac:dyDescent="0.15">
      <c r="G46" s="29"/>
    </row>
    <row r="47" spans="7:7" x14ac:dyDescent="0.15">
      <c r="G47" s="29"/>
    </row>
    <row r="48" spans="7:7" x14ac:dyDescent="0.15">
      <c r="G48" s="29"/>
    </row>
    <row r="49" spans="7:7" x14ac:dyDescent="0.15">
      <c r="G49" s="29"/>
    </row>
    <row r="50" spans="7:7" x14ac:dyDescent="0.15">
      <c r="G50" s="29"/>
    </row>
    <row r="51" spans="7:7" x14ac:dyDescent="0.15">
      <c r="G51" s="29"/>
    </row>
    <row r="52" spans="7:7" x14ac:dyDescent="0.15">
      <c r="G52" s="29"/>
    </row>
    <row r="53" spans="7:7" x14ac:dyDescent="0.15">
      <c r="G53" s="29"/>
    </row>
    <row r="54" spans="7:7" x14ac:dyDescent="0.15">
      <c r="G54" s="29"/>
    </row>
    <row r="55" spans="7:7" x14ac:dyDescent="0.15">
      <c r="G55" s="29"/>
    </row>
    <row r="56" spans="7:7" x14ac:dyDescent="0.15">
      <c r="G56" s="29"/>
    </row>
    <row r="57" spans="7:7" x14ac:dyDescent="0.15">
      <c r="G57" s="29"/>
    </row>
    <row r="58" spans="7:7" x14ac:dyDescent="0.15">
      <c r="G58" s="29"/>
    </row>
    <row r="59" spans="7:7" x14ac:dyDescent="0.15">
      <c r="G59" s="29"/>
    </row>
    <row r="60" spans="7:7" x14ac:dyDescent="0.15">
      <c r="G60" s="29"/>
    </row>
    <row r="61" spans="7:7" x14ac:dyDescent="0.15">
      <c r="G61" s="29"/>
    </row>
    <row r="62" spans="7:7" x14ac:dyDescent="0.15">
      <c r="G62" s="29"/>
    </row>
    <row r="63" spans="7:7" x14ac:dyDescent="0.15">
      <c r="G63" s="29"/>
    </row>
    <row r="64" spans="7:7" x14ac:dyDescent="0.15">
      <c r="G64" s="29"/>
    </row>
    <row r="65" spans="7:7" x14ac:dyDescent="0.15">
      <c r="G65" s="29"/>
    </row>
    <row r="66" spans="7:7" x14ac:dyDescent="0.15">
      <c r="G66" s="29"/>
    </row>
    <row r="67" spans="7:7" x14ac:dyDescent="0.15">
      <c r="G67" s="29"/>
    </row>
    <row r="68" spans="7:7" x14ac:dyDescent="0.15">
      <c r="G68" s="29"/>
    </row>
    <row r="69" spans="7:7" x14ac:dyDescent="0.15">
      <c r="G69" s="29"/>
    </row>
    <row r="70" spans="7:7" x14ac:dyDescent="0.15">
      <c r="G70" s="29"/>
    </row>
    <row r="71" spans="7:7" x14ac:dyDescent="0.15">
      <c r="G71" s="29"/>
    </row>
    <row r="72" spans="7:7" x14ac:dyDescent="0.15">
      <c r="G72" s="29"/>
    </row>
    <row r="73" spans="7:7" x14ac:dyDescent="0.15">
      <c r="G73" s="29"/>
    </row>
    <row r="74" spans="7:7" x14ac:dyDescent="0.15">
      <c r="G74" s="29"/>
    </row>
    <row r="75" spans="7:7" x14ac:dyDescent="0.15">
      <c r="G75" s="29"/>
    </row>
    <row r="76" spans="7:7" x14ac:dyDescent="0.15">
      <c r="G76" s="29"/>
    </row>
    <row r="77" spans="7:7" x14ac:dyDescent="0.15">
      <c r="G77" s="29"/>
    </row>
    <row r="78" spans="7:7" x14ac:dyDescent="0.15">
      <c r="G78" s="29"/>
    </row>
    <row r="79" spans="7:7" x14ac:dyDescent="0.15">
      <c r="G79" s="29"/>
    </row>
    <row r="80" spans="7:7" x14ac:dyDescent="0.15">
      <c r="G80" s="29"/>
    </row>
    <row r="81" spans="7:7" x14ac:dyDescent="0.15">
      <c r="G81" s="29"/>
    </row>
    <row r="82" spans="7:7" x14ac:dyDescent="0.15">
      <c r="G82" s="29"/>
    </row>
    <row r="83" spans="7:7" x14ac:dyDescent="0.15">
      <c r="G83" s="29"/>
    </row>
    <row r="84" spans="7:7" x14ac:dyDescent="0.15">
      <c r="G84" s="29"/>
    </row>
    <row r="85" spans="7:7" x14ac:dyDescent="0.15">
      <c r="G85" s="29"/>
    </row>
    <row r="86" spans="7:7" x14ac:dyDescent="0.15">
      <c r="G86" s="29"/>
    </row>
    <row r="87" spans="7:7" x14ac:dyDescent="0.15">
      <c r="G87" s="29"/>
    </row>
    <row r="88" spans="7:7" x14ac:dyDescent="0.15">
      <c r="G88" s="29"/>
    </row>
    <row r="89" spans="7:7" x14ac:dyDescent="0.15">
      <c r="G89" s="29"/>
    </row>
    <row r="90" spans="7:7" x14ac:dyDescent="0.15">
      <c r="G90" s="29"/>
    </row>
    <row r="91" spans="7:7" x14ac:dyDescent="0.15">
      <c r="G91" s="29"/>
    </row>
    <row r="92" spans="7:7" x14ac:dyDescent="0.15">
      <c r="G92" s="29"/>
    </row>
    <row r="93" spans="7:7" x14ac:dyDescent="0.15">
      <c r="G93" s="29"/>
    </row>
    <row r="94" spans="7:7" x14ac:dyDescent="0.15">
      <c r="G94" s="29"/>
    </row>
    <row r="95" spans="7:7" x14ac:dyDescent="0.15">
      <c r="G95" s="29"/>
    </row>
    <row r="96" spans="7:7" x14ac:dyDescent="0.15">
      <c r="G96" s="29"/>
    </row>
    <row r="97" spans="7:7" x14ac:dyDescent="0.15">
      <c r="G97" s="29"/>
    </row>
    <row r="98" spans="7:7" x14ac:dyDescent="0.15">
      <c r="G98" s="29"/>
    </row>
    <row r="99" spans="7:7" x14ac:dyDescent="0.15">
      <c r="G99" s="29"/>
    </row>
    <row r="100" spans="7:7" x14ac:dyDescent="0.15">
      <c r="G100" s="29"/>
    </row>
    <row r="101" spans="7:7" x14ac:dyDescent="0.15">
      <c r="G101" s="29"/>
    </row>
    <row r="102" spans="7:7" x14ac:dyDescent="0.15">
      <c r="G102" s="29"/>
    </row>
    <row r="103" spans="7:7" x14ac:dyDescent="0.15">
      <c r="G103" s="29"/>
    </row>
    <row r="104" spans="7:7" x14ac:dyDescent="0.15">
      <c r="G104" s="29"/>
    </row>
    <row r="105" spans="7:7" x14ac:dyDescent="0.15">
      <c r="G105" s="29"/>
    </row>
    <row r="106" spans="7:7" x14ac:dyDescent="0.15">
      <c r="G106" s="29"/>
    </row>
    <row r="107" spans="7:7" x14ac:dyDescent="0.15">
      <c r="G107" s="29"/>
    </row>
    <row r="108" spans="7:7" x14ac:dyDescent="0.15">
      <c r="G108" s="29"/>
    </row>
    <row r="109" spans="7:7" x14ac:dyDescent="0.15">
      <c r="G109" s="29"/>
    </row>
    <row r="110" spans="7:7" x14ac:dyDescent="0.15">
      <c r="G110" s="29"/>
    </row>
    <row r="111" spans="7:7" x14ac:dyDescent="0.15">
      <c r="G111" s="29"/>
    </row>
    <row r="112" spans="7:7" x14ac:dyDescent="0.15">
      <c r="G112" s="29"/>
    </row>
    <row r="113" spans="7:7" x14ac:dyDescent="0.15">
      <c r="G113" s="29"/>
    </row>
    <row r="114" spans="7:7" x14ac:dyDescent="0.15">
      <c r="G114" s="29"/>
    </row>
    <row r="115" spans="7:7" x14ac:dyDescent="0.15">
      <c r="G115" s="29"/>
    </row>
    <row r="116" spans="7:7" x14ac:dyDescent="0.15">
      <c r="G116" s="29"/>
    </row>
    <row r="117" spans="7:7" x14ac:dyDescent="0.15">
      <c r="G117" s="29"/>
    </row>
    <row r="118" spans="7:7" x14ac:dyDescent="0.15">
      <c r="G118" s="29"/>
    </row>
    <row r="119" spans="7:7" x14ac:dyDescent="0.15">
      <c r="G119" s="29"/>
    </row>
    <row r="120" spans="7:7" x14ac:dyDescent="0.15">
      <c r="G120" s="29"/>
    </row>
    <row r="121" spans="7:7" x14ac:dyDescent="0.15">
      <c r="G121" s="29"/>
    </row>
    <row r="122" spans="7:7" x14ac:dyDescent="0.15">
      <c r="G122" s="29"/>
    </row>
    <row r="123" spans="7:7" x14ac:dyDescent="0.15">
      <c r="G123" s="29"/>
    </row>
    <row r="124" spans="7:7" x14ac:dyDescent="0.15">
      <c r="G124" s="29"/>
    </row>
    <row r="125" spans="7:7" x14ac:dyDescent="0.15">
      <c r="G125" s="29"/>
    </row>
    <row r="126" spans="7:7" x14ac:dyDescent="0.15">
      <c r="G126" s="29"/>
    </row>
    <row r="127" spans="7:7" x14ac:dyDescent="0.15">
      <c r="G127" s="29"/>
    </row>
    <row r="128" spans="7:7" x14ac:dyDescent="0.15">
      <c r="G128" s="29"/>
    </row>
    <row r="129" spans="7:7" x14ac:dyDescent="0.15">
      <c r="G129" s="29"/>
    </row>
    <row r="130" spans="7:7" x14ac:dyDescent="0.15">
      <c r="G130" s="29"/>
    </row>
    <row r="131" spans="7:7" x14ac:dyDescent="0.15">
      <c r="G131" s="29"/>
    </row>
    <row r="132" spans="7:7" x14ac:dyDescent="0.15">
      <c r="G132" s="29"/>
    </row>
    <row r="133" spans="7:7" x14ac:dyDescent="0.15">
      <c r="G133" s="29"/>
    </row>
    <row r="134" spans="7:7" x14ac:dyDescent="0.15">
      <c r="G134" s="29"/>
    </row>
    <row r="135" spans="7:7" x14ac:dyDescent="0.15">
      <c r="G135" s="29"/>
    </row>
    <row r="136" spans="7:7" x14ac:dyDescent="0.15">
      <c r="G136" s="29"/>
    </row>
    <row r="137" spans="7:7" x14ac:dyDescent="0.15">
      <c r="G137" s="29"/>
    </row>
    <row r="138" spans="7:7" x14ac:dyDescent="0.15">
      <c r="G138" s="29"/>
    </row>
    <row r="139" spans="7:7" x14ac:dyDescent="0.15">
      <c r="G139" s="29"/>
    </row>
    <row r="140" spans="7:7" x14ac:dyDescent="0.15">
      <c r="G140" s="29"/>
    </row>
    <row r="141" spans="7:7" x14ac:dyDescent="0.15">
      <c r="G141" s="29"/>
    </row>
    <row r="142" spans="7:7" x14ac:dyDescent="0.15">
      <c r="G142" s="29"/>
    </row>
    <row r="143" spans="7:7" x14ac:dyDescent="0.15">
      <c r="G143" s="29"/>
    </row>
    <row r="144" spans="7:7" x14ac:dyDescent="0.15">
      <c r="G144" s="29"/>
    </row>
    <row r="145" spans="7:7" x14ac:dyDescent="0.15">
      <c r="G145" s="29"/>
    </row>
    <row r="146" spans="7:7" x14ac:dyDescent="0.15">
      <c r="G146" s="29"/>
    </row>
    <row r="147" spans="7:7" x14ac:dyDescent="0.15">
      <c r="G147" s="29"/>
    </row>
    <row r="148" spans="7:7" x14ac:dyDescent="0.15">
      <c r="G148" s="29"/>
    </row>
    <row r="149" spans="7:7" x14ac:dyDescent="0.15">
      <c r="G149" s="29"/>
    </row>
    <row r="150" spans="7:7" x14ac:dyDescent="0.15">
      <c r="G150" s="29"/>
    </row>
    <row r="151" spans="7:7" x14ac:dyDescent="0.15">
      <c r="G151" s="29"/>
    </row>
    <row r="152" spans="7:7" x14ac:dyDescent="0.15">
      <c r="G152" s="29"/>
    </row>
    <row r="153" spans="7:7" x14ac:dyDescent="0.15">
      <c r="G153" s="29"/>
    </row>
    <row r="154" spans="7:7" x14ac:dyDescent="0.15">
      <c r="G154" s="29"/>
    </row>
    <row r="155" spans="7:7" x14ac:dyDescent="0.15">
      <c r="G155" s="29"/>
    </row>
    <row r="156" spans="7:7" x14ac:dyDescent="0.15">
      <c r="G156" s="29"/>
    </row>
    <row r="157" spans="7:7" x14ac:dyDescent="0.15">
      <c r="G157" s="29"/>
    </row>
    <row r="158" spans="7:7" x14ac:dyDescent="0.15">
      <c r="G158" s="29"/>
    </row>
    <row r="159" spans="7:7" x14ac:dyDescent="0.15">
      <c r="G159" s="29"/>
    </row>
    <row r="160" spans="7:7" x14ac:dyDescent="0.15">
      <c r="G160" s="29"/>
    </row>
    <row r="161" spans="7:7" x14ac:dyDescent="0.15">
      <c r="G161" s="29"/>
    </row>
    <row r="162" spans="7:7" x14ac:dyDescent="0.15">
      <c r="G162" s="29"/>
    </row>
    <row r="163" spans="7:7" x14ac:dyDescent="0.15">
      <c r="G163" s="29"/>
    </row>
    <row r="164" spans="7:7" x14ac:dyDescent="0.15">
      <c r="G164" s="29"/>
    </row>
    <row r="165" spans="7:7" x14ac:dyDescent="0.15">
      <c r="G165" s="29"/>
    </row>
    <row r="166" spans="7:7" x14ac:dyDescent="0.15">
      <c r="G166" s="29"/>
    </row>
    <row r="167" spans="7:7" x14ac:dyDescent="0.15">
      <c r="G167" s="29"/>
    </row>
    <row r="168" spans="7:7" x14ac:dyDescent="0.15">
      <c r="G168" s="29"/>
    </row>
    <row r="169" spans="7:7" x14ac:dyDescent="0.15">
      <c r="G169" s="29"/>
    </row>
    <row r="170" spans="7:7" x14ac:dyDescent="0.15">
      <c r="G170" s="29"/>
    </row>
    <row r="171" spans="7:7" x14ac:dyDescent="0.15">
      <c r="G171" s="29"/>
    </row>
    <row r="172" spans="7:7" x14ac:dyDescent="0.15">
      <c r="G172" s="29"/>
    </row>
    <row r="173" spans="7:7" x14ac:dyDescent="0.15">
      <c r="G173" s="29"/>
    </row>
    <row r="174" spans="7:7" x14ac:dyDescent="0.15">
      <c r="G174" s="29"/>
    </row>
    <row r="175" spans="7:7" x14ac:dyDescent="0.15">
      <c r="G175" s="29"/>
    </row>
    <row r="176" spans="7:7" x14ac:dyDescent="0.15">
      <c r="G176" s="29"/>
    </row>
    <row r="177" spans="7:7" x14ac:dyDescent="0.15">
      <c r="G177" s="29"/>
    </row>
    <row r="178" spans="7:7" x14ac:dyDescent="0.15">
      <c r="G178" s="29"/>
    </row>
    <row r="179" spans="7:7" x14ac:dyDescent="0.15">
      <c r="G179" s="29"/>
    </row>
    <row r="180" spans="7:7" x14ac:dyDescent="0.15">
      <c r="G180" s="29"/>
    </row>
    <row r="181" spans="7:7" x14ac:dyDescent="0.15">
      <c r="G181" s="29"/>
    </row>
    <row r="182" spans="7:7" x14ac:dyDescent="0.15">
      <c r="G182" s="29"/>
    </row>
    <row r="183" spans="7:7" x14ac:dyDescent="0.15">
      <c r="G183" s="29"/>
    </row>
    <row r="184" spans="7:7" x14ac:dyDescent="0.15">
      <c r="G184" s="29"/>
    </row>
    <row r="185" spans="7:7" x14ac:dyDescent="0.15">
      <c r="G185" s="29"/>
    </row>
    <row r="186" spans="7:7" x14ac:dyDescent="0.15">
      <c r="G186" s="29"/>
    </row>
    <row r="187" spans="7:7" x14ac:dyDescent="0.15">
      <c r="G187" s="29"/>
    </row>
    <row r="188" spans="7:7" x14ac:dyDescent="0.15">
      <c r="G188" s="29"/>
    </row>
    <row r="189" spans="7:7" x14ac:dyDescent="0.15">
      <c r="G189" s="29"/>
    </row>
    <row r="190" spans="7:7" x14ac:dyDescent="0.15">
      <c r="G190" s="29"/>
    </row>
    <row r="191" spans="7:7" x14ac:dyDescent="0.15">
      <c r="G191" s="29"/>
    </row>
    <row r="192" spans="7:7" x14ac:dyDescent="0.15">
      <c r="G192" s="29"/>
    </row>
    <row r="193" spans="7:7" x14ac:dyDescent="0.15">
      <c r="G193" s="29"/>
    </row>
    <row r="194" spans="7:7" x14ac:dyDescent="0.15">
      <c r="G194" s="29"/>
    </row>
    <row r="195" spans="7:7" x14ac:dyDescent="0.15">
      <c r="G195" s="29"/>
    </row>
    <row r="196" spans="7:7" x14ac:dyDescent="0.15">
      <c r="G196" s="29"/>
    </row>
    <row r="197" spans="7:7" x14ac:dyDescent="0.15">
      <c r="G197" s="29"/>
    </row>
    <row r="198" spans="7:7" x14ac:dyDescent="0.15">
      <c r="G198" s="29"/>
    </row>
    <row r="199" spans="7:7" x14ac:dyDescent="0.15">
      <c r="G199" s="29"/>
    </row>
    <row r="200" spans="7:7" x14ac:dyDescent="0.15">
      <c r="G200" s="29"/>
    </row>
  </sheetData>
  <mergeCells count="5">
    <mergeCell ref="A1:J1"/>
    <mergeCell ref="B4:B8"/>
    <mergeCell ref="B9:B13"/>
    <mergeCell ref="B14:B16"/>
    <mergeCell ref="B17:B19"/>
  </mergeCells>
  <phoneticPr fontId="4" type="noConversion"/>
  <conditionalFormatting sqref="G3:G21 G24:G200">
    <cfRule type="expression" dxfId="155" priority="1">
      <formula>$G3="待开发"</formula>
    </cfRule>
    <cfRule type="expression" dxfId="154" priority="2">
      <formula>$G3="UI开发完成"</formula>
    </cfRule>
    <cfRule type="expression" dxfId="153" priority="3">
      <formula>$G3="联调完成"</formula>
    </cfRule>
    <cfRule type="expression" dxfId="152" priority="4">
      <formula>$G3="测试完成"</formula>
    </cfRule>
    <cfRule type="expression" dxfId="151" priority="5">
      <formula>$G3="开发完成"</formula>
    </cfRule>
    <cfRule type="expression" dxfId="150" priority="6">
      <formula>$G3="此端无需开发"</formula>
    </cfRule>
  </conditionalFormatting>
  <dataValidations count="1">
    <dataValidation type="list" allowBlank="1" errorTitle="状态选项无效" error="请选择列表中的状态" promptTitle="小程序开发状态" prompt="请选择小程序开发状态" sqref="G3:G21 G24:G200" xr:uid="{00000000-0002-0000-0000-000000000000}">
      <formula1>"待开发,UI开发完成,联调完成,测试完成,开发完成,此端无需开发"</formula1>
    </dataValidation>
  </dataValidations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0"/>
  <sheetViews>
    <sheetView showGridLines="0" workbookViewId="0">
      <pane ySplit="2" topLeftCell="A3" activePane="bottomLeft" state="frozen"/>
      <selection pane="bottomLeft" activeCell="G18" sqref="G18"/>
    </sheetView>
  </sheetViews>
  <sheetFormatPr defaultColWidth="9.875" defaultRowHeight="13.5" x14ac:dyDescent="0.15"/>
  <cols>
    <col min="1" max="1" width="4.125" style="2" customWidth="1"/>
    <col min="2" max="2" width="13" style="2" customWidth="1"/>
    <col min="3" max="3" width="18.25" style="2" customWidth="1"/>
    <col min="4" max="4" width="17.875" style="2" customWidth="1"/>
    <col min="5" max="5" width="30.375" style="2" customWidth="1"/>
    <col min="6" max="6" width="21.75" style="2" customWidth="1"/>
    <col min="7" max="7" width="39" style="2" customWidth="1"/>
    <col min="8" max="8" width="51.125" style="2" customWidth="1"/>
    <col min="9" max="16384" width="9.875" style="3"/>
  </cols>
  <sheetData>
    <row r="1" spans="1:8" s="1" customFormat="1" ht="32.1" customHeight="1" x14ac:dyDescent="0.15">
      <c r="A1" s="32" t="s">
        <v>120</v>
      </c>
      <c r="B1" s="33"/>
      <c r="C1" s="33"/>
      <c r="D1" s="33"/>
      <c r="E1" s="33"/>
      <c r="F1" s="33"/>
      <c r="G1" s="33"/>
      <c r="H1" s="33"/>
    </row>
    <row r="2" spans="1:8" s="1" customFormat="1" ht="27.95" customHeight="1" x14ac:dyDescent="0.15">
      <c r="A2" s="4" t="s">
        <v>1</v>
      </c>
      <c r="B2" s="4" t="s">
        <v>2</v>
      </c>
      <c r="C2" s="4" t="s">
        <v>3</v>
      </c>
      <c r="D2" s="4" t="s">
        <v>5</v>
      </c>
      <c r="E2" s="4" t="s">
        <v>6</v>
      </c>
      <c r="F2" s="4" t="s">
        <v>7</v>
      </c>
      <c r="G2" s="4" t="s">
        <v>9</v>
      </c>
      <c r="H2" s="4" t="s">
        <v>10</v>
      </c>
    </row>
    <row r="3" spans="1:8" ht="63.95" customHeight="1" x14ac:dyDescent="0.15">
      <c r="A3" s="5">
        <v>1</v>
      </c>
      <c r="B3" s="34" t="s">
        <v>121</v>
      </c>
      <c r="C3" s="5" t="s">
        <v>122</v>
      </c>
      <c r="D3" s="5" t="s">
        <v>123</v>
      </c>
      <c r="E3" s="5" t="s">
        <v>124</v>
      </c>
      <c r="F3" s="5" t="s">
        <v>125</v>
      </c>
      <c r="G3" s="5" t="s">
        <v>126</v>
      </c>
      <c r="H3" s="5" t="s">
        <v>127</v>
      </c>
    </row>
    <row r="4" spans="1:8" ht="63.95" customHeight="1" x14ac:dyDescent="0.15">
      <c r="A4" s="5">
        <v>2</v>
      </c>
      <c r="B4" s="35"/>
      <c r="C4" s="5" t="s">
        <v>128</v>
      </c>
      <c r="D4" s="5" t="s">
        <v>129</v>
      </c>
      <c r="E4" s="5" t="s">
        <v>130</v>
      </c>
      <c r="F4" s="5" t="s">
        <v>125</v>
      </c>
      <c r="G4" s="5" t="s">
        <v>131</v>
      </c>
      <c r="H4" s="6"/>
    </row>
    <row r="5" spans="1:8" ht="63.95" customHeight="1" x14ac:dyDescent="0.15">
      <c r="A5" s="5">
        <v>3</v>
      </c>
      <c r="B5" s="35"/>
      <c r="C5" s="5" t="s">
        <v>132</v>
      </c>
      <c r="D5" s="5" t="s">
        <v>133</v>
      </c>
      <c r="E5" s="5" t="s">
        <v>134</v>
      </c>
      <c r="F5" s="5" t="s">
        <v>15</v>
      </c>
      <c r="G5" s="5" t="s">
        <v>135</v>
      </c>
      <c r="H5" s="14" t="s">
        <v>136</v>
      </c>
    </row>
    <row r="6" spans="1:8" ht="63.95" customHeight="1" x14ac:dyDescent="0.15">
      <c r="A6" s="5">
        <v>4</v>
      </c>
      <c r="B6" s="35"/>
      <c r="C6" s="5" t="s">
        <v>137</v>
      </c>
      <c r="D6" s="5" t="s">
        <v>138</v>
      </c>
      <c r="E6" s="5" t="s">
        <v>139</v>
      </c>
      <c r="F6" s="5" t="s">
        <v>15</v>
      </c>
      <c r="G6" s="5" t="s">
        <v>140</v>
      </c>
      <c r="H6" s="14" t="s">
        <v>141</v>
      </c>
    </row>
    <row r="7" spans="1:8" ht="63.95" customHeight="1" x14ac:dyDescent="0.15">
      <c r="A7" s="5">
        <v>5</v>
      </c>
      <c r="B7" s="36"/>
      <c r="C7" s="22" t="s">
        <v>142</v>
      </c>
      <c r="D7" s="22" t="s">
        <v>143</v>
      </c>
      <c r="E7" s="22" t="s">
        <v>144</v>
      </c>
      <c r="F7" s="5" t="s">
        <v>15</v>
      </c>
      <c r="G7" s="5" t="s">
        <v>145</v>
      </c>
      <c r="H7" s="14" t="s">
        <v>146</v>
      </c>
    </row>
    <row r="8" spans="1:8" ht="33.950000000000003" customHeight="1" x14ac:dyDescent="0.15">
      <c r="A8" s="11">
        <v>6</v>
      </c>
      <c r="B8" s="37" t="s">
        <v>147</v>
      </c>
      <c r="C8" s="13" t="s">
        <v>148</v>
      </c>
      <c r="D8" s="13"/>
      <c r="E8" s="13"/>
      <c r="F8" s="34" t="s">
        <v>125</v>
      </c>
      <c r="G8" s="16"/>
      <c r="H8" s="17"/>
    </row>
    <row r="9" spans="1:8" ht="33.950000000000003" customHeight="1" x14ac:dyDescent="0.15">
      <c r="A9" s="11">
        <v>7</v>
      </c>
      <c r="B9" s="38"/>
      <c r="C9" s="15" t="s">
        <v>149</v>
      </c>
      <c r="D9" s="15"/>
      <c r="E9" s="15"/>
      <c r="F9" s="35"/>
      <c r="G9" s="18"/>
      <c r="H9" s="20"/>
    </row>
    <row r="10" spans="1:8" ht="33.950000000000003" customHeight="1" x14ac:dyDescent="0.15">
      <c r="A10" s="11">
        <v>8</v>
      </c>
      <c r="B10" s="38"/>
      <c r="C10" s="12" t="s">
        <v>150</v>
      </c>
      <c r="D10" s="12"/>
      <c r="E10" s="12"/>
      <c r="F10" s="35"/>
      <c r="G10" s="18"/>
      <c r="H10" s="20"/>
    </row>
    <row r="11" spans="1:8" ht="33.950000000000003" customHeight="1" x14ac:dyDescent="0.15">
      <c r="A11" s="27">
        <v>9</v>
      </c>
      <c r="B11" s="39"/>
      <c r="C11" s="12" t="s">
        <v>151</v>
      </c>
      <c r="D11" s="12"/>
      <c r="E11" s="12"/>
      <c r="F11" s="36"/>
      <c r="G11" s="18"/>
      <c r="H11" s="12"/>
    </row>
    <row r="12" spans="1:8" ht="24" customHeight="1" x14ac:dyDescent="0.15">
      <c r="A12" s="3"/>
      <c r="C12" s="7"/>
      <c r="D12" s="7"/>
      <c r="E12" s="7"/>
      <c r="F12" s="8"/>
      <c r="H12" s="3"/>
    </row>
    <row r="13" spans="1:8" ht="24" customHeight="1" x14ac:dyDescent="0.15">
      <c r="A13" s="3"/>
      <c r="C13" s="9"/>
      <c r="D13" s="9"/>
      <c r="E13" s="9"/>
      <c r="F13" s="9"/>
      <c r="G13" s="3"/>
      <c r="H13" s="3"/>
    </row>
    <row r="14" spans="1:8" ht="24" customHeight="1" x14ac:dyDescent="0.15">
      <c r="A14" s="3"/>
      <c r="B14" s="3"/>
      <c r="C14" s="9"/>
      <c r="D14" s="9"/>
      <c r="E14" s="9"/>
      <c r="F14" s="9"/>
      <c r="G14" s="3"/>
      <c r="H14" s="3"/>
    </row>
    <row r="15" spans="1:8" ht="24" customHeight="1" x14ac:dyDescent="0.15">
      <c r="A15" s="3"/>
      <c r="C15" s="9"/>
      <c r="D15" s="9"/>
      <c r="E15" s="9"/>
      <c r="F15" s="9"/>
      <c r="G15" s="3"/>
      <c r="H15" s="3"/>
    </row>
    <row r="16" spans="1:8" ht="24" customHeight="1" x14ac:dyDescent="0.15">
      <c r="A16" s="3"/>
      <c r="C16" s="9"/>
      <c r="D16" s="9"/>
      <c r="E16" s="9"/>
      <c r="F16" s="9"/>
      <c r="G16" s="3"/>
      <c r="H16" s="3"/>
    </row>
    <row r="17" spans="1:8" ht="24" customHeight="1" x14ac:dyDescent="0.15">
      <c r="A17" s="3"/>
      <c r="B17" s="3"/>
      <c r="C17" s="9"/>
      <c r="D17" s="9"/>
      <c r="E17" s="9"/>
      <c r="F17" s="9"/>
      <c r="G17" s="3"/>
      <c r="H17" s="3"/>
    </row>
    <row r="18" spans="1:8" ht="24" customHeight="1" x14ac:dyDescent="0.15">
      <c r="A18" s="3"/>
      <c r="C18" s="9"/>
      <c r="D18" s="9"/>
      <c r="E18" s="9"/>
      <c r="F18" s="9"/>
      <c r="G18" s="3"/>
      <c r="H18" s="3"/>
    </row>
    <row r="19" spans="1:8" ht="24" customHeight="1" x14ac:dyDescent="0.15">
      <c r="A19" s="3"/>
      <c r="C19" s="9"/>
      <c r="D19" s="9"/>
      <c r="E19" s="9"/>
      <c r="F19" s="9"/>
      <c r="G19" s="3"/>
      <c r="H19" s="3"/>
    </row>
    <row r="20" spans="1:8" ht="24" customHeight="1" x14ac:dyDescent="0.15">
      <c r="F20" s="3"/>
    </row>
    <row r="21" spans="1:8" ht="24" customHeight="1" x14ac:dyDescent="0.15">
      <c r="F21" s="3"/>
    </row>
    <row r="22" spans="1:8" ht="24" customHeight="1" x14ac:dyDescent="0.15">
      <c r="F22" s="3"/>
    </row>
    <row r="23" spans="1:8" ht="24" customHeight="1" x14ac:dyDescent="0.15">
      <c r="F23" s="3"/>
    </row>
    <row r="24" spans="1:8" ht="24" customHeight="1" x14ac:dyDescent="0.15">
      <c r="F24" s="3"/>
    </row>
    <row r="25" spans="1:8" ht="24" customHeight="1" x14ac:dyDescent="0.15">
      <c r="F25" s="3"/>
    </row>
    <row r="26" spans="1:8" ht="24" customHeight="1" x14ac:dyDescent="0.15">
      <c r="F26" s="3"/>
    </row>
    <row r="27" spans="1:8" ht="24" customHeight="1" x14ac:dyDescent="0.15">
      <c r="F27" s="3"/>
    </row>
    <row r="28" spans="1:8" ht="24" customHeight="1" x14ac:dyDescent="0.15">
      <c r="F28" s="3"/>
    </row>
    <row r="29" spans="1:8" ht="24" customHeight="1" x14ac:dyDescent="0.15">
      <c r="F29" s="3"/>
    </row>
    <row r="30" spans="1:8" ht="24" customHeight="1" x14ac:dyDescent="0.15">
      <c r="F30" s="3"/>
    </row>
    <row r="31" spans="1:8" ht="24" customHeight="1" x14ac:dyDescent="0.15">
      <c r="F31" s="3"/>
    </row>
    <row r="32" spans="1:8" ht="24" customHeight="1" x14ac:dyDescent="0.15">
      <c r="F32" s="3"/>
    </row>
    <row r="33" spans="6:6" ht="24" customHeight="1" x14ac:dyDescent="0.15">
      <c r="F33" s="3"/>
    </row>
    <row r="34" spans="6:6" ht="24" customHeight="1" x14ac:dyDescent="0.15">
      <c r="F34" s="3"/>
    </row>
    <row r="35" spans="6:6" ht="24" customHeight="1" x14ac:dyDescent="0.15">
      <c r="F35" s="3"/>
    </row>
    <row r="36" spans="6:6" ht="24" customHeight="1" x14ac:dyDescent="0.15">
      <c r="F36" s="3"/>
    </row>
    <row r="37" spans="6:6" ht="24" customHeight="1" x14ac:dyDescent="0.15">
      <c r="F37" s="3"/>
    </row>
    <row r="38" spans="6:6" ht="24" customHeight="1" x14ac:dyDescent="0.15">
      <c r="F38" s="3"/>
    </row>
    <row r="39" spans="6:6" ht="24" customHeight="1" x14ac:dyDescent="0.15">
      <c r="F39" s="3"/>
    </row>
    <row r="40" spans="6:6" ht="24" customHeight="1" x14ac:dyDescent="0.15">
      <c r="F40" s="3"/>
    </row>
    <row r="41" spans="6:6" ht="24" customHeight="1" x14ac:dyDescent="0.15">
      <c r="F41" s="3"/>
    </row>
    <row r="42" spans="6:6" ht="24" customHeight="1" x14ac:dyDescent="0.15">
      <c r="F42" s="3"/>
    </row>
    <row r="43" spans="6:6" ht="24" customHeight="1" x14ac:dyDescent="0.15">
      <c r="F43" s="3"/>
    </row>
    <row r="44" spans="6:6" ht="24" customHeight="1" x14ac:dyDescent="0.15">
      <c r="F44" s="3"/>
    </row>
    <row r="45" spans="6:6" ht="24" customHeight="1" x14ac:dyDescent="0.15">
      <c r="F45" s="3"/>
    </row>
    <row r="46" spans="6:6" ht="24" customHeight="1" x14ac:dyDescent="0.15">
      <c r="F46" s="3"/>
    </row>
    <row r="47" spans="6:6" ht="24" customHeight="1" x14ac:dyDescent="0.15">
      <c r="F47" s="3"/>
    </row>
    <row r="48" spans="6:6" ht="24" customHeight="1" x14ac:dyDescent="0.15">
      <c r="F48" s="3"/>
    </row>
    <row r="49" spans="6:6" ht="24" customHeight="1" x14ac:dyDescent="0.15">
      <c r="F49" s="3"/>
    </row>
    <row r="50" spans="6:6" ht="24" customHeight="1" x14ac:dyDescent="0.15">
      <c r="F50" s="3"/>
    </row>
    <row r="51" spans="6:6" ht="24" customHeight="1" x14ac:dyDescent="0.15">
      <c r="F51" s="3"/>
    </row>
    <row r="52" spans="6:6" ht="24" customHeight="1" x14ac:dyDescent="0.15">
      <c r="F52" s="3"/>
    </row>
    <row r="53" spans="6:6" ht="24" customHeight="1" x14ac:dyDescent="0.15">
      <c r="F53" s="3"/>
    </row>
    <row r="54" spans="6:6" ht="24" customHeight="1" x14ac:dyDescent="0.15">
      <c r="F54" s="3"/>
    </row>
    <row r="55" spans="6:6" ht="24" customHeight="1" x14ac:dyDescent="0.15">
      <c r="F55" s="3"/>
    </row>
    <row r="56" spans="6:6" ht="24" customHeight="1" x14ac:dyDescent="0.15">
      <c r="F56" s="3"/>
    </row>
    <row r="57" spans="6:6" ht="24" customHeight="1" x14ac:dyDescent="0.15">
      <c r="F57" s="3"/>
    </row>
    <row r="58" spans="6:6" ht="24" customHeight="1" x14ac:dyDescent="0.15">
      <c r="F58" s="3"/>
    </row>
    <row r="59" spans="6:6" ht="24" customHeight="1" x14ac:dyDescent="0.15">
      <c r="F59" s="3"/>
    </row>
    <row r="60" spans="6:6" ht="24" customHeight="1" x14ac:dyDescent="0.15">
      <c r="F60" s="3"/>
    </row>
    <row r="61" spans="6:6" ht="24" customHeight="1" x14ac:dyDescent="0.15">
      <c r="F61" s="3"/>
    </row>
    <row r="62" spans="6:6" ht="24" customHeight="1" x14ac:dyDescent="0.15">
      <c r="F62" s="3"/>
    </row>
    <row r="63" spans="6:6" ht="24" customHeight="1" x14ac:dyDescent="0.15">
      <c r="F63" s="3"/>
    </row>
    <row r="64" spans="6:6" ht="24" customHeight="1" x14ac:dyDescent="0.15">
      <c r="F64" s="3"/>
    </row>
    <row r="65" spans="6:6" ht="24" customHeight="1" x14ac:dyDescent="0.15">
      <c r="F65" s="3"/>
    </row>
    <row r="66" spans="6:6" ht="24" customHeight="1" x14ac:dyDescent="0.15">
      <c r="F66" s="3"/>
    </row>
    <row r="67" spans="6:6" ht="24" customHeight="1" x14ac:dyDescent="0.15">
      <c r="F67" s="3"/>
    </row>
    <row r="68" spans="6:6" ht="24" customHeight="1" x14ac:dyDescent="0.15">
      <c r="F68" s="3"/>
    </row>
    <row r="69" spans="6:6" ht="24" customHeight="1" x14ac:dyDescent="0.15">
      <c r="F69" s="3"/>
    </row>
    <row r="70" spans="6:6" ht="24" customHeight="1" x14ac:dyDescent="0.15">
      <c r="F70" s="3"/>
    </row>
    <row r="71" spans="6:6" ht="24" customHeight="1" x14ac:dyDescent="0.15">
      <c r="F71" s="3"/>
    </row>
    <row r="72" spans="6:6" ht="24" customHeight="1" x14ac:dyDescent="0.15">
      <c r="F72" s="3"/>
    </row>
    <row r="73" spans="6:6" ht="24" customHeight="1" x14ac:dyDescent="0.15">
      <c r="F73" s="3"/>
    </row>
    <row r="74" spans="6:6" ht="24" customHeight="1" x14ac:dyDescent="0.15">
      <c r="F74" s="3"/>
    </row>
    <row r="75" spans="6:6" ht="24" customHeight="1" x14ac:dyDescent="0.15">
      <c r="F75" s="3"/>
    </row>
    <row r="76" spans="6:6" ht="24" customHeight="1" x14ac:dyDescent="0.15">
      <c r="F76" s="3"/>
    </row>
    <row r="77" spans="6:6" ht="24" customHeight="1" x14ac:dyDescent="0.15">
      <c r="F77" s="3"/>
    </row>
    <row r="78" spans="6:6" ht="24" customHeight="1" x14ac:dyDescent="0.15">
      <c r="F78" s="3"/>
    </row>
    <row r="79" spans="6:6" ht="24" customHeight="1" x14ac:dyDescent="0.15">
      <c r="F79" s="3"/>
    </row>
    <row r="80" spans="6:6" ht="24" customHeight="1" x14ac:dyDescent="0.15">
      <c r="F80" s="3"/>
    </row>
    <row r="81" spans="6:6" ht="24" customHeight="1" x14ac:dyDescent="0.15">
      <c r="F81" s="3"/>
    </row>
    <row r="82" spans="6:6" ht="24" customHeight="1" x14ac:dyDescent="0.15">
      <c r="F82" s="3"/>
    </row>
    <row r="83" spans="6:6" ht="24" customHeight="1" x14ac:dyDescent="0.15">
      <c r="F83" s="3"/>
    </row>
    <row r="84" spans="6:6" ht="24" customHeight="1" x14ac:dyDescent="0.15">
      <c r="F84" s="3"/>
    </row>
    <row r="85" spans="6:6" ht="24" customHeight="1" x14ac:dyDescent="0.15">
      <c r="F85" s="3"/>
    </row>
    <row r="86" spans="6:6" ht="24" customHeight="1" x14ac:dyDescent="0.15">
      <c r="F86" s="3"/>
    </row>
    <row r="87" spans="6:6" ht="24" customHeight="1" x14ac:dyDescent="0.15">
      <c r="F87" s="3"/>
    </row>
    <row r="88" spans="6:6" ht="24" customHeight="1" x14ac:dyDescent="0.15">
      <c r="F88" s="3"/>
    </row>
    <row r="89" spans="6:6" ht="24" customHeight="1" x14ac:dyDescent="0.15">
      <c r="F89" s="3"/>
    </row>
    <row r="90" spans="6:6" ht="24" customHeight="1" x14ac:dyDescent="0.15">
      <c r="F90" s="3"/>
    </row>
    <row r="91" spans="6:6" ht="24" customHeight="1" x14ac:dyDescent="0.15">
      <c r="F91" s="3"/>
    </row>
    <row r="92" spans="6:6" ht="24" customHeight="1" x14ac:dyDescent="0.15">
      <c r="F92" s="3"/>
    </row>
    <row r="93" spans="6:6" ht="24" customHeight="1" x14ac:dyDescent="0.15">
      <c r="F93" s="3"/>
    </row>
    <row r="94" spans="6:6" ht="24" customHeight="1" x14ac:dyDescent="0.15">
      <c r="F94" s="3"/>
    </row>
    <row r="95" spans="6:6" ht="24" customHeight="1" x14ac:dyDescent="0.15">
      <c r="F95" s="3"/>
    </row>
    <row r="96" spans="6:6" ht="24" customHeight="1" x14ac:dyDescent="0.15">
      <c r="F96" s="3"/>
    </row>
    <row r="97" spans="6:6" ht="24" customHeight="1" x14ac:dyDescent="0.15">
      <c r="F97" s="3"/>
    </row>
    <row r="98" spans="6:6" ht="24" customHeight="1" x14ac:dyDescent="0.15">
      <c r="F98" s="3"/>
    </row>
    <row r="99" spans="6:6" ht="24" customHeight="1" x14ac:dyDescent="0.15">
      <c r="F99" s="3"/>
    </row>
    <row r="100" spans="6:6" ht="24" customHeight="1" x14ac:dyDescent="0.15">
      <c r="F100" s="3"/>
    </row>
    <row r="101" spans="6:6" ht="24" customHeight="1" x14ac:dyDescent="0.15">
      <c r="F101" s="3"/>
    </row>
    <row r="102" spans="6:6" ht="24" customHeight="1" x14ac:dyDescent="0.15">
      <c r="F102" s="3"/>
    </row>
    <row r="103" spans="6:6" ht="24" customHeight="1" x14ac:dyDescent="0.15">
      <c r="F103" s="3"/>
    </row>
    <row r="104" spans="6:6" ht="24" customHeight="1" x14ac:dyDescent="0.15">
      <c r="F104" s="3"/>
    </row>
    <row r="105" spans="6:6" ht="24" customHeight="1" x14ac:dyDescent="0.15">
      <c r="F105" s="3"/>
    </row>
    <row r="106" spans="6:6" ht="24" customHeight="1" x14ac:dyDescent="0.15">
      <c r="F106" s="3"/>
    </row>
    <row r="107" spans="6:6" ht="24" customHeight="1" x14ac:dyDescent="0.15">
      <c r="F107" s="3"/>
    </row>
    <row r="108" spans="6:6" ht="24" customHeight="1" x14ac:dyDescent="0.15">
      <c r="F108" s="3"/>
    </row>
    <row r="109" spans="6:6" ht="24" customHeight="1" x14ac:dyDescent="0.15">
      <c r="F109" s="3"/>
    </row>
    <row r="110" spans="6:6" ht="24" customHeight="1" x14ac:dyDescent="0.15">
      <c r="F110" s="3"/>
    </row>
    <row r="111" spans="6:6" ht="24" customHeight="1" x14ac:dyDescent="0.15">
      <c r="F111" s="3"/>
    </row>
    <row r="112" spans="6:6" ht="24" customHeight="1" x14ac:dyDescent="0.15">
      <c r="F112" s="3"/>
    </row>
    <row r="113" spans="6:6" ht="24" customHeight="1" x14ac:dyDescent="0.15">
      <c r="F113" s="3"/>
    </row>
    <row r="114" spans="6:6" ht="24" customHeight="1" x14ac:dyDescent="0.15">
      <c r="F114" s="3"/>
    </row>
    <row r="115" spans="6:6" ht="24" customHeight="1" x14ac:dyDescent="0.15">
      <c r="F115" s="3"/>
    </row>
    <row r="116" spans="6:6" ht="24" customHeight="1" x14ac:dyDescent="0.15">
      <c r="F116" s="3"/>
    </row>
    <row r="117" spans="6:6" ht="24" customHeight="1" x14ac:dyDescent="0.15">
      <c r="F117" s="3"/>
    </row>
    <row r="118" spans="6:6" ht="24" customHeight="1" x14ac:dyDescent="0.15">
      <c r="F118" s="3"/>
    </row>
    <row r="119" spans="6:6" ht="24" customHeight="1" x14ac:dyDescent="0.15">
      <c r="F119" s="3"/>
    </row>
    <row r="120" spans="6:6" ht="24" customHeight="1" x14ac:dyDescent="0.15">
      <c r="F120" s="3"/>
    </row>
    <row r="121" spans="6:6" ht="24" customHeight="1" x14ac:dyDescent="0.15">
      <c r="F121" s="3"/>
    </row>
    <row r="122" spans="6:6" ht="24" customHeight="1" x14ac:dyDescent="0.15">
      <c r="F122" s="3"/>
    </row>
    <row r="123" spans="6:6" ht="24" customHeight="1" x14ac:dyDescent="0.15">
      <c r="F123" s="3"/>
    </row>
    <row r="124" spans="6:6" ht="24" customHeight="1" x14ac:dyDescent="0.15">
      <c r="F124" s="3"/>
    </row>
    <row r="125" spans="6:6" ht="24" customHeight="1" x14ac:dyDescent="0.15">
      <c r="F125" s="3"/>
    </row>
    <row r="126" spans="6:6" ht="24" customHeight="1" x14ac:dyDescent="0.15">
      <c r="F126" s="3"/>
    </row>
    <row r="127" spans="6:6" ht="24" customHeight="1" x14ac:dyDescent="0.15">
      <c r="F127" s="3"/>
    </row>
    <row r="128" spans="6:6" ht="24" customHeight="1" x14ac:dyDescent="0.15">
      <c r="F128" s="3"/>
    </row>
    <row r="129" spans="6:6" ht="24" customHeight="1" x14ac:dyDescent="0.15">
      <c r="F129" s="3"/>
    </row>
    <row r="130" spans="6:6" ht="24" customHeight="1" x14ac:dyDescent="0.15">
      <c r="F130" s="3"/>
    </row>
    <row r="131" spans="6:6" ht="24" customHeight="1" x14ac:dyDescent="0.15">
      <c r="F131" s="3"/>
    </row>
    <row r="132" spans="6:6" ht="24" customHeight="1" x14ac:dyDescent="0.15">
      <c r="F132" s="3"/>
    </row>
    <row r="133" spans="6:6" ht="24" customHeight="1" x14ac:dyDescent="0.15">
      <c r="F133" s="3"/>
    </row>
    <row r="134" spans="6:6" ht="24" customHeight="1" x14ac:dyDescent="0.15">
      <c r="F134" s="3"/>
    </row>
    <row r="135" spans="6:6" ht="24" customHeight="1" x14ac:dyDescent="0.15">
      <c r="F135" s="3"/>
    </row>
    <row r="136" spans="6:6" ht="24" customHeight="1" x14ac:dyDescent="0.15">
      <c r="F136" s="3"/>
    </row>
    <row r="137" spans="6:6" ht="24" customHeight="1" x14ac:dyDescent="0.15">
      <c r="F137" s="3"/>
    </row>
    <row r="138" spans="6:6" ht="24" customHeight="1" x14ac:dyDescent="0.15">
      <c r="F138" s="3"/>
    </row>
    <row r="139" spans="6:6" ht="24" customHeight="1" x14ac:dyDescent="0.15">
      <c r="F139" s="3"/>
    </row>
    <row r="140" spans="6:6" ht="24" customHeight="1" x14ac:dyDescent="0.15">
      <c r="F140" s="3"/>
    </row>
    <row r="141" spans="6:6" ht="24" customHeight="1" x14ac:dyDescent="0.15">
      <c r="F141" s="3"/>
    </row>
    <row r="142" spans="6:6" ht="24" customHeight="1" x14ac:dyDescent="0.15">
      <c r="F142" s="3"/>
    </row>
    <row r="143" spans="6:6" ht="24" customHeight="1" x14ac:dyDescent="0.15">
      <c r="F143" s="3"/>
    </row>
    <row r="144" spans="6:6" ht="24" customHeight="1" x14ac:dyDescent="0.15">
      <c r="F144" s="3"/>
    </row>
    <row r="145" spans="6:6" ht="24" customHeight="1" x14ac:dyDescent="0.15">
      <c r="F145" s="3"/>
    </row>
    <row r="146" spans="6:6" ht="24" customHeight="1" x14ac:dyDescent="0.15">
      <c r="F146" s="3"/>
    </row>
    <row r="147" spans="6:6" ht="24" customHeight="1" x14ac:dyDescent="0.15">
      <c r="F147" s="3"/>
    </row>
    <row r="148" spans="6:6" ht="24" customHeight="1" x14ac:dyDescent="0.15">
      <c r="F148" s="3"/>
    </row>
    <row r="149" spans="6:6" ht="24" customHeight="1" x14ac:dyDescent="0.15">
      <c r="F149" s="3"/>
    </row>
    <row r="150" spans="6:6" ht="24" customHeight="1" x14ac:dyDescent="0.15">
      <c r="F150" s="3"/>
    </row>
    <row r="151" spans="6:6" ht="24" customHeight="1" x14ac:dyDescent="0.15">
      <c r="F151" s="3"/>
    </row>
    <row r="152" spans="6:6" ht="24" customHeight="1" x14ac:dyDescent="0.15">
      <c r="F152" s="3"/>
    </row>
    <row r="153" spans="6:6" ht="24" customHeight="1" x14ac:dyDescent="0.15">
      <c r="F153" s="3"/>
    </row>
    <row r="154" spans="6:6" ht="24" customHeight="1" x14ac:dyDescent="0.15">
      <c r="F154" s="3"/>
    </row>
    <row r="155" spans="6:6" ht="24" customHeight="1" x14ac:dyDescent="0.15">
      <c r="F155" s="3"/>
    </row>
    <row r="156" spans="6:6" ht="24" customHeight="1" x14ac:dyDescent="0.15">
      <c r="F156" s="3"/>
    </row>
    <row r="157" spans="6:6" ht="24" customHeight="1" x14ac:dyDescent="0.15">
      <c r="F157" s="3"/>
    </row>
    <row r="158" spans="6:6" ht="24" customHeight="1" x14ac:dyDescent="0.15">
      <c r="F158" s="3"/>
    </row>
    <row r="159" spans="6:6" ht="24" customHeight="1" x14ac:dyDescent="0.15">
      <c r="F159" s="3"/>
    </row>
    <row r="160" spans="6:6" ht="24" customHeight="1" x14ac:dyDescent="0.15">
      <c r="F160" s="3"/>
    </row>
    <row r="161" spans="6:6" ht="24" customHeight="1" x14ac:dyDescent="0.15">
      <c r="F161" s="3"/>
    </row>
    <row r="162" spans="6:6" ht="24" customHeight="1" x14ac:dyDescent="0.15">
      <c r="F162" s="3"/>
    </row>
    <row r="163" spans="6:6" ht="24" customHeight="1" x14ac:dyDescent="0.15">
      <c r="F163" s="3"/>
    </row>
    <row r="164" spans="6:6" ht="24" customHeight="1" x14ac:dyDescent="0.15">
      <c r="F164" s="3"/>
    </row>
    <row r="165" spans="6:6" ht="24" customHeight="1" x14ac:dyDescent="0.15">
      <c r="F165" s="3"/>
    </row>
    <row r="166" spans="6:6" ht="24" customHeight="1" x14ac:dyDescent="0.15">
      <c r="F166" s="3"/>
    </row>
    <row r="167" spans="6:6" ht="24" customHeight="1" x14ac:dyDescent="0.15">
      <c r="F167" s="3"/>
    </row>
    <row r="168" spans="6:6" ht="24" customHeight="1" x14ac:dyDescent="0.15">
      <c r="F168" s="3"/>
    </row>
    <row r="169" spans="6:6" ht="24" customHeight="1" x14ac:dyDescent="0.15">
      <c r="F169" s="3"/>
    </row>
    <row r="170" spans="6:6" ht="24" customHeight="1" x14ac:dyDescent="0.15">
      <c r="F170" s="3"/>
    </row>
    <row r="171" spans="6:6" ht="24" customHeight="1" x14ac:dyDescent="0.15">
      <c r="F171" s="3"/>
    </row>
    <row r="172" spans="6:6" ht="24" customHeight="1" x14ac:dyDescent="0.15">
      <c r="F172" s="3"/>
    </row>
    <row r="173" spans="6:6" ht="24" customHeight="1" x14ac:dyDescent="0.15">
      <c r="F173" s="3"/>
    </row>
    <row r="174" spans="6:6" ht="24" customHeight="1" x14ac:dyDescent="0.15">
      <c r="F174" s="3"/>
    </row>
    <row r="175" spans="6:6" ht="24" customHeight="1" x14ac:dyDescent="0.15">
      <c r="F175" s="3"/>
    </row>
    <row r="176" spans="6:6" ht="24" customHeight="1" x14ac:dyDescent="0.15">
      <c r="F176" s="3"/>
    </row>
    <row r="177" spans="6:6" ht="24" customHeight="1" x14ac:dyDescent="0.15">
      <c r="F177" s="3"/>
    </row>
    <row r="178" spans="6:6" ht="24" customHeight="1" x14ac:dyDescent="0.15">
      <c r="F178" s="3"/>
    </row>
    <row r="179" spans="6:6" ht="24" customHeight="1" x14ac:dyDescent="0.15">
      <c r="F179" s="3"/>
    </row>
    <row r="180" spans="6:6" ht="24" customHeight="1" x14ac:dyDescent="0.15">
      <c r="F180" s="3"/>
    </row>
    <row r="181" spans="6:6" ht="24" customHeight="1" x14ac:dyDescent="0.15">
      <c r="F181" s="3"/>
    </row>
    <row r="182" spans="6:6" ht="24" customHeight="1" x14ac:dyDescent="0.15">
      <c r="F182" s="3"/>
    </row>
    <row r="183" spans="6:6" ht="24" customHeight="1" x14ac:dyDescent="0.15">
      <c r="F183" s="3"/>
    </row>
    <row r="184" spans="6:6" ht="24" customHeight="1" x14ac:dyDescent="0.15">
      <c r="F184" s="3"/>
    </row>
    <row r="185" spans="6:6" ht="24" customHeight="1" x14ac:dyDescent="0.15">
      <c r="F185" s="3"/>
    </row>
    <row r="186" spans="6:6" ht="24" customHeight="1" x14ac:dyDescent="0.15">
      <c r="F186" s="3"/>
    </row>
    <row r="187" spans="6:6" ht="24" customHeight="1" x14ac:dyDescent="0.15">
      <c r="F187" s="3"/>
    </row>
    <row r="188" spans="6:6" ht="24" customHeight="1" x14ac:dyDescent="0.15">
      <c r="F188" s="3"/>
    </row>
    <row r="189" spans="6:6" ht="24" customHeight="1" x14ac:dyDescent="0.15">
      <c r="F189" s="3"/>
    </row>
    <row r="190" spans="6:6" ht="24" customHeight="1" x14ac:dyDescent="0.15">
      <c r="F190" s="3"/>
    </row>
    <row r="191" spans="6:6" ht="24" customHeight="1" x14ac:dyDescent="0.15">
      <c r="F191" s="3"/>
    </row>
    <row r="192" spans="6:6" ht="24" customHeight="1" x14ac:dyDescent="0.15">
      <c r="F192" s="3"/>
    </row>
    <row r="193" spans="6:6" ht="24" customHeight="1" x14ac:dyDescent="0.15">
      <c r="F193" s="3"/>
    </row>
    <row r="194" spans="6:6" ht="24" customHeight="1" x14ac:dyDescent="0.15">
      <c r="F194" s="3"/>
    </row>
    <row r="195" spans="6:6" ht="24" customHeight="1" x14ac:dyDescent="0.15">
      <c r="F195" s="3"/>
    </row>
    <row r="196" spans="6:6" ht="24" customHeight="1" x14ac:dyDescent="0.15">
      <c r="F196" s="3"/>
    </row>
    <row r="197" spans="6:6" ht="24" customHeight="1" x14ac:dyDescent="0.15">
      <c r="F197" s="3"/>
    </row>
    <row r="198" spans="6:6" ht="24" customHeight="1" x14ac:dyDescent="0.15">
      <c r="F198" s="3"/>
    </row>
    <row r="199" spans="6:6" ht="24" customHeight="1" x14ac:dyDescent="0.15">
      <c r="F199" s="3"/>
    </row>
    <row r="200" spans="6:6" ht="24" customHeight="1" x14ac:dyDescent="0.15">
      <c r="F200" s="3"/>
    </row>
  </sheetData>
  <mergeCells count="4">
    <mergeCell ref="A1:H1"/>
    <mergeCell ref="B3:B7"/>
    <mergeCell ref="B8:B11"/>
    <mergeCell ref="F8:F11"/>
  </mergeCells>
  <phoneticPr fontId="4" type="noConversion"/>
  <conditionalFormatting sqref="F8">
    <cfRule type="expression" dxfId="149" priority="19">
      <formula>$F8="待开发"</formula>
    </cfRule>
    <cfRule type="expression" dxfId="148" priority="20">
      <formula>$F8="UI开发完成"</formula>
    </cfRule>
    <cfRule type="expression" dxfId="147" priority="21">
      <formula>$F8="联调完成"</formula>
    </cfRule>
    <cfRule type="expression" dxfId="146" priority="22">
      <formula>$F8="测试完成"</formula>
    </cfRule>
    <cfRule type="expression" dxfId="145" priority="23">
      <formula>$F8="开发完成"</formula>
    </cfRule>
    <cfRule type="expression" dxfId="144" priority="24">
      <formula>$F8="此端无需开发"</formula>
    </cfRule>
  </conditionalFormatting>
  <conditionalFormatting sqref="G8">
    <cfRule type="expression" dxfId="143" priority="43">
      <formula>$G8="待开发"</formula>
    </cfRule>
    <cfRule type="expression" dxfId="142" priority="44">
      <formula>$G8="UI开发完成"</formula>
    </cfRule>
    <cfRule type="expression" dxfId="141" priority="45">
      <formula>$G8="联调完成"</formula>
    </cfRule>
    <cfRule type="expression" dxfId="140" priority="46">
      <formula>$G8="测试完成"</formula>
    </cfRule>
    <cfRule type="expression" dxfId="139" priority="47">
      <formula>$G8="开发完成"</formula>
    </cfRule>
    <cfRule type="expression" dxfId="138" priority="48">
      <formula>$G8="此端无需开发"</formula>
    </cfRule>
  </conditionalFormatting>
  <conditionalFormatting sqref="F3:F7 F13:F200">
    <cfRule type="expression" dxfId="137" priority="37">
      <formula>$F3="待开发"</formula>
    </cfRule>
    <cfRule type="expression" dxfId="136" priority="38">
      <formula>$F3="UI开发完成"</formula>
    </cfRule>
    <cfRule type="expression" dxfId="135" priority="39">
      <formula>$F3="联调完成"</formula>
    </cfRule>
    <cfRule type="expression" dxfId="134" priority="40">
      <formula>$F3="测试完成"</formula>
    </cfRule>
    <cfRule type="expression" dxfId="133" priority="41">
      <formula>$F3="开发完成"</formula>
    </cfRule>
    <cfRule type="expression" dxfId="132" priority="42">
      <formula>$F3="此端无需开发"</formula>
    </cfRule>
  </conditionalFormatting>
  <dataValidations count="1">
    <dataValidation type="list" allowBlank="1" errorTitle="状态选项无效" error="请选择列表中的状态" promptTitle="小程序开发状态" prompt="请选择小程序开发状态" sqref="G12 F3:F7 F13:F200 F8:G11" xr:uid="{00000000-0002-0000-0100-000000000000}">
      <formula1>"待开发,UI开发完成,联调完成,测试完成,开发完成,此端无需开发"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showGridLines="0" workbookViewId="0">
      <pane ySplit="2" topLeftCell="A5" activePane="bottomLeft" state="frozen"/>
      <selection pane="bottomLeft" activeCell="H6" sqref="H6"/>
    </sheetView>
  </sheetViews>
  <sheetFormatPr defaultColWidth="9.875" defaultRowHeight="13.5" x14ac:dyDescent="0.15"/>
  <cols>
    <col min="1" max="1" width="4.125" style="2" customWidth="1"/>
    <col min="2" max="2" width="13" style="2" customWidth="1"/>
    <col min="3" max="3" width="18.25" style="2" customWidth="1"/>
    <col min="4" max="4" width="17.875" style="2" customWidth="1"/>
    <col min="5" max="5" width="40.25" style="2" customWidth="1"/>
    <col min="6" max="6" width="23.125" style="2" customWidth="1"/>
    <col min="7" max="7" width="50.5" style="2" customWidth="1"/>
    <col min="8" max="8" width="44" style="2" customWidth="1"/>
    <col min="9" max="16384" width="9.875" style="3"/>
  </cols>
  <sheetData>
    <row r="1" spans="1:8" s="1" customFormat="1" ht="32.1" customHeight="1" x14ac:dyDescent="0.15">
      <c r="A1" s="32" t="s">
        <v>152</v>
      </c>
      <c r="B1" s="33"/>
      <c r="C1" s="33"/>
      <c r="D1" s="33"/>
      <c r="E1" s="33"/>
      <c r="F1" s="33"/>
      <c r="G1" s="33"/>
      <c r="H1" s="33"/>
    </row>
    <row r="2" spans="1:8" s="1" customFormat="1" ht="27.95" customHeight="1" x14ac:dyDescent="0.15">
      <c r="A2" s="4" t="s">
        <v>1</v>
      </c>
      <c r="B2" s="4" t="s">
        <v>2</v>
      </c>
      <c r="C2" s="4" t="s">
        <v>3</v>
      </c>
      <c r="D2" s="4" t="s">
        <v>5</v>
      </c>
      <c r="E2" s="4" t="s">
        <v>6</v>
      </c>
      <c r="F2" s="4" t="s">
        <v>7</v>
      </c>
      <c r="G2" s="4" t="s">
        <v>9</v>
      </c>
      <c r="H2" s="4" t="s">
        <v>10</v>
      </c>
    </row>
    <row r="3" spans="1:8" ht="63.95" customHeight="1" x14ac:dyDescent="0.15">
      <c r="A3" s="5">
        <v>1</v>
      </c>
      <c r="B3" s="34" t="s">
        <v>153</v>
      </c>
      <c r="C3" s="5" t="s">
        <v>154</v>
      </c>
      <c r="D3" s="5" t="s">
        <v>155</v>
      </c>
      <c r="E3" s="5" t="s">
        <v>156</v>
      </c>
      <c r="F3" s="5" t="s">
        <v>125</v>
      </c>
      <c r="G3" s="5"/>
      <c r="H3" s="5" t="s">
        <v>127</v>
      </c>
    </row>
    <row r="4" spans="1:8" ht="63.95" customHeight="1" x14ac:dyDescent="0.15">
      <c r="A4" s="5">
        <v>2</v>
      </c>
      <c r="B4" s="35"/>
      <c r="C4" s="5" t="s">
        <v>157</v>
      </c>
      <c r="D4" s="5" t="s">
        <v>158</v>
      </c>
      <c r="E4" s="5" t="s">
        <v>159</v>
      </c>
      <c r="F4" s="5" t="s">
        <v>125</v>
      </c>
      <c r="G4" s="5"/>
      <c r="H4" s="6"/>
    </row>
    <row r="5" spans="1:8" ht="63.95" customHeight="1" x14ac:dyDescent="0.15">
      <c r="A5" s="5">
        <v>3</v>
      </c>
      <c r="B5" s="35"/>
      <c r="C5" s="5" t="s">
        <v>160</v>
      </c>
      <c r="D5" s="5" t="s">
        <v>161</v>
      </c>
      <c r="E5" s="5" t="s">
        <v>162</v>
      </c>
      <c r="F5" s="5" t="s">
        <v>15</v>
      </c>
      <c r="G5" s="5"/>
      <c r="H5" s="14" t="s">
        <v>163</v>
      </c>
    </row>
    <row r="6" spans="1:8" ht="63.95" customHeight="1" x14ac:dyDescent="0.15">
      <c r="A6" s="5">
        <v>4</v>
      </c>
      <c r="B6" s="35"/>
      <c r="C6" s="5" t="s">
        <v>164</v>
      </c>
      <c r="D6" s="5" t="s">
        <v>165</v>
      </c>
      <c r="E6" s="5" t="s">
        <v>166</v>
      </c>
      <c r="F6" s="5" t="s">
        <v>15</v>
      </c>
      <c r="G6" s="14" t="s">
        <v>167</v>
      </c>
      <c r="H6" s="14" t="s">
        <v>168</v>
      </c>
    </row>
    <row r="7" spans="1:8" ht="63.95" customHeight="1" x14ac:dyDescent="0.15">
      <c r="A7" s="5"/>
      <c r="B7" s="35"/>
      <c r="C7" s="22" t="s">
        <v>169</v>
      </c>
      <c r="D7" s="5" t="s">
        <v>170</v>
      </c>
      <c r="E7" s="5" t="s">
        <v>171</v>
      </c>
      <c r="F7" s="5" t="s">
        <v>15</v>
      </c>
      <c r="G7" s="5"/>
      <c r="H7" s="14" t="s">
        <v>172</v>
      </c>
    </row>
    <row r="8" spans="1:8" ht="63.95" customHeight="1" x14ac:dyDescent="0.15">
      <c r="A8" s="5"/>
      <c r="B8" s="35"/>
      <c r="C8" s="42" t="s">
        <v>173</v>
      </c>
      <c r="D8" s="5" t="s">
        <v>174</v>
      </c>
      <c r="E8" s="5" t="s">
        <v>175</v>
      </c>
      <c r="F8" s="5" t="s">
        <v>15</v>
      </c>
      <c r="G8" s="5"/>
      <c r="H8" s="14" t="s">
        <v>176</v>
      </c>
    </row>
    <row r="9" spans="1:8" ht="63.95" customHeight="1" x14ac:dyDescent="0.15">
      <c r="A9" s="5">
        <v>5</v>
      </c>
      <c r="B9" s="36"/>
      <c r="C9" s="43"/>
      <c r="D9" s="22" t="s">
        <v>177</v>
      </c>
      <c r="E9" s="5" t="s">
        <v>178</v>
      </c>
      <c r="F9" s="5" t="s">
        <v>15</v>
      </c>
      <c r="G9" s="5"/>
      <c r="H9" s="14" t="s">
        <v>179</v>
      </c>
    </row>
    <row r="10" spans="1:8" ht="45.95" customHeight="1" x14ac:dyDescent="0.15">
      <c r="A10" s="11">
        <v>6</v>
      </c>
      <c r="B10" s="40" t="s">
        <v>180</v>
      </c>
      <c r="C10" s="13" t="s">
        <v>181</v>
      </c>
      <c r="D10" s="5" t="s">
        <v>155</v>
      </c>
      <c r="E10" s="13" t="s">
        <v>182</v>
      </c>
      <c r="F10" s="5" t="s">
        <v>125</v>
      </c>
      <c r="G10" s="16"/>
      <c r="H10" s="17"/>
    </row>
    <row r="11" spans="1:8" ht="45.95" customHeight="1" x14ac:dyDescent="0.15">
      <c r="A11" s="11">
        <v>7</v>
      </c>
      <c r="B11" s="41"/>
      <c r="C11" s="15" t="s">
        <v>183</v>
      </c>
      <c r="D11" s="5" t="s">
        <v>165</v>
      </c>
      <c r="E11" s="15"/>
      <c r="F11" s="5" t="s">
        <v>15</v>
      </c>
      <c r="G11" s="18"/>
      <c r="H11" s="20"/>
    </row>
    <row r="12" spans="1:8" ht="45.95" customHeight="1" x14ac:dyDescent="0.15">
      <c r="A12" s="11">
        <v>8</v>
      </c>
      <c r="B12" s="41"/>
      <c r="C12" s="12" t="s">
        <v>184</v>
      </c>
      <c r="D12" s="5" t="s">
        <v>185</v>
      </c>
      <c r="E12" s="12" t="s">
        <v>186</v>
      </c>
      <c r="F12" s="5" t="s">
        <v>15</v>
      </c>
      <c r="G12" s="18"/>
      <c r="H12" s="14" t="s">
        <v>187</v>
      </c>
    </row>
    <row r="13" spans="1:8" ht="24" customHeight="1" x14ac:dyDescent="0.15">
      <c r="A13" s="3"/>
      <c r="C13" s="7"/>
      <c r="D13" s="7"/>
      <c r="E13" s="7"/>
      <c r="F13" s="8"/>
      <c r="H13" s="3"/>
    </row>
    <row r="14" spans="1:8" ht="24" customHeight="1" x14ac:dyDescent="0.15">
      <c r="A14" s="3"/>
      <c r="C14" s="9"/>
      <c r="D14" s="9"/>
      <c r="E14" s="9"/>
      <c r="F14" s="9"/>
      <c r="G14" s="3"/>
      <c r="H14" s="3"/>
    </row>
    <row r="15" spans="1:8" ht="24" customHeight="1" x14ac:dyDescent="0.15">
      <c r="A15" s="3"/>
      <c r="B15" s="3"/>
      <c r="C15" s="9"/>
      <c r="D15" s="9"/>
      <c r="E15" s="9"/>
      <c r="F15" s="9"/>
      <c r="G15" s="3"/>
      <c r="H15" s="3"/>
    </row>
    <row r="16" spans="1:8" ht="24" customHeight="1" x14ac:dyDescent="0.15">
      <c r="A16" s="3"/>
      <c r="C16" s="9"/>
      <c r="D16" s="9"/>
      <c r="E16" s="9"/>
      <c r="F16" s="9"/>
      <c r="G16" s="3"/>
      <c r="H16" s="3"/>
    </row>
    <row r="17" spans="1:8" ht="24" customHeight="1" x14ac:dyDescent="0.15">
      <c r="A17" s="3"/>
      <c r="C17" s="9"/>
      <c r="D17" s="9"/>
      <c r="E17" s="9"/>
      <c r="F17" s="9"/>
      <c r="G17" s="3"/>
      <c r="H17" s="3"/>
    </row>
    <row r="18" spans="1:8" ht="24" customHeight="1" x14ac:dyDescent="0.15">
      <c r="A18" s="3"/>
      <c r="B18" s="3"/>
      <c r="C18" s="9"/>
      <c r="D18" s="9"/>
      <c r="E18" s="9"/>
      <c r="F18" s="9"/>
      <c r="G18" s="3"/>
      <c r="H18" s="3"/>
    </row>
    <row r="19" spans="1:8" ht="24" customHeight="1" x14ac:dyDescent="0.15">
      <c r="A19" s="3"/>
      <c r="C19" s="9"/>
      <c r="D19" s="9"/>
      <c r="E19" s="9"/>
      <c r="F19" s="9"/>
      <c r="G19" s="3"/>
      <c r="H19" s="3"/>
    </row>
    <row r="20" spans="1:8" ht="24" customHeight="1" x14ac:dyDescent="0.15">
      <c r="A20" s="3"/>
      <c r="C20" s="9"/>
      <c r="D20" s="9"/>
      <c r="E20" s="9"/>
      <c r="F20" s="9"/>
      <c r="G20" s="3"/>
      <c r="H20" s="3"/>
    </row>
    <row r="21" spans="1:8" ht="24" customHeight="1" x14ac:dyDescent="0.15">
      <c r="F21" s="3"/>
    </row>
    <row r="22" spans="1:8" ht="24" customHeight="1" x14ac:dyDescent="0.15">
      <c r="F22" s="3"/>
    </row>
    <row r="23" spans="1:8" ht="24" customHeight="1" x14ac:dyDescent="0.15">
      <c r="F23" s="3"/>
    </row>
    <row r="24" spans="1:8" ht="24" customHeight="1" x14ac:dyDescent="0.15">
      <c r="F24" s="3"/>
    </row>
    <row r="25" spans="1:8" ht="24" customHeight="1" x14ac:dyDescent="0.15">
      <c r="F25" s="3"/>
    </row>
    <row r="26" spans="1:8" ht="24" customHeight="1" x14ac:dyDescent="0.15">
      <c r="F26" s="3"/>
    </row>
    <row r="27" spans="1:8" ht="24" customHeight="1" x14ac:dyDescent="0.15">
      <c r="F27" s="3"/>
    </row>
    <row r="28" spans="1:8" ht="24" customHeight="1" x14ac:dyDescent="0.15">
      <c r="F28" s="3"/>
    </row>
    <row r="29" spans="1:8" ht="24" customHeight="1" x14ac:dyDescent="0.15">
      <c r="F29" s="3"/>
    </row>
    <row r="30" spans="1:8" ht="24" customHeight="1" x14ac:dyDescent="0.15">
      <c r="F30" s="3"/>
    </row>
    <row r="31" spans="1:8" ht="24" customHeight="1" x14ac:dyDescent="0.15">
      <c r="F31" s="3"/>
    </row>
    <row r="32" spans="1:8" ht="24" customHeight="1" x14ac:dyDescent="0.15">
      <c r="F32" s="3"/>
    </row>
    <row r="33" spans="6:6" ht="24" customHeight="1" x14ac:dyDescent="0.15">
      <c r="F33" s="3"/>
    </row>
    <row r="34" spans="6:6" ht="24" customHeight="1" x14ac:dyDescent="0.15">
      <c r="F34" s="3"/>
    </row>
    <row r="35" spans="6:6" ht="24" customHeight="1" x14ac:dyDescent="0.15">
      <c r="F35" s="3"/>
    </row>
    <row r="36" spans="6:6" ht="24" customHeight="1" x14ac:dyDescent="0.15">
      <c r="F36" s="3"/>
    </row>
    <row r="37" spans="6:6" ht="24" customHeight="1" x14ac:dyDescent="0.15">
      <c r="F37" s="3"/>
    </row>
    <row r="38" spans="6:6" ht="24" customHeight="1" x14ac:dyDescent="0.15">
      <c r="F38" s="3"/>
    </row>
    <row r="39" spans="6:6" ht="24" customHeight="1" x14ac:dyDescent="0.15">
      <c r="F39" s="3"/>
    </row>
    <row r="40" spans="6:6" ht="24" customHeight="1" x14ac:dyDescent="0.15">
      <c r="F40" s="3"/>
    </row>
    <row r="41" spans="6:6" ht="24" customHeight="1" x14ac:dyDescent="0.15">
      <c r="F41" s="3"/>
    </row>
    <row r="42" spans="6:6" ht="24" customHeight="1" x14ac:dyDescent="0.15">
      <c r="F42" s="3"/>
    </row>
    <row r="43" spans="6:6" ht="24" customHeight="1" x14ac:dyDescent="0.15">
      <c r="F43" s="3"/>
    </row>
    <row r="44" spans="6:6" ht="24" customHeight="1" x14ac:dyDescent="0.15">
      <c r="F44" s="3"/>
    </row>
    <row r="45" spans="6:6" ht="24" customHeight="1" x14ac:dyDescent="0.15">
      <c r="F45" s="3"/>
    </row>
    <row r="46" spans="6:6" ht="24" customHeight="1" x14ac:dyDescent="0.15">
      <c r="F46" s="3"/>
    </row>
    <row r="47" spans="6:6" ht="24" customHeight="1" x14ac:dyDescent="0.15">
      <c r="F47" s="3"/>
    </row>
    <row r="48" spans="6:6" ht="24" customHeight="1" x14ac:dyDescent="0.15">
      <c r="F48" s="3"/>
    </row>
    <row r="49" spans="6:6" ht="24" customHeight="1" x14ac:dyDescent="0.15">
      <c r="F49" s="3"/>
    </row>
    <row r="50" spans="6:6" ht="24" customHeight="1" x14ac:dyDescent="0.15">
      <c r="F50" s="3"/>
    </row>
    <row r="51" spans="6:6" ht="24" customHeight="1" x14ac:dyDescent="0.15">
      <c r="F51" s="3"/>
    </row>
    <row r="52" spans="6:6" ht="24" customHeight="1" x14ac:dyDescent="0.15">
      <c r="F52" s="3"/>
    </row>
    <row r="53" spans="6:6" ht="24" customHeight="1" x14ac:dyDescent="0.15">
      <c r="F53" s="3"/>
    </row>
    <row r="54" spans="6:6" ht="24" customHeight="1" x14ac:dyDescent="0.15">
      <c r="F54" s="3"/>
    </row>
    <row r="55" spans="6:6" ht="24" customHeight="1" x14ac:dyDescent="0.15">
      <c r="F55" s="3"/>
    </row>
    <row r="56" spans="6:6" ht="24" customHeight="1" x14ac:dyDescent="0.15">
      <c r="F56" s="3"/>
    </row>
    <row r="57" spans="6:6" ht="24" customHeight="1" x14ac:dyDescent="0.15">
      <c r="F57" s="3"/>
    </row>
    <row r="58" spans="6:6" ht="24" customHeight="1" x14ac:dyDescent="0.15">
      <c r="F58" s="3"/>
    </row>
    <row r="59" spans="6:6" ht="24" customHeight="1" x14ac:dyDescent="0.15">
      <c r="F59" s="3"/>
    </row>
    <row r="60" spans="6:6" ht="24" customHeight="1" x14ac:dyDescent="0.15">
      <c r="F60" s="3"/>
    </row>
    <row r="61" spans="6:6" ht="24" customHeight="1" x14ac:dyDescent="0.15">
      <c r="F61" s="3"/>
    </row>
    <row r="62" spans="6:6" ht="24" customHeight="1" x14ac:dyDescent="0.15">
      <c r="F62" s="3"/>
    </row>
    <row r="63" spans="6:6" ht="24" customHeight="1" x14ac:dyDescent="0.15">
      <c r="F63" s="3"/>
    </row>
    <row r="64" spans="6:6" ht="24" customHeight="1" x14ac:dyDescent="0.15">
      <c r="F64" s="3"/>
    </row>
    <row r="65" spans="6:6" ht="24" customHeight="1" x14ac:dyDescent="0.15">
      <c r="F65" s="3"/>
    </row>
    <row r="66" spans="6:6" ht="24" customHeight="1" x14ac:dyDescent="0.15">
      <c r="F66" s="3"/>
    </row>
    <row r="67" spans="6:6" ht="24" customHeight="1" x14ac:dyDescent="0.15">
      <c r="F67" s="3"/>
    </row>
    <row r="68" spans="6:6" ht="24" customHeight="1" x14ac:dyDescent="0.15">
      <c r="F68" s="3"/>
    </row>
    <row r="69" spans="6:6" ht="24" customHeight="1" x14ac:dyDescent="0.15">
      <c r="F69" s="3"/>
    </row>
    <row r="70" spans="6:6" ht="24" customHeight="1" x14ac:dyDescent="0.15">
      <c r="F70" s="3"/>
    </row>
    <row r="71" spans="6:6" ht="24" customHeight="1" x14ac:dyDescent="0.15">
      <c r="F71" s="3"/>
    </row>
    <row r="72" spans="6:6" ht="24" customHeight="1" x14ac:dyDescent="0.15">
      <c r="F72" s="3"/>
    </row>
    <row r="73" spans="6:6" ht="24" customHeight="1" x14ac:dyDescent="0.15">
      <c r="F73" s="3"/>
    </row>
    <row r="74" spans="6:6" ht="24" customHeight="1" x14ac:dyDescent="0.15">
      <c r="F74" s="3"/>
    </row>
    <row r="75" spans="6:6" ht="24" customHeight="1" x14ac:dyDescent="0.15">
      <c r="F75" s="3"/>
    </row>
    <row r="76" spans="6:6" ht="24" customHeight="1" x14ac:dyDescent="0.15">
      <c r="F76" s="3"/>
    </row>
    <row r="77" spans="6:6" ht="24" customHeight="1" x14ac:dyDescent="0.15">
      <c r="F77" s="3"/>
    </row>
    <row r="78" spans="6:6" ht="24" customHeight="1" x14ac:dyDescent="0.15">
      <c r="F78" s="3"/>
    </row>
    <row r="79" spans="6:6" ht="24" customHeight="1" x14ac:dyDescent="0.15">
      <c r="F79" s="3"/>
    </row>
    <row r="80" spans="6:6" ht="24" customHeight="1" x14ac:dyDescent="0.15">
      <c r="F80" s="3"/>
    </row>
    <row r="81" spans="6:6" ht="24" customHeight="1" x14ac:dyDescent="0.15">
      <c r="F81" s="3"/>
    </row>
    <row r="82" spans="6:6" ht="24" customHeight="1" x14ac:dyDescent="0.15">
      <c r="F82" s="3"/>
    </row>
    <row r="83" spans="6:6" ht="24" customHeight="1" x14ac:dyDescent="0.15">
      <c r="F83" s="3"/>
    </row>
    <row r="84" spans="6:6" ht="24" customHeight="1" x14ac:dyDescent="0.15">
      <c r="F84" s="3"/>
    </row>
    <row r="85" spans="6:6" ht="24" customHeight="1" x14ac:dyDescent="0.15">
      <c r="F85" s="3"/>
    </row>
    <row r="86" spans="6:6" ht="24" customHeight="1" x14ac:dyDescent="0.15">
      <c r="F86" s="3"/>
    </row>
    <row r="87" spans="6:6" ht="24" customHeight="1" x14ac:dyDescent="0.15">
      <c r="F87" s="3"/>
    </row>
    <row r="88" spans="6:6" ht="24" customHeight="1" x14ac:dyDescent="0.15">
      <c r="F88" s="3"/>
    </row>
    <row r="89" spans="6:6" ht="24" customHeight="1" x14ac:dyDescent="0.15">
      <c r="F89" s="3"/>
    </row>
    <row r="90" spans="6:6" ht="24" customHeight="1" x14ac:dyDescent="0.15">
      <c r="F90" s="3"/>
    </row>
    <row r="91" spans="6:6" ht="24" customHeight="1" x14ac:dyDescent="0.15">
      <c r="F91" s="3"/>
    </row>
    <row r="92" spans="6:6" ht="24" customHeight="1" x14ac:dyDescent="0.15">
      <c r="F92" s="3"/>
    </row>
    <row r="93" spans="6:6" ht="24" customHeight="1" x14ac:dyDescent="0.15">
      <c r="F93" s="3"/>
    </row>
    <row r="94" spans="6:6" ht="24" customHeight="1" x14ac:dyDescent="0.15">
      <c r="F94" s="3"/>
    </row>
    <row r="95" spans="6:6" ht="24" customHeight="1" x14ac:dyDescent="0.15">
      <c r="F95" s="3"/>
    </row>
    <row r="96" spans="6:6" ht="24" customHeight="1" x14ac:dyDescent="0.15">
      <c r="F96" s="3"/>
    </row>
    <row r="97" spans="6:6" ht="24" customHeight="1" x14ac:dyDescent="0.15">
      <c r="F97" s="3"/>
    </row>
    <row r="98" spans="6:6" ht="24" customHeight="1" x14ac:dyDescent="0.15">
      <c r="F98" s="3"/>
    </row>
    <row r="99" spans="6:6" ht="24" customHeight="1" x14ac:dyDescent="0.15">
      <c r="F99" s="3"/>
    </row>
    <row r="100" spans="6:6" ht="24" customHeight="1" x14ac:dyDescent="0.15">
      <c r="F100" s="3"/>
    </row>
    <row r="101" spans="6:6" ht="24" customHeight="1" x14ac:dyDescent="0.15">
      <c r="F101" s="3"/>
    </row>
    <row r="102" spans="6:6" ht="24" customHeight="1" x14ac:dyDescent="0.15">
      <c r="F102" s="3"/>
    </row>
    <row r="103" spans="6:6" ht="24" customHeight="1" x14ac:dyDescent="0.15">
      <c r="F103" s="3"/>
    </row>
    <row r="104" spans="6:6" ht="24" customHeight="1" x14ac:dyDescent="0.15">
      <c r="F104" s="3"/>
    </row>
    <row r="105" spans="6:6" ht="24" customHeight="1" x14ac:dyDescent="0.15">
      <c r="F105" s="3"/>
    </row>
    <row r="106" spans="6:6" ht="24" customHeight="1" x14ac:dyDescent="0.15">
      <c r="F106" s="3"/>
    </row>
    <row r="107" spans="6:6" ht="24" customHeight="1" x14ac:dyDescent="0.15">
      <c r="F107" s="3"/>
    </row>
    <row r="108" spans="6:6" ht="24" customHeight="1" x14ac:dyDescent="0.15">
      <c r="F108" s="3"/>
    </row>
    <row r="109" spans="6:6" ht="24" customHeight="1" x14ac:dyDescent="0.15">
      <c r="F109" s="3"/>
    </row>
    <row r="110" spans="6:6" ht="24" customHeight="1" x14ac:dyDescent="0.15">
      <c r="F110" s="3"/>
    </row>
    <row r="111" spans="6:6" ht="24" customHeight="1" x14ac:dyDescent="0.15">
      <c r="F111" s="3"/>
    </row>
    <row r="112" spans="6:6" ht="24" customHeight="1" x14ac:dyDescent="0.15">
      <c r="F112" s="3"/>
    </row>
    <row r="113" spans="6:6" ht="24" customHeight="1" x14ac:dyDescent="0.15">
      <c r="F113" s="3"/>
    </row>
    <row r="114" spans="6:6" ht="24" customHeight="1" x14ac:dyDescent="0.15">
      <c r="F114" s="3"/>
    </row>
    <row r="115" spans="6:6" ht="24" customHeight="1" x14ac:dyDescent="0.15">
      <c r="F115" s="3"/>
    </row>
    <row r="116" spans="6:6" ht="24" customHeight="1" x14ac:dyDescent="0.15">
      <c r="F116" s="3"/>
    </row>
    <row r="117" spans="6:6" ht="24" customHeight="1" x14ac:dyDescent="0.15">
      <c r="F117" s="3"/>
    </row>
    <row r="118" spans="6:6" ht="24" customHeight="1" x14ac:dyDescent="0.15">
      <c r="F118" s="3"/>
    </row>
    <row r="119" spans="6:6" ht="24" customHeight="1" x14ac:dyDescent="0.15">
      <c r="F119" s="3"/>
    </row>
    <row r="120" spans="6:6" ht="24" customHeight="1" x14ac:dyDescent="0.15">
      <c r="F120" s="3"/>
    </row>
    <row r="121" spans="6:6" ht="24" customHeight="1" x14ac:dyDescent="0.15">
      <c r="F121" s="3"/>
    </row>
    <row r="122" spans="6:6" ht="24" customHeight="1" x14ac:dyDescent="0.15">
      <c r="F122" s="3"/>
    </row>
    <row r="123" spans="6:6" ht="24" customHeight="1" x14ac:dyDescent="0.15">
      <c r="F123" s="3"/>
    </row>
    <row r="124" spans="6:6" ht="24" customHeight="1" x14ac:dyDescent="0.15">
      <c r="F124" s="3"/>
    </row>
    <row r="125" spans="6:6" ht="24" customHeight="1" x14ac:dyDescent="0.15">
      <c r="F125" s="3"/>
    </row>
    <row r="126" spans="6:6" ht="24" customHeight="1" x14ac:dyDescent="0.15">
      <c r="F126" s="3"/>
    </row>
    <row r="127" spans="6:6" ht="24" customHeight="1" x14ac:dyDescent="0.15">
      <c r="F127" s="3"/>
    </row>
    <row r="128" spans="6:6" ht="24" customHeight="1" x14ac:dyDescent="0.15">
      <c r="F128" s="3"/>
    </row>
    <row r="129" spans="6:6" ht="24" customHeight="1" x14ac:dyDescent="0.15">
      <c r="F129" s="3"/>
    </row>
    <row r="130" spans="6:6" ht="24" customHeight="1" x14ac:dyDescent="0.15">
      <c r="F130" s="3"/>
    </row>
    <row r="131" spans="6:6" ht="24" customHeight="1" x14ac:dyDescent="0.15">
      <c r="F131" s="3"/>
    </row>
    <row r="132" spans="6:6" ht="24" customHeight="1" x14ac:dyDescent="0.15">
      <c r="F132" s="3"/>
    </row>
    <row r="133" spans="6:6" ht="24" customHeight="1" x14ac:dyDescent="0.15">
      <c r="F133" s="3"/>
    </row>
    <row r="134" spans="6:6" ht="24" customHeight="1" x14ac:dyDescent="0.15">
      <c r="F134" s="3"/>
    </row>
    <row r="135" spans="6:6" ht="24" customHeight="1" x14ac:dyDescent="0.15">
      <c r="F135" s="3"/>
    </row>
    <row r="136" spans="6:6" ht="24" customHeight="1" x14ac:dyDescent="0.15">
      <c r="F136" s="3"/>
    </row>
    <row r="137" spans="6:6" ht="24" customHeight="1" x14ac:dyDescent="0.15">
      <c r="F137" s="3"/>
    </row>
    <row r="138" spans="6:6" ht="24" customHeight="1" x14ac:dyDescent="0.15">
      <c r="F138" s="3"/>
    </row>
    <row r="139" spans="6:6" ht="24" customHeight="1" x14ac:dyDescent="0.15">
      <c r="F139" s="3"/>
    </row>
    <row r="140" spans="6:6" ht="24" customHeight="1" x14ac:dyDescent="0.15">
      <c r="F140" s="3"/>
    </row>
    <row r="141" spans="6:6" ht="24" customHeight="1" x14ac:dyDescent="0.15">
      <c r="F141" s="3"/>
    </row>
    <row r="142" spans="6:6" ht="24" customHeight="1" x14ac:dyDescent="0.15">
      <c r="F142" s="3"/>
    </row>
    <row r="143" spans="6:6" ht="24" customHeight="1" x14ac:dyDescent="0.15">
      <c r="F143" s="3"/>
    </row>
    <row r="144" spans="6:6" ht="24" customHeight="1" x14ac:dyDescent="0.15">
      <c r="F144" s="3"/>
    </row>
    <row r="145" spans="6:6" ht="24" customHeight="1" x14ac:dyDescent="0.15">
      <c r="F145" s="3"/>
    </row>
    <row r="146" spans="6:6" ht="24" customHeight="1" x14ac:dyDescent="0.15">
      <c r="F146" s="3"/>
    </row>
    <row r="147" spans="6:6" ht="24" customHeight="1" x14ac:dyDescent="0.15">
      <c r="F147" s="3"/>
    </row>
    <row r="148" spans="6:6" ht="24" customHeight="1" x14ac:dyDescent="0.15">
      <c r="F148" s="3"/>
    </row>
    <row r="149" spans="6:6" ht="24" customHeight="1" x14ac:dyDescent="0.15">
      <c r="F149" s="3"/>
    </row>
    <row r="150" spans="6:6" ht="24" customHeight="1" x14ac:dyDescent="0.15">
      <c r="F150" s="3"/>
    </row>
    <row r="151" spans="6:6" ht="24" customHeight="1" x14ac:dyDescent="0.15">
      <c r="F151" s="3"/>
    </row>
    <row r="152" spans="6:6" ht="24" customHeight="1" x14ac:dyDescent="0.15">
      <c r="F152" s="3"/>
    </row>
    <row r="153" spans="6:6" ht="24" customHeight="1" x14ac:dyDescent="0.15">
      <c r="F153" s="3"/>
    </row>
    <row r="154" spans="6:6" ht="24" customHeight="1" x14ac:dyDescent="0.15">
      <c r="F154" s="3"/>
    </row>
    <row r="155" spans="6:6" ht="24" customHeight="1" x14ac:dyDescent="0.15">
      <c r="F155" s="3"/>
    </row>
    <row r="156" spans="6:6" ht="24" customHeight="1" x14ac:dyDescent="0.15">
      <c r="F156" s="3"/>
    </row>
    <row r="157" spans="6:6" ht="24" customHeight="1" x14ac:dyDescent="0.15">
      <c r="F157" s="3"/>
    </row>
    <row r="158" spans="6:6" ht="24" customHeight="1" x14ac:dyDescent="0.15">
      <c r="F158" s="3"/>
    </row>
    <row r="159" spans="6:6" ht="24" customHeight="1" x14ac:dyDescent="0.15">
      <c r="F159" s="3"/>
    </row>
    <row r="160" spans="6:6" ht="24" customHeight="1" x14ac:dyDescent="0.15">
      <c r="F160" s="3"/>
    </row>
    <row r="161" spans="6:6" ht="24" customHeight="1" x14ac:dyDescent="0.15">
      <c r="F161" s="3"/>
    </row>
    <row r="162" spans="6:6" ht="24" customHeight="1" x14ac:dyDescent="0.15">
      <c r="F162" s="3"/>
    </row>
    <row r="163" spans="6:6" ht="24" customHeight="1" x14ac:dyDescent="0.15">
      <c r="F163" s="3"/>
    </row>
    <row r="164" spans="6:6" ht="24" customHeight="1" x14ac:dyDescent="0.15">
      <c r="F164" s="3"/>
    </row>
    <row r="165" spans="6:6" ht="24" customHeight="1" x14ac:dyDescent="0.15">
      <c r="F165" s="3"/>
    </row>
    <row r="166" spans="6:6" ht="24" customHeight="1" x14ac:dyDescent="0.15">
      <c r="F166" s="3"/>
    </row>
    <row r="167" spans="6:6" ht="24" customHeight="1" x14ac:dyDescent="0.15">
      <c r="F167" s="3"/>
    </row>
    <row r="168" spans="6:6" ht="24" customHeight="1" x14ac:dyDescent="0.15">
      <c r="F168" s="3"/>
    </row>
    <row r="169" spans="6:6" ht="24" customHeight="1" x14ac:dyDescent="0.15">
      <c r="F169" s="3"/>
    </row>
    <row r="170" spans="6:6" ht="24" customHeight="1" x14ac:dyDescent="0.15">
      <c r="F170" s="3"/>
    </row>
    <row r="171" spans="6:6" ht="24" customHeight="1" x14ac:dyDescent="0.15">
      <c r="F171" s="3"/>
    </row>
    <row r="172" spans="6:6" ht="24" customHeight="1" x14ac:dyDescent="0.15">
      <c r="F172" s="3"/>
    </row>
    <row r="173" spans="6:6" ht="24" customHeight="1" x14ac:dyDescent="0.15">
      <c r="F173" s="3"/>
    </row>
    <row r="174" spans="6:6" ht="24" customHeight="1" x14ac:dyDescent="0.15">
      <c r="F174" s="3"/>
    </row>
    <row r="175" spans="6:6" ht="24" customHeight="1" x14ac:dyDescent="0.15">
      <c r="F175" s="3"/>
    </row>
    <row r="176" spans="6:6" ht="24" customHeight="1" x14ac:dyDescent="0.15">
      <c r="F176" s="3"/>
    </row>
    <row r="177" spans="6:6" ht="24" customHeight="1" x14ac:dyDescent="0.15">
      <c r="F177" s="3"/>
    </row>
    <row r="178" spans="6:6" ht="24" customHeight="1" x14ac:dyDescent="0.15">
      <c r="F178" s="3"/>
    </row>
    <row r="179" spans="6:6" ht="24" customHeight="1" x14ac:dyDescent="0.15">
      <c r="F179" s="3"/>
    </row>
    <row r="180" spans="6:6" ht="24" customHeight="1" x14ac:dyDescent="0.15">
      <c r="F180" s="3"/>
    </row>
    <row r="181" spans="6:6" ht="24" customHeight="1" x14ac:dyDescent="0.15">
      <c r="F181" s="3"/>
    </row>
    <row r="182" spans="6:6" ht="24" customHeight="1" x14ac:dyDescent="0.15">
      <c r="F182" s="3"/>
    </row>
    <row r="183" spans="6:6" ht="24" customHeight="1" x14ac:dyDescent="0.15">
      <c r="F183" s="3"/>
    </row>
    <row r="184" spans="6:6" ht="24" customHeight="1" x14ac:dyDescent="0.15">
      <c r="F184" s="3"/>
    </row>
    <row r="185" spans="6:6" ht="24" customHeight="1" x14ac:dyDescent="0.15">
      <c r="F185" s="3"/>
    </row>
    <row r="186" spans="6:6" ht="24" customHeight="1" x14ac:dyDescent="0.15">
      <c r="F186" s="3"/>
    </row>
    <row r="187" spans="6:6" ht="24" customHeight="1" x14ac:dyDescent="0.15">
      <c r="F187" s="3"/>
    </row>
    <row r="188" spans="6:6" ht="24" customHeight="1" x14ac:dyDescent="0.15">
      <c r="F188" s="3"/>
    </row>
    <row r="189" spans="6:6" ht="24" customHeight="1" x14ac:dyDescent="0.15">
      <c r="F189" s="3"/>
    </row>
    <row r="190" spans="6:6" ht="24" customHeight="1" x14ac:dyDescent="0.15">
      <c r="F190" s="3"/>
    </row>
    <row r="191" spans="6:6" ht="24" customHeight="1" x14ac:dyDescent="0.15">
      <c r="F191" s="3"/>
    </row>
    <row r="192" spans="6:6" ht="24" customHeight="1" x14ac:dyDescent="0.15">
      <c r="F192" s="3"/>
    </row>
    <row r="193" spans="6:6" ht="24" customHeight="1" x14ac:dyDescent="0.15">
      <c r="F193" s="3"/>
    </row>
    <row r="194" spans="6:6" ht="24" customHeight="1" x14ac:dyDescent="0.15">
      <c r="F194" s="3"/>
    </row>
    <row r="195" spans="6:6" ht="24" customHeight="1" x14ac:dyDescent="0.15">
      <c r="F195" s="3"/>
    </row>
    <row r="196" spans="6:6" ht="24" customHeight="1" x14ac:dyDescent="0.15">
      <c r="F196" s="3"/>
    </row>
    <row r="197" spans="6:6" ht="24" customHeight="1" x14ac:dyDescent="0.15">
      <c r="F197" s="3"/>
    </row>
    <row r="198" spans="6:6" ht="24" customHeight="1" x14ac:dyDescent="0.15">
      <c r="F198" s="3"/>
    </row>
    <row r="199" spans="6:6" ht="24" customHeight="1" x14ac:dyDescent="0.15">
      <c r="F199" s="3"/>
    </row>
    <row r="200" spans="6:6" ht="24" customHeight="1" x14ac:dyDescent="0.15">
      <c r="F200" s="3"/>
    </row>
    <row r="201" spans="6:6" ht="24" customHeight="1" x14ac:dyDescent="0.15">
      <c r="F201" s="3"/>
    </row>
  </sheetData>
  <mergeCells count="4">
    <mergeCell ref="A1:H1"/>
    <mergeCell ref="B3:B9"/>
    <mergeCell ref="B10:B12"/>
    <mergeCell ref="C8:C9"/>
  </mergeCells>
  <phoneticPr fontId="4" type="noConversion"/>
  <conditionalFormatting sqref="F10">
    <cfRule type="expression" dxfId="131" priority="13">
      <formula>$F10="待开发"</formula>
    </cfRule>
    <cfRule type="expression" dxfId="130" priority="14">
      <formula>$F10="UI开发完成"</formula>
    </cfRule>
    <cfRule type="expression" dxfId="129" priority="15">
      <formula>$F10="联调完成"</formula>
    </cfRule>
    <cfRule type="expression" dxfId="128" priority="16">
      <formula>$F10="测试完成"</formula>
    </cfRule>
    <cfRule type="expression" dxfId="127" priority="17">
      <formula>$F10="开发完成"</formula>
    </cfRule>
    <cfRule type="expression" dxfId="126" priority="18">
      <formula>$F10="此端无需开发"</formula>
    </cfRule>
  </conditionalFormatting>
  <conditionalFormatting sqref="G10">
    <cfRule type="expression" dxfId="125" priority="31">
      <formula>$G10="待开发"</formula>
    </cfRule>
    <cfRule type="expression" dxfId="124" priority="32">
      <formula>$G10="UI开发完成"</formula>
    </cfRule>
    <cfRule type="expression" dxfId="123" priority="33">
      <formula>$G10="联调完成"</formula>
    </cfRule>
    <cfRule type="expression" dxfId="122" priority="34">
      <formula>$G10="测试完成"</formula>
    </cfRule>
    <cfRule type="expression" dxfId="121" priority="35">
      <formula>$G10="开发完成"</formula>
    </cfRule>
    <cfRule type="expression" dxfId="120" priority="36">
      <formula>$G10="此端无需开发"</formula>
    </cfRule>
  </conditionalFormatting>
  <conditionalFormatting sqref="F11">
    <cfRule type="expression" dxfId="119" priority="7">
      <formula>$F11="待开发"</formula>
    </cfRule>
    <cfRule type="expression" dxfId="118" priority="8">
      <formula>$F11="UI开发完成"</formula>
    </cfRule>
    <cfRule type="expression" dxfId="117" priority="9">
      <formula>$F11="联调完成"</formula>
    </cfRule>
    <cfRule type="expression" dxfId="116" priority="10">
      <formula>$F11="测试完成"</formula>
    </cfRule>
    <cfRule type="expression" dxfId="115" priority="11">
      <formula>$F11="开发完成"</formula>
    </cfRule>
    <cfRule type="expression" dxfId="114" priority="12">
      <formula>$F11="此端无需开发"</formula>
    </cfRule>
  </conditionalFormatting>
  <conditionalFormatting sqref="F12">
    <cfRule type="expression" dxfId="113" priority="1">
      <formula>$F12="待开发"</formula>
    </cfRule>
    <cfRule type="expression" dxfId="112" priority="2">
      <formula>$F12="UI开发完成"</formula>
    </cfRule>
    <cfRule type="expression" dxfId="111" priority="3">
      <formula>$F12="联调完成"</formula>
    </cfRule>
    <cfRule type="expression" dxfId="110" priority="4">
      <formula>$F12="测试完成"</formula>
    </cfRule>
    <cfRule type="expression" dxfId="109" priority="5">
      <formula>$F12="开发完成"</formula>
    </cfRule>
    <cfRule type="expression" dxfId="108" priority="6">
      <formula>$F12="此端无需开发"</formula>
    </cfRule>
  </conditionalFormatting>
  <conditionalFormatting sqref="F3:F9 F14:F201">
    <cfRule type="expression" dxfId="107" priority="25">
      <formula>$F3="待开发"</formula>
    </cfRule>
    <cfRule type="expression" dxfId="106" priority="26">
      <formula>$F3="UI开发完成"</formula>
    </cfRule>
    <cfRule type="expression" dxfId="105" priority="27">
      <formula>$F3="联调完成"</formula>
    </cfRule>
    <cfRule type="expression" dxfId="104" priority="28">
      <formula>$F3="测试完成"</formula>
    </cfRule>
    <cfRule type="expression" dxfId="103" priority="29">
      <formula>$F3="开发完成"</formula>
    </cfRule>
    <cfRule type="expression" dxfId="102" priority="30">
      <formula>$F3="此端无需开发"</formula>
    </cfRule>
  </conditionalFormatting>
  <dataValidations count="1">
    <dataValidation type="list" allowBlank="1" errorTitle="状态选项无效" error="请选择列表中的状态" promptTitle="小程序开发状态" prompt="请选择小程序开发状态" sqref="G13 F3:F9 F14:F201 F10:G12" xr:uid="{00000000-0002-0000-0200-000000000000}">
      <formula1>"待开发,UI开发完成,联调完成,测试完成,开发完成,此端无需开发"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3"/>
  <sheetViews>
    <sheetView showGridLines="0" workbookViewId="0">
      <pane ySplit="2" topLeftCell="A6" activePane="bottomLeft" state="frozen"/>
      <selection pane="bottomLeft" activeCell="E7" sqref="E7"/>
    </sheetView>
  </sheetViews>
  <sheetFormatPr defaultColWidth="9.875" defaultRowHeight="13.5" x14ac:dyDescent="0.15"/>
  <cols>
    <col min="1" max="1" width="4.125" style="2" customWidth="1"/>
    <col min="2" max="2" width="13" style="2" customWidth="1"/>
    <col min="3" max="3" width="18.25" style="2" customWidth="1"/>
    <col min="4" max="4" width="17.875" style="2" customWidth="1"/>
    <col min="5" max="5" width="40.25" style="2" customWidth="1"/>
    <col min="6" max="6" width="23.125" style="2" customWidth="1"/>
    <col min="7" max="7" width="50.375" style="2" customWidth="1"/>
    <col min="8" max="8" width="32.25" style="2" customWidth="1"/>
    <col min="9" max="16384" width="9.875" style="3"/>
  </cols>
  <sheetData>
    <row r="1" spans="1:8" s="1" customFormat="1" ht="32.1" customHeight="1" x14ac:dyDescent="0.15">
      <c r="A1" s="32" t="s">
        <v>188</v>
      </c>
      <c r="B1" s="33"/>
      <c r="C1" s="33"/>
      <c r="D1" s="33"/>
      <c r="E1" s="33"/>
      <c r="F1" s="33"/>
      <c r="G1" s="33"/>
      <c r="H1" s="33"/>
    </row>
    <row r="2" spans="1:8" s="1" customFormat="1" ht="27.95" customHeight="1" x14ac:dyDescent="0.15">
      <c r="A2" s="4" t="s">
        <v>1</v>
      </c>
      <c r="B2" s="4" t="s">
        <v>2</v>
      </c>
      <c r="C2" s="4" t="s">
        <v>3</v>
      </c>
      <c r="D2" s="4" t="s">
        <v>5</v>
      </c>
      <c r="E2" s="4" t="s">
        <v>6</v>
      </c>
      <c r="F2" s="4" t="s">
        <v>7</v>
      </c>
      <c r="G2" s="4" t="s">
        <v>9</v>
      </c>
      <c r="H2" s="4" t="s">
        <v>10</v>
      </c>
    </row>
    <row r="3" spans="1:8" ht="29.1" customHeight="1" x14ac:dyDescent="0.15">
      <c r="A3" s="5">
        <v>1</v>
      </c>
      <c r="B3" s="34" t="s">
        <v>189</v>
      </c>
      <c r="C3" s="5" t="s">
        <v>190</v>
      </c>
      <c r="D3" s="34" t="s">
        <v>191</v>
      </c>
      <c r="E3" s="5" t="s">
        <v>192</v>
      </c>
      <c r="F3" s="5" t="s">
        <v>125</v>
      </c>
      <c r="G3" s="5"/>
      <c r="H3" s="5" t="s">
        <v>127</v>
      </c>
    </row>
    <row r="4" spans="1:8" ht="63.95" customHeight="1" x14ac:dyDescent="0.15">
      <c r="A4" s="5">
        <v>2</v>
      </c>
      <c r="B4" s="35"/>
      <c r="C4" s="5" t="s">
        <v>193</v>
      </c>
      <c r="D4" s="35"/>
      <c r="E4" s="5" t="s">
        <v>194</v>
      </c>
      <c r="F4" s="5" t="s">
        <v>125</v>
      </c>
      <c r="G4" s="14" t="s">
        <v>195</v>
      </c>
      <c r="H4" s="14" t="s">
        <v>196</v>
      </c>
    </row>
    <row r="5" spans="1:8" ht="63.95" customHeight="1" x14ac:dyDescent="0.15">
      <c r="A5" s="5">
        <v>3</v>
      </c>
      <c r="B5" s="35"/>
      <c r="C5" s="34" t="s">
        <v>197</v>
      </c>
      <c r="D5" s="35"/>
      <c r="E5" s="34" t="s">
        <v>198</v>
      </c>
      <c r="F5" s="34" t="s">
        <v>15</v>
      </c>
      <c r="G5" s="14" t="s">
        <v>199</v>
      </c>
      <c r="H5" s="14" t="s">
        <v>200</v>
      </c>
    </row>
    <row r="6" spans="1:8" ht="63.95" customHeight="1" x14ac:dyDescent="0.15">
      <c r="A6" s="5"/>
      <c r="B6" s="35"/>
      <c r="C6" s="35"/>
      <c r="D6" s="36"/>
      <c r="E6" s="36"/>
      <c r="F6" s="36"/>
      <c r="G6" s="14" t="s">
        <v>201</v>
      </c>
      <c r="H6" s="14" t="s">
        <v>202</v>
      </c>
    </row>
    <row r="7" spans="1:8" ht="63.95" customHeight="1" x14ac:dyDescent="0.15">
      <c r="A7" s="5">
        <v>4</v>
      </c>
      <c r="B7" s="35"/>
      <c r="C7" s="34" t="s">
        <v>203</v>
      </c>
      <c r="D7" s="5" t="s">
        <v>204</v>
      </c>
      <c r="E7" s="5" t="s">
        <v>205</v>
      </c>
      <c r="F7" s="5" t="s">
        <v>15</v>
      </c>
      <c r="G7" s="14" t="s">
        <v>206</v>
      </c>
      <c r="H7" s="14" t="s">
        <v>207</v>
      </c>
    </row>
    <row r="8" spans="1:8" ht="63.95" customHeight="1" x14ac:dyDescent="0.15">
      <c r="A8" s="5"/>
      <c r="B8" s="44"/>
      <c r="C8" s="36"/>
      <c r="D8" s="5" t="s">
        <v>208</v>
      </c>
      <c r="E8" s="5" t="s">
        <v>209</v>
      </c>
      <c r="F8" s="5" t="s">
        <v>15</v>
      </c>
      <c r="G8" s="14" t="s">
        <v>206</v>
      </c>
      <c r="H8" s="14" t="s">
        <v>207</v>
      </c>
    </row>
    <row r="9" spans="1:8" ht="33.950000000000003" customHeight="1" x14ac:dyDescent="0.15">
      <c r="A9" s="5"/>
      <c r="B9" s="23" t="s">
        <v>210</v>
      </c>
      <c r="C9" s="24"/>
      <c r="D9" s="5"/>
      <c r="E9" s="5"/>
      <c r="F9" s="5" t="s">
        <v>125</v>
      </c>
      <c r="G9" s="5"/>
      <c r="H9" s="6"/>
    </row>
    <row r="10" spans="1:8" ht="33.950000000000003" customHeight="1" x14ac:dyDescent="0.15">
      <c r="A10" s="5">
        <v>5</v>
      </c>
      <c r="B10" s="25" t="s">
        <v>211</v>
      </c>
      <c r="C10" s="26"/>
      <c r="D10" s="22"/>
      <c r="E10" s="5"/>
      <c r="F10" s="5" t="s">
        <v>125</v>
      </c>
      <c r="G10" s="5"/>
      <c r="H10" s="6"/>
    </row>
    <row r="11" spans="1:8" ht="33.950000000000003" customHeight="1" x14ac:dyDescent="0.15">
      <c r="A11" s="11">
        <v>6</v>
      </c>
      <c r="B11" s="17" t="s">
        <v>212</v>
      </c>
      <c r="C11" s="13"/>
      <c r="D11" s="5"/>
      <c r="E11" s="13"/>
      <c r="F11" s="5" t="s">
        <v>125</v>
      </c>
      <c r="G11" s="16"/>
      <c r="H11" s="17"/>
    </row>
    <row r="12" spans="1:8" ht="33.950000000000003" customHeight="1" x14ac:dyDescent="0.15">
      <c r="A12" s="11">
        <v>7</v>
      </c>
      <c r="B12" s="12" t="s">
        <v>213</v>
      </c>
      <c r="C12" s="15"/>
      <c r="D12" s="5"/>
      <c r="E12" s="15"/>
      <c r="F12" s="5" t="s">
        <v>15</v>
      </c>
      <c r="G12" s="18"/>
      <c r="H12" s="20"/>
    </row>
    <row r="13" spans="1:8" ht="33.950000000000003" customHeight="1" x14ac:dyDescent="0.15">
      <c r="A13" s="11"/>
      <c r="B13" s="12" t="s">
        <v>214</v>
      </c>
      <c r="C13" s="15"/>
      <c r="D13" s="5"/>
      <c r="E13" s="15"/>
      <c r="F13" s="5" t="s">
        <v>15</v>
      </c>
      <c r="G13" s="18"/>
      <c r="H13" s="6"/>
    </row>
    <row r="14" spans="1:8" ht="33.950000000000003" customHeight="1" x14ac:dyDescent="0.15">
      <c r="A14" s="11"/>
      <c r="B14" s="12" t="s">
        <v>215</v>
      </c>
      <c r="C14" s="15"/>
      <c r="D14" s="5"/>
      <c r="E14" s="15"/>
      <c r="F14" s="5" t="s">
        <v>15</v>
      </c>
      <c r="G14" s="18"/>
      <c r="H14" s="20"/>
    </row>
    <row r="15" spans="1:8" ht="24" customHeight="1" x14ac:dyDescent="0.15">
      <c r="A15" s="3"/>
      <c r="C15" s="7"/>
      <c r="D15" s="7"/>
      <c r="E15" s="7"/>
      <c r="F15" s="8"/>
      <c r="H15" s="3"/>
    </row>
    <row r="16" spans="1:8" ht="24" customHeight="1" x14ac:dyDescent="0.15">
      <c r="A16" s="3"/>
      <c r="C16" s="9"/>
      <c r="D16" s="9"/>
      <c r="E16" s="9"/>
      <c r="F16" s="9"/>
      <c r="G16" s="3"/>
      <c r="H16" s="3"/>
    </row>
    <row r="17" spans="1:8" ht="24" customHeight="1" x14ac:dyDescent="0.15">
      <c r="A17" s="3"/>
      <c r="B17" s="3"/>
      <c r="C17" s="9"/>
      <c r="D17" s="9"/>
      <c r="E17" s="9"/>
      <c r="F17" s="9"/>
      <c r="G17" s="3"/>
      <c r="H17" s="3"/>
    </row>
    <row r="18" spans="1:8" ht="24" customHeight="1" x14ac:dyDescent="0.15">
      <c r="A18" s="3"/>
      <c r="C18" s="9"/>
      <c r="D18" s="9"/>
      <c r="E18" s="9"/>
      <c r="F18" s="9"/>
      <c r="G18" s="3"/>
      <c r="H18" s="3"/>
    </row>
    <row r="19" spans="1:8" ht="24" customHeight="1" x14ac:dyDescent="0.15">
      <c r="A19" s="3"/>
      <c r="C19" s="9"/>
      <c r="D19" s="9"/>
      <c r="E19" s="9"/>
      <c r="F19" s="9"/>
      <c r="G19" s="3"/>
      <c r="H19" s="3"/>
    </row>
    <row r="20" spans="1:8" ht="24" customHeight="1" x14ac:dyDescent="0.15">
      <c r="A20" s="3"/>
      <c r="B20" s="3"/>
      <c r="C20" s="9"/>
      <c r="D20" s="9"/>
      <c r="E20" s="9"/>
      <c r="F20" s="9"/>
      <c r="G20" s="3"/>
      <c r="H20" s="3"/>
    </row>
    <row r="21" spans="1:8" ht="24" customHeight="1" x14ac:dyDescent="0.15">
      <c r="A21" s="3"/>
      <c r="C21" s="9"/>
      <c r="D21" s="9"/>
      <c r="E21" s="9"/>
      <c r="F21" s="9"/>
      <c r="G21" s="3"/>
      <c r="H21" s="3"/>
    </row>
    <row r="22" spans="1:8" ht="24" customHeight="1" x14ac:dyDescent="0.15">
      <c r="A22" s="3"/>
      <c r="C22" s="9"/>
      <c r="D22" s="9"/>
      <c r="E22" s="9"/>
      <c r="F22" s="9"/>
      <c r="G22" s="3"/>
      <c r="H22" s="3"/>
    </row>
    <row r="23" spans="1:8" ht="24" customHeight="1" x14ac:dyDescent="0.15">
      <c r="F23" s="3"/>
    </row>
    <row r="24" spans="1:8" ht="24" customHeight="1" x14ac:dyDescent="0.15">
      <c r="F24" s="3"/>
    </row>
    <row r="25" spans="1:8" ht="24" customHeight="1" x14ac:dyDescent="0.15">
      <c r="F25" s="3"/>
    </row>
    <row r="26" spans="1:8" ht="24" customHeight="1" x14ac:dyDescent="0.15">
      <c r="F26" s="3"/>
    </row>
    <row r="27" spans="1:8" ht="24" customHeight="1" x14ac:dyDescent="0.15">
      <c r="F27" s="3"/>
    </row>
    <row r="28" spans="1:8" ht="24" customHeight="1" x14ac:dyDescent="0.15">
      <c r="F28" s="3"/>
    </row>
    <row r="29" spans="1:8" ht="24" customHeight="1" x14ac:dyDescent="0.15">
      <c r="F29" s="3"/>
    </row>
    <row r="30" spans="1:8" ht="24" customHeight="1" x14ac:dyDescent="0.15">
      <c r="F30" s="3"/>
    </row>
    <row r="31" spans="1:8" ht="24" customHeight="1" x14ac:dyDescent="0.15">
      <c r="F31" s="3"/>
    </row>
    <row r="32" spans="1:8" ht="24" customHeight="1" x14ac:dyDescent="0.15">
      <c r="F32" s="3"/>
    </row>
    <row r="33" spans="6:6" ht="24" customHeight="1" x14ac:dyDescent="0.15">
      <c r="F33" s="3"/>
    </row>
    <row r="34" spans="6:6" ht="24" customHeight="1" x14ac:dyDescent="0.15">
      <c r="F34" s="3"/>
    </row>
    <row r="35" spans="6:6" ht="24" customHeight="1" x14ac:dyDescent="0.15">
      <c r="F35" s="3"/>
    </row>
    <row r="36" spans="6:6" ht="24" customHeight="1" x14ac:dyDescent="0.15">
      <c r="F36" s="3"/>
    </row>
    <row r="37" spans="6:6" ht="24" customHeight="1" x14ac:dyDescent="0.15">
      <c r="F37" s="3"/>
    </row>
    <row r="38" spans="6:6" ht="24" customHeight="1" x14ac:dyDescent="0.15">
      <c r="F38" s="3"/>
    </row>
    <row r="39" spans="6:6" ht="24" customHeight="1" x14ac:dyDescent="0.15">
      <c r="F39" s="3"/>
    </row>
    <row r="40" spans="6:6" ht="24" customHeight="1" x14ac:dyDescent="0.15">
      <c r="F40" s="3"/>
    </row>
    <row r="41" spans="6:6" ht="24" customHeight="1" x14ac:dyDescent="0.15">
      <c r="F41" s="3"/>
    </row>
    <row r="42" spans="6:6" ht="24" customHeight="1" x14ac:dyDescent="0.15">
      <c r="F42" s="3"/>
    </row>
    <row r="43" spans="6:6" ht="24" customHeight="1" x14ac:dyDescent="0.15">
      <c r="F43" s="3"/>
    </row>
    <row r="44" spans="6:6" ht="24" customHeight="1" x14ac:dyDescent="0.15">
      <c r="F44" s="3"/>
    </row>
    <row r="45" spans="6:6" ht="24" customHeight="1" x14ac:dyDescent="0.15">
      <c r="F45" s="3"/>
    </row>
    <row r="46" spans="6:6" ht="24" customHeight="1" x14ac:dyDescent="0.15">
      <c r="F46" s="3"/>
    </row>
    <row r="47" spans="6:6" ht="24" customHeight="1" x14ac:dyDescent="0.15">
      <c r="F47" s="3"/>
    </row>
    <row r="48" spans="6:6" ht="24" customHeight="1" x14ac:dyDescent="0.15">
      <c r="F48" s="3"/>
    </row>
    <row r="49" spans="6:6" ht="24" customHeight="1" x14ac:dyDescent="0.15">
      <c r="F49" s="3"/>
    </row>
    <row r="50" spans="6:6" ht="24" customHeight="1" x14ac:dyDescent="0.15">
      <c r="F50" s="3"/>
    </row>
    <row r="51" spans="6:6" ht="24" customHeight="1" x14ac:dyDescent="0.15">
      <c r="F51" s="3"/>
    </row>
    <row r="52" spans="6:6" ht="24" customHeight="1" x14ac:dyDescent="0.15">
      <c r="F52" s="3"/>
    </row>
    <row r="53" spans="6:6" ht="24" customHeight="1" x14ac:dyDescent="0.15">
      <c r="F53" s="3"/>
    </row>
    <row r="54" spans="6:6" ht="24" customHeight="1" x14ac:dyDescent="0.15">
      <c r="F54" s="3"/>
    </row>
    <row r="55" spans="6:6" ht="24" customHeight="1" x14ac:dyDescent="0.15">
      <c r="F55" s="3"/>
    </row>
    <row r="56" spans="6:6" ht="24" customHeight="1" x14ac:dyDescent="0.15">
      <c r="F56" s="3"/>
    </row>
    <row r="57" spans="6:6" ht="24" customHeight="1" x14ac:dyDescent="0.15">
      <c r="F57" s="3"/>
    </row>
    <row r="58" spans="6:6" ht="24" customHeight="1" x14ac:dyDescent="0.15">
      <c r="F58" s="3"/>
    </row>
    <row r="59" spans="6:6" ht="24" customHeight="1" x14ac:dyDescent="0.15">
      <c r="F59" s="3"/>
    </row>
    <row r="60" spans="6:6" ht="24" customHeight="1" x14ac:dyDescent="0.15">
      <c r="F60" s="3"/>
    </row>
    <row r="61" spans="6:6" ht="24" customHeight="1" x14ac:dyDescent="0.15">
      <c r="F61" s="3"/>
    </row>
    <row r="62" spans="6:6" ht="24" customHeight="1" x14ac:dyDescent="0.15">
      <c r="F62" s="3"/>
    </row>
    <row r="63" spans="6:6" ht="24" customHeight="1" x14ac:dyDescent="0.15">
      <c r="F63" s="3"/>
    </row>
    <row r="64" spans="6:6" ht="24" customHeight="1" x14ac:dyDescent="0.15">
      <c r="F64" s="3"/>
    </row>
    <row r="65" spans="6:6" ht="24" customHeight="1" x14ac:dyDescent="0.15">
      <c r="F65" s="3"/>
    </row>
    <row r="66" spans="6:6" ht="24" customHeight="1" x14ac:dyDescent="0.15">
      <c r="F66" s="3"/>
    </row>
    <row r="67" spans="6:6" ht="24" customHeight="1" x14ac:dyDescent="0.15">
      <c r="F67" s="3"/>
    </row>
    <row r="68" spans="6:6" ht="24" customHeight="1" x14ac:dyDescent="0.15">
      <c r="F68" s="3"/>
    </row>
    <row r="69" spans="6:6" ht="24" customHeight="1" x14ac:dyDescent="0.15">
      <c r="F69" s="3"/>
    </row>
    <row r="70" spans="6:6" ht="24" customHeight="1" x14ac:dyDescent="0.15">
      <c r="F70" s="3"/>
    </row>
    <row r="71" spans="6:6" ht="24" customHeight="1" x14ac:dyDescent="0.15">
      <c r="F71" s="3"/>
    </row>
    <row r="72" spans="6:6" ht="24" customHeight="1" x14ac:dyDescent="0.15">
      <c r="F72" s="3"/>
    </row>
    <row r="73" spans="6:6" ht="24" customHeight="1" x14ac:dyDescent="0.15">
      <c r="F73" s="3"/>
    </row>
    <row r="74" spans="6:6" ht="24" customHeight="1" x14ac:dyDescent="0.15">
      <c r="F74" s="3"/>
    </row>
    <row r="75" spans="6:6" ht="24" customHeight="1" x14ac:dyDescent="0.15">
      <c r="F75" s="3"/>
    </row>
    <row r="76" spans="6:6" ht="24" customHeight="1" x14ac:dyDescent="0.15">
      <c r="F76" s="3"/>
    </row>
    <row r="77" spans="6:6" ht="24" customHeight="1" x14ac:dyDescent="0.15">
      <c r="F77" s="3"/>
    </row>
    <row r="78" spans="6:6" ht="24" customHeight="1" x14ac:dyDescent="0.15">
      <c r="F78" s="3"/>
    </row>
    <row r="79" spans="6:6" ht="24" customHeight="1" x14ac:dyDescent="0.15">
      <c r="F79" s="3"/>
    </row>
    <row r="80" spans="6:6" ht="24" customHeight="1" x14ac:dyDescent="0.15">
      <c r="F80" s="3"/>
    </row>
    <row r="81" spans="6:6" ht="24" customHeight="1" x14ac:dyDescent="0.15">
      <c r="F81" s="3"/>
    </row>
    <row r="82" spans="6:6" ht="24" customHeight="1" x14ac:dyDescent="0.15">
      <c r="F82" s="3"/>
    </row>
    <row r="83" spans="6:6" ht="24" customHeight="1" x14ac:dyDescent="0.15">
      <c r="F83" s="3"/>
    </row>
    <row r="84" spans="6:6" ht="24" customHeight="1" x14ac:dyDescent="0.15">
      <c r="F84" s="3"/>
    </row>
    <row r="85" spans="6:6" ht="24" customHeight="1" x14ac:dyDescent="0.15">
      <c r="F85" s="3"/>
    </row>
    <row r="86" spans="6:6" ht="24" customHeight="1" x14ac:dyDescent="0.15">
      <c r="F86" s="3"/>
    </row>
    <row r="87" spans="6:6" ht="24" customHeight="1" x14ac:dyDescent="0.15">
      <c r="F87" s="3"/>
    </row>
    <row r="88" spans="6:6" ht="24" customHeight="1" x14ac:dyDescent="0.15">
      <c r="F88" s="3"/>
    </row>
    <row r="89" spans="6:6" ht="24" customHeight="1" x14ac:dyDescent="0.15">
      <c r="F89" s="3"/>
    </row>
    <row r="90" spans="6:6" ht="24" customHeight="1" x14ac:dyDescent="0.15">
      <c r="F90" s="3"/>
    </row>
    <row r="91" spans="6:6" ht="24" customHeight="1" x14ac:dyDescent="0.15">
      <c r="F91" s="3"/>
    </row>
    <row r="92" spans="6:6" ht="24" customHeight="1" x14ac:dyDescent="0.15">
      <c r="F92" s="3"/>
    </row>
    <row r="93" spans="6:6" ht="24" customHeight="1" x14ac:dyDescent="0.15">
      <c r="F93" s="3"/>
    </row>
    <row r="94" spans="6:6" ht="24" customHeight="1" x14ac:dyDescent="0.15">
      <c r="F94" s="3"/>
    </row>
    <row r="95" spans="6:6" ht="24" customHeight="1" x14ac:dyDescent="0.15">
      <c r="F95" s="3"/>
    </row>
    <row r="96" spans="6:6" ht="24" customHeight="1" x14ac:dyDescent="0.15">
      <c r="F96" s="3"/>
    </row>
    <row r="97" spans="6:6" ht="24" customHeight="1" x14ac:dyDescent="0.15">
      <c r="F97" s="3"/>
    </row>
    <row r="98" spans="6:6" ht="24" customHeight="1" x14ac:dyDescent="0.15">
      <c r="F98" s="3"/>
    </row>
    <row r="99" spans="6:6" ht="24" customHeight="1" x14ac:dyDescent="0.15">
      <c r="F99" s="3"/>
    </row>
    <row r="100" spans="6:6" ht="24" customHeight="1" x14ac:dyDescent="0.15">
      <c r="F100" s="3"/>
    </row>
    <row r="101" spans="6:6" ht="24" customHeight="1" x14ac:dyDescent="0.15">
      <c r="F101" s="3"/>
    </row>
    <row r="102" spans="6:6" ht="24" customHeight="1" x14ac:dyDescent="0.15">
      <c r="F102" s="3"/>
    </row>
    <row r="103" spans="6:6" ht="24" customHeight="1" x14ac:dyDescent="0.15">
      <c r="F103" s="3"/>
    </row>
    <row r="104" spans="6:6" ht="24" customHeight="1" x14ac:dyDescent="0.15">
      <c r="F104" s="3"/>
    </row>
    <row r="105" spans="6:6" ht="24" customHeight="1" x14ac:dyDescent="0.15">
      <c r="F105" s="3"/>
    </row>
    <row r="106" spans="6:6" ht="24" customHeight="1" x14ac:dyDescent="0.15">
      <c r="F106" s="3"/>
    </row>
    <row r="107" spans="6:6" ht="24" customHeight="1" x14ac:dyDescent="0.15">
      <c r="F107" s="3"/>
    </row>
    <row r="108" spans="6:6" ht="24" customHeight="1" x14ac:dyDescent="0.15">
      <c r="F108" s="3"/>
    </row>
    <row r="109" spans="6:6" ht="24" customHeight="1" x14ac:dyDescent="0.15">
      <c r="F109" s="3"/>
    </row>
    <row r="110" spans="6:6" ht="24" customHeight="1" x14ac:dyDescent="0.15">
      <c r="F110" s="3"/>
    </row>
    <row r="111" spans="6:6" ht="24" customHeight="1" x14ac:dyDescent="0.15">
      <c r="F111" s="3"/>
    </row>
    <row r="112" spans="6:6" ht="24" customHeight="1" x14ac:dyDescent="0.15">
      <c r="F112" s="3"/>
    </row>
    <row r="113" spans="6:6" ht="24" customHeight="1" x14ac:dyDescent="0.15">
      <c r="F113" s="3"/>
    </row>
    <row r="114" spans="6:6" ht="24" customHeight="1" x14ac:dyDescent="0.15">
      <c r="F114" s="3"/>
    </row>
    <row r="115" spans="6:6" ht="24" customHeight="1" x14ac:dyDescent="0.15">
      <c r="F115" s="3"/>
    </row>
    <row r="116" spans="6:6" ht="24" customHeight="1" x14ac:dyDescent="0.15">
      <c r="F116" s="3"/>
    </row>
    <row r="117" spans="6:6" ht="24" customHeight="1" x14ac:dyDescent="0.15">
      <c r="F117" s="3"/>
    </row>
    <row r="118" spans="6:6" ht="24" customHeight="1" x14ac:dyDescent="0.15">
      <c r="F118" s="3"/>
    </row>
    <row r="119" spans="6:6" ht="24" customHeight="1" x14ac:dyDescent="0.15">
      <c r="F119" s="3"/>
    </row>
    <row r="120" spans="6:6" ht="24" customHeight="1" x14ac:dyDescent="0.15">
      <c r="F120" s="3"/>
    </row>
    <row r="121" spans="6:6" ht="24" customHeight="1" x14ac:dyDescent="0.15">
      <c r="F121" s="3"/>
    </row>
    <row r="122" spans="6:6" ht="24" customHeight="1" x14ac:dyDescent="0.15">
      <c r="F122" s="3"/>
    </row>
    <row r="123" spans="6:6" ht="24" customHeight="1" x14ac:dyDescent="0.15">
      <c r="F123" s="3"/>
    </row>
    <row r="124" spans="6:6" ht="24" customHeight="1" x14ac:dyDescent="0.15">
      <c r="F124" s="3"/>
    </row>
    <row r="125" spans="6:6" ht="24" customHeight="1" x14ac:dyDescent="0.15">
      <c r="F125" s="3"/>
    </row>
    <row r="126" spans="6:6" ht="24" customHeight="1" x14ac:dyDescent="0.15">
      <c r="F126" s="3"/>
    </row>
    <row r="127" spans="6:6" ht="24" customHeight="1" x14ac:dyDescent="0.15">
      <c r="F127" s="3"/>
    </row>
    <row r="128" spans="6:6" ht="24" customHeight="1" x14ac:dyDescent="0.15">
      <c r="F128" s="3"/>
    </row>
    <row r="129" spans="6:6" ht="24" customHeight="1" x14ac:dyDescent="0.15">
      <c r="F129" s="3"/>
    </row>
    <row r="130" spans="6:6" ht="24" customHeight="1" x14ac:dyDescent="0.15">
      <c r="F130" s="3"/>
    </row>
    <row r="131" spans="6:6" ht="24" customHeight="1" x14ac:dyDescent="0.15">
      <c r="F131" s="3"/>
    </row>
    <row r="132" spans="6:6" ht="24" customHeight="1" x14ac:dyDescent="0.15">
      <c r="F132" s="3"/>
    </row>
    <row r="133" spans="6:6" ht="24" customHeight="1" x14ac:dyDescent="0.15">
      <c r="F133" s="3"/>
    </row>
    <row r="134" spans="6:6" ht="24" customHeight="1" x14ac:dyDescent="0.15">
      <c r="F134" s="3"/>
    </row>
    <row r="135" spans="6:6" ht="24" customHeight="1" x14ac:dyDescent="0.15">
      <c r="F135" s="3"/>
    </row>
    <row r="136" spans="6:6" ht="24" customHeight="1" x14ac:dyDescent="0.15">
      <c r="F136" s="3"/>
    </row>
    <row r="137" spans="6:6" ht="24" customHeight="1" x14ac:dyDescent="0.15">
      <c r="F137" s="3"/>
    </row>
    <row r="138" spans="6:6" ht="24" customHeight="1" x14ac:dyDescent="0.15">
      <c r="F138" s="3"/>
    </row>
    <row r="139" spans="6:6" ht="24" customHeight="1" x14ac:dyDescent="0.15">
      <c r="F139" s="3"/>
    </row>
    <row r="140" spans="6:6" ht="24" customHeight="1" x14ac:dyDescent="0.15">
      <c r="F140" s="3"/>
    </row>
    <row r="141" spans="6:6" ht="24" customHeight="1" x14ac:dyDescent="0.15">
      <c r="F141" s="3"/>
    </row>
    <row r="142" spans="6:6" ht="24" customHeight="1" x14ac:dyDescent="0.15">
      <c r="F142" s="3"/>
    </row>
    <row r="143" spans="6:6" ht="24" customHeight="1" x14ac:dyDescent="0.15">
      <c r="F143" s="3"/>
    </row>
    <row r="144" spans="6:6" ht="24" customHeight="1" x14ac:dyDescent="0.15">
      <c r="F144" s="3"/>
    </row>
    <row r="145" spans="6:6" ht="24" customHeight="1" x14ac:dyDescent="0.15">
      <c r="F145" s="3"/>
    </row>
    <row r="146" spans="6:6" ht="24" customHeight="1" x14ac:dyDescent="0.15">
      <c r="F146" s="3"/>
    </row>
    <row r="147" spans="6:6" ht="24" customHeight="1" x14ac:dyDescent="0.15">
      <c r="F147" s="3"/>
    </row>
    <row r="148" spans="6:6" ht="24" customHeight="1" x14ac:dyDescent="0.15">
      <c r="F148" s="3"/>
    </row>
    <row r="149" spans="6:6" ht="24" customHeight="1" x14ac:dyDescent="0.15">
      <c r="F149" s="3"/>
    </row>
    <row r="150" spans="6:6" ht="24" customHeight="1" x14ac:dyDescent="0.15">
      <c r="F150" s="3"/>
    </row>
    <row r="151" spans="6:6" ht="24" customHeight="1" x14ac:dyDescent="0.15">
      <c r="F151" s="3"/>
    </row>
    <row r="152" spans="6:6" ht="24" customHeight="1" x14ac:dyDescent="0.15">
      <c r="F152" s="3"/>
    </row>
    <row r="153" spans="6:6" ht="24" customHeight="1" x14ac:dyDescent="0.15">
      <c r="F153" s="3"/>
    </row>
    <row r="154" spans="6:6" ht="24" customHeight="1" x14ac:dyDescent="0.15">
      <c r="F154" s="3"/>
    </row>
    <row r="155" spans="6:6" ht="24" customHeight="1" x14ac:dyDescent="0.15">
      <c r="F155" s="3"/>
    </row>
    <row r="156" spans="6:6" ht="24" customHeight="1" x14ac:dyDescent="0.15">
      <c r="F156" s="3"/>
    </row>
    <row r="157" spans="6:6" ht="24" customHeight="1" x14ac:dyDescent="0.15">
      <c r="F157" s="3"/>
    </row>
    <row r="158" spans="6:6" ht="24" customHeight="1" x14ac:dyDescent="0.15">
      <c r="F158" s="3"/>
    </row>
    <row r="159" spans="6:6" ht="24" customHeight="1" x14ac:dyDescent="0.15">
      <c r="F159" s="3"/>
    </row>
    <row r="160" spans="6:6" ht="24" customHeight="1" x14ac:dyDescent="0.15">
      <c r="F160" s="3"/>
    </row>
    <row r="161" spans="6:6" ht="24" customHeight="1" x14ac:dyDescent="0.15">
      <c r="F161" s="3"/>
    </row>
    <row r="162" spans="6:6" ht="24" customHeight="1" x14ac:dyDescent="0.15">
      <c r="F162" s="3"/>
    </row>
    <row r="163" spans="6:6" ht="24" customHeight="1" x14ac:dyDescent="0.15">
      <c r="F163" s="3"/>
    </row>
    <row r="164" spans="6:6" ht="24" customHeight="1" x14ac:dyDescent="0.15">
      <c r="F164" s="3"/>
    </row>
    <row r="165" spans="6:6" ht="24" customHeight="1" x14ac:dyDescent="0.15">
      <c r="F165" s="3"/>
    </row>
    <row r="166" spans="6:6" ht="24" customHeight="1" x14ac:dyDescent="0.15">
      <c r="F166" s="3"/>
    </row>
    <row r="167" spans="6:6" ht="24" customHeight="1" x14ac:dyDescent="0.15">
      <c r="F167" s="3"/>
    </row>
    <row r="168" spans="6:6" ht="24" customHeight="1" x14ac:dyDescent="0.15">
      <c r="F168" s="3"/>
    </row>
    <row r="169" spans="6:6" ht="24" customHeight="1" x14ac:dyDescent="0.15">
      <c r="F169" s="3"/>
    </row>
    <row r="170" spans="6:6" ht="24" customHeight="1" x14ac:dyDescent="0.15">
      <c r="F170" s="3"/>
    </row>
    <row r="171" spans="6:6" ht="24" customHeight="1" x14ac:dyDescent="0.15">
      <c r="F171" s="3"/>
    </row>
    <row r="172" spans="6:6" ht="24" customHeight="1" x14ac:dyDescent="0.15">
      <c r="F172" s="3"/>
    </row>
    <row r="173" spans="6:6" ht="24" customHeight="1" x14ac:dyDescent="0.15">
      <c r="F173" s="3"/>
    </row>
    <row r="174" spans="6:6" ht="24" customHeight="1" x14ac:dyDescent="0.15">
      <c r="F174" s="3"/>
    </row>
    <row r="175" spans="6:6" ht="24" customHeight="1" x14ac:dyDescent="0.15">
      <c r="F175" s="3"/>
    </row>
    <row r="176" spans="6:6" ht="24" customHeight="1" x14ac:dyDescent="0.15">
      <c r="F176" s="3"/>
    </row>
    <row r="177" spans="6:6" ht="24" customHeight="1" x14ac:dyDescent="0.15">
      <c r="F177" s="3"/>
    </row>
    <row r="178" spans="6:6" ht="24" customHeight="1" x14ac:dyDescent="0.15">
      <c r="F178" s="3"/>
    </row>
    <row r="179" spans="6:6" ht="24" customHeight="1" x14ac:dyDescent="0.15">
      <c r="F179" s="3"/>
    </row>
    <row r="180" spans="6:6" ht="24" customHeight="1" x14ac:dyDescent="0.15">
      <c r="F180" s="3"/>
    </row>
    <row r="181" spans="6:6" ht="24" customHeight="1" x14ac:dyDescent="0.15">
      <c r="F181" s="3"/>
    </row>
    <row r="182" spans="6:6" ht="24" customHeight="1" x14ac:dyDescent="0.15">
      <c r="F182" s="3"/>
    </row>
    <row r="183" spans="6:6" ht="24" customHeight="1" x14ac:dyDescent="0.15">
      <c r="F183" s="3"/>
    </row>
    <row r="184" spans="6:6" ht="24" customHeight="1" x14ac:dyDescent="0.15">
      <c r="F184" s="3"/>
    </row>
    <row r="185" spans="6:6" ht="24" customHeight="1" x14ac:dyDescent="0.15">
      <c r="F185" s="3"/>
    </row>
    <row r="186" spans="6:6" ht="24" customHeight="1" x14ac:dyDescent="0.15">
      <c r="F186" s="3"/>
    </row>
    <row r="187" spans="6:6" ht="24" customHeight="1" x14ac:dyDescent="0.15">
      <c r="F187" s="3"/>
    </row>
    <row r="188" spans="6:6" ht="24" customHeight="1" x14ac:dyDescent="0.15">
      <c r="F188" s="3"/>
    </row>
    <row r="189" spans="6:6" ht="24" customHeight="1" x14ac:dyDescent="0.15">
      <c r="F189" s="3"/>
    </row>
    <row r="190" spans="6:6" ht="24" customHeight="1" x14ac:dyDescent="0.15">
      <c r="F190" s="3"/>
    </row>
    <row r="191" spans="6:6" ht="24" customHeight="1" x14ac:dyDescent="0.15">
      <c r="F191" s="3"/>
    </row>
    <row r="192" spans="6:6" ht="24" customHeight="1" x14ac:dyDescent="0.15">
      <c r="F192" s="3"/>
    </row>
    <row r="193" spans="6:6" ht="24" customHeight="1" x14ac:dyDescent="0.15">
      <c r="F193" s="3"/>
    </row>
    <row r="194" spans="6:6" ht="24" customHeight="1" x14ac:dyDescent="0.15">
      <c r="F194" s="3"/>
    </row>
    <row r="195" spans="6:6" ht="24" customHeight="1" x14ac:dyDescent="0.15">
      <c r="F195" s="3"/>
    </row>
    <row r="196" spans="6:6" ht="24" customHeight="1" x14ac:dyDescent="0.15">
      <c r="F196" s="3"/>
    </row>
    <row r="197" spans="6:6" ht="24" customHeight="1" x14ac:dyDescent="0.15">
      <c r="F197" s="3"/>
    </row>
    <row r="198" spans="6:6" ht="24" customHeight="1" x14ac:dyDescent="0.15">
      <c r="F198" s="3"/>
    </row>
    <row r="199" spans="6:6" ht="24" customHeight="1" x14ac:dyDescent="0.15">
      <c r="F199" s="3"/>
    </row>
    <row r="200" spans="6:6" ht="24" customHeight="1" x14ac:dyDescent="0.15">
      <c r="F200" s="3"/>
    </row>
    <row r="201" spans="6:6" ht="24" customHeight="1" x14ac:dyDescent="0.15">
      <c r="F201" s="3"/>
    </row>
    <row r="202" spans="6:6" ht="24" customHeight="1" x14ac:dyDescent="0.15">
      <c r="F202" s="3"/>
    </row>
    <row r="203" spans="6:6" ht="24" customHeight="1" x14ac:dyDescent="0.15">
      <c r="F203" s="3"/>
    </row>
  </sheetData>
  <mergeCells count="7">
    <mergeCell ref="A1:H1"/>
    <mergeCell ref="B3:B8"/>
    <mergeCell ref="C5:C6"/>
    <mergeCell ref="C7:C8"/>
    <mergeCell ref="D3:D6"/>
    <mergeCell ref="E5:E6"/>
    <mergeCell ref="F5:F6"/>
  </mergeCells>
  <phoneticPr fontId="4" type="noConversion"/>
  <conditionalFormatting sqref="F9">
    <cfRule type="expression" dxfId="101" priority="19">
      <formula>$F9="待开发"</formula>
    </cfRule>
    <cfRule type="expression" dxfId="100" priority="20">
      <formula>$F9="UI开发完成"</formula>
    </cfRule>
    <cfRule type="expression" dxfId="99" priority="21">
      <formula>$F9="联调完成"</formula>
    </cfRule>
    <cfRule type="expression" dxfId="98" priority="22">
      <formula>$F9="测试完成"</formula>
    </cfRule>
    <cfRule type="expression" dxfId="97" priority="23">
      <formula>$F9="开发完成"</formula>
    </cfRule>
    <cfRule type="expression" dxfId="96" priority="24">
      <formula>$F9="此端无需开发"</formula>
    </cfRule>
  </conditionalFormatting>
  <conditionalFormatting sqref="F10">
    <cfRule type="expression" dxfId="95" priority="13">
      <formula>$F10="待开发"</formula>
    </cfRule>
    <cfRule type="expression" dxfId="94" priority="14">
      <formula>$F10="UI开发完成"</formula>
    </cfRule>
    <cfRule type="expression" dxfId="93" priority="15">
      <formula>$F10="联调完成"</formula>
    </cfRule>
    <cfRule type="expression" dxfId="92" priority="16">
      <formula>$F10="测试完成"</formula>
    </cfRule>
    <cfRule type="expression" dxfId="91" priority="17">
      <formula>$F10="开发完成"</formula>
    </cfRule>
    <cfRule type="expression" dxfId="90" priority="18">
      <formula>$F10="此端无需开发"</formula>
    </cfRule>
  </conditionalFormatting>
  <conditionalFormatting sqref="F11">
    <cfRule type="expression" dxfId="89" priority="37">
      <formula>$F11="待开发"</formula>
    </cfRule>
    <cfRule type="expression" dxfId="88" priority="38">
      <formula>$F11="UI开发完成"</formula>
    </cfRule>
    <cfRule type="expression" dxfId="87" priority="39">
      <formula>$F11="联调完成"</formula>
    </cfRule>
    <cfRule type="expression" dxfId="86" priority="40">
      <formula>$F11="测试完成"</formula>
    </cfRule>
    <cfRule type="expression" dxfId="85" priority="41">
      <formula>$F11="开发完成"</formula>
    </cfRule>
    <cfRule type="expression" dxfId="84" priority="42">
      <formula>$F11="此端无需开发"</formula>
    </cfRule>
  </conditionalFormatting>
  <conditionalFormatting sqref="G11">
    <cfRule type="expression" dxfId="83" priority="49">
      <formula>$G11="待开发"</formula>
    </cfRule>
    <cfRule type="expression" dxfId="82" priority="50">
      <formula>$G11="UI开发完成"</formula>
    </cfRule>
    <cfRule type="expression" dxfId="81" priority="51">
      <formula>$G11="联调完成"</formula>
    </cfRule>
    <cfRule type="expression" dxfId="80" priority="52">
      <formula>$G11="测试完成"</formula>
    </cfRule>
    <cfRule type="expression" dxfId="79" priority="53">
      <formula>$G11="开发完成"</formula>
    </cfRule>
    <cfRule type="expression" dxfId="78" priority="54">
      <formula>$G11="此端无需开发"</formula>
    </cfRule>
  </conditionalFormatting>
  <conditionalFormatting sqref="F12">
    <cfRule type="expression" dxfId="77" priority="7">
      <formula>$F12="待开发"</formula>
    </cfRule>
    <cfRule type="expression" dxfId="76" priority="8">
      <formula>$F12="UI开发完成"</formula>
    </cfRule>
    <cfRule type="expression" dxfId="75" priority="9">
      <formula>$F12="联调完成"</formula>
    </cfRule>
    <cfRule type="expression" dxfId="74" priority="10">
      <formula>$F12="测试完成"</formula>
    </cfRule>
    <cfRule type="expression" dxfId="73" priority="11">
      <formula>$F12="开发完成"</formula>
    </cfRule>
    <cfRule type="expression" dxfId="72" priority="12">
      <formula>$F12="此端无需开发"</formula>
    </cfRule>
  </conditionalFormatting>
  <conditionalFormatting sqref="F13">
    <cfRule type="expression" dxfId="71" priority="31">
      <formula>$F13="待开发"</formula>
    </cfRule>
    <cfRule type="expression" dxfId="70" priority="32">
      <formula>$F13="UI开发完成"</formula>
    </cfRule>
    <cfRule type="expression" dxfId="69" priority="33">
      <formula>$F13="联调完成"</formula>
    </cfRule>
    <cfRule type="expression" dxfId="68" priority="34">
      <formula>$F13="测试完成"</formula>
    </cfRule>
    <cfRule type="expression" dxfId="67" priority="35">
      <formula>$F13="开发完成"</formula>
    </cfRule>
    <cfRule type="expression" dxfId="66" priority="36">
      <formula>$F13="此端无需开发"</formula>
    </cfRule>
  </conditionalFormatting>
  <conditionalFormatting sqref="F14">
    <cfRule type="expression" dxfId="65" priority="1">
      <formula>$F14="待开发"</formula>
    </cfRule>
    <cfRule type="expression" dxfId="64" priority="2">
      <formula>$F14="UI开发完成"</formula>
    </cfRule>
    <cfRule type="expression" dxfId="63" priority="3">
      <formula>$F14="联调完成"</formula>
    </cfRule>
    <cfRule type="expression" dxfId="62" priority="4">
      <formula>$F14="测试完成"</formula>
    </cfRule>
    <cfRule type="expression" dxfId="61" priority="5">
      <formula>$F14="开发完成"</formula>
    </cfRule>
    <cfRule type="expression" dxfId="60" priority="6">
      <formula>$F14="此端无需开发"</formula>
    </cfRule>
  </conditionalFormatting>
  <conditionalFormatting sqref="F3:F5 F7:F8 F16:F203">
    <cfRule type="expression" dxfId="59" priority="43">
      <formula>$F3="待开发"</formula>
    </cfRule>
    <cfRule type="expression" dxfId="58" priority="44">
      <formula>$F3="UI开发完成"</formula>
    </cfRule>
    <cfRule type="expression" dxfId="57" priority="45">
      <formula>$F3="联调完成"</formula>
    </cfRule>
    <cfRule type="expression" dxfId="56" priority="46">
      <formula>$F3="测试完成"</formula>
    </cfRule>
    <cfRule type="expression" dxfId="55" priority="47">
      <formula>$F3="开发完成"</formula>
    </cfRule>
    <cfRule type="expression" dxfId="54" priority="48">
      <formula>$F3="此端无需开发"</formula>
    </cfRule>
  </conditionalFormatting>
  <dataValidations count="1">
    <dataValidation type="list" allowBlank="1" errorTitle="状态选项无效" error="请选择列表中的状态" promptTitle="小程序开发状态" prompt="请选择小程序开发状态" sqref="G15 F3:F10 F16:F203 F11:G14" xr:uid="{00000000-0002-0000-0300-000000000000}">
      <formula1>"待开发,UI开发完成,联调完成,测试完成,开发完成,此端无需开发"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7"/>
  <sheetViews>
    <sheetView showGridLines="0" workbookViewId="0">
      <pane ySplit="2" topLeftCell="A3" activePane="bottomLeft" state="frozen"/>
      <selection pane="bottomLeft" activeCell="I11" sqref="I11"/>
    </sheetView>
  </sheetViews>
  <sheetFormatPr defaultColWidth="9.875" defaultRowHeight="13.5" x14ac:dyDescent="0.15"/>
  <cols>
    <col min="1" max="1" width="4.125" style="2" customWidth="1"/>
    <col min="2" max="2" width="13" style="2" customWidth="1"/>
    <col min="3" max="3" width="18.25" style="2" customWidth="1"/>
    <col min="4" max="4" width="17.875" style="2" customWidth="1"/>
    <col min="5" max="5" width="40.25" style="2" customWidth="1"/>
    <col min="6" max="6" width="23.125" style="2" customWidth="1"/>
    <col min="7" max="8" width="28.875" style="2" customWidth="1"/>
    <col min="9" max="16384" width="9.875" style="3"/>
  </cols>
  <sheetData>
    <row r="1" spans="1:8" s="1" customFormat="1" ht="32.1" customHeight="1" x14ac:dyDescent="0.15">
      <c r="A1" s="32" t="s">
        <v>216</v>
      </c>
      <c r="B1" s="33"/>
      <c r="C1" s="33"/>
      <c r="D1" s="33"/>
      <c r="E1" s="33"/>
      <c r="F1" s="33"/>
      <c r="G1" s="33"/>
      <c r="H1" s="33"/>
    </row>
    <row r="2" spans="1:8" s="1" customFormat="1" ht="27.95" customHeight="1" x14ac:dyDescent="0.15">
      <c r="A2" s="4" t="s">
        <v>1</v>
      </c>
      <c r="B2" s="4" t="s">
        <v>2</v>
      </c>
      <c r="C2" s="4" t="s">
        <v>3</v>
      </c>
      <c r="D2" s="4" t="s">
        <v>5</v>
      </c>
      <c r="E2" s="4" t="s">
        <v>6</v>
      </c>
      <c r="F2" s="4" t="s">
        <v>7</v>
      </c>
      <c r="G2" s="4" t="s">
        <v>9</v>
      </c>
      <c r="H2" s="4" t="s">
        <v>10</v>
      </c>
    </row>
    <row r="3" spans="1:8" ht="36.950000000000003" customHeight="1" x14ac:dyDescent="0.15">
      <c r="A3" s="5">
        <v>1</v>
      </c>
      <c r="B3" s="34" t="s">
        <v>217</v>
      </c>
      <c r="C3" s="34" t="s">
        <v>218</v>
      </c>
      <c r="D3" s="5" t="s">
        <v>219</v>
      </c>
      <c r="E3" s="5" t="s">
        <v>220</v>
      </c>
      <c r="F3" s="5" t="s">
        <v>125</v>
      </c>
      <c r="G3" s="5"/>
      <c r="H3" s="5" t="s">
        <v>127</v>
      </c>
    </row>
    <row r="4" spans="1:8" ht="36.950000000000003" customHeight="1" x14ac:dyDescent="0.15">
      <c r="A4" s="5">
        <v>2</v>
      </c>
      <c r="B4" s="35"/>
      <c r="C4" s="35"/>
      <c r="D4" s="5" t="s">
        <v>221</v>
      </c>
      <c r="E4" s="5" t="s">
        <v>222</v>
      </c>
      <c r="F4" s="5" t="s">
        <v>15</v>
      </c>
      <c r="G4" s="6"/>
      <c r="H4" s="6"/>
    </row>
    <row r="5" spans="1:8" ht="36.950000000000003" customHeight="1" x14ac:dyDescent="0.15">
      <c r="A5" s="5">
        <v>3</v>
      </c>
      <c r="B5" s="35"/>
      <c r="C5" s="35"/>
      <c r="D5" s="34" t="s">
        <v>223</v>
      </c>
      <c r="E5" s="34" t="s">
        <v>224</v>
      </c>
      <c r="F5" s="34" t="s">
        <v>15</v>
      </c>
      <c r="G5" s="6"/>
      <c r="H5" s="6"/>
    </row>
    <row r="6" spans="1:8" ht="36.950000000000003" customHeight="1" x14ac:dyDescent="0.15">
      <c r="A6" s="5"/>
      <c r="B6" s="35"/>
      <c r="C6" s="35"/>
      <c r="D6" s="36"/>
      <c r="E6" s="36"/>
      <c r="F6" s="36"/>
      <c r="G6" s="6"/>
      <c r="H6" s="6"/>
    </row>
    <row r="7" spans="1:8" ht="36.950000000000003" customHeight="1" x14ac:dyDescent="0.15">
      <c r="A7" s="5"/>
      <c r="B7" s="35"/>
      <c r="C7" s="35"/>
      <c r="D7" s="5" t="s">
        <v>225</v>
      </c>
      <c r="E7" s="5" t="s">
        <v>226</v>
      </c>
      <c r="F7" s="5" t="s">
        <v>125</v>
      </c>
      <c r="G7" s="5"/>
      <c r="H7" s="6"/>
    </row>
    <row r="8" spans="1:8" ht="36.950000000000003" customHeight="1" x14ac:dyDescent="0.15">
      <c r="A8" s="5">
        <v>5</v>
      </c>
      <c r="B8" s="36"/>
      <c r="C8" s="21" t="s">
        <v>227</v>
      </c>
      <c r="D8" s="22" t="s">
        <v>228</v>
      </c>
      <c r="E8" s="5"/>
      <c r="F8" s="5" t="s">
        <v>125</v>
      </c>
      <c r="G8" s="5"/>
      <c r="H8" s="6"/>
    </row>
    <row r="9" spans="1:8" ht="24" customHeight="1" x14ac:dyDescent="0.15">
      <c r="A9" s="3"/>
      <c r="C9" s="7"/>
      <c r="D9" s="7"/>
      <c r="E9" s="7"/>
      <c r="F9" s="8"/>
      <c r="H9" s="3"/>
    </row>
    <row r="10" spans="1:8" ht="24" customHeight="1" x14ac:dyDescent="0.15">
      <c r="A10" s="3"/>
      <c r="C10" s="9"/>
      <c r="D10" s="9"/>
      <c r="E10" s="9"/>
      <c r="F10" s="9"/>
      <c r="G10" s="3"/>
      <c r="H10" s="3"/>
    </row>
    <row r="11" spans="1:8" ht="24" customHeight="1" x14ac:dyDescent="0.15">
      <c r="A11" s="3"/>
      <c r="B11" s="3"/>
      <c r="C11" s="9"/>
      <c r="D11" s="9"/>
      <c r="E11" s="9"/>
      <c r="F11" s="9"/>
      <c r="G11" s="3"/>
      <c r="H11" s="3"/>
    </row>
    <row r="12" spans="1:8" ht="24" customHeight="1" x14ac:dyDescent="0.15">
      <c r="A12" s="3"/>
      <c r="C12" s="9"/>
      <c r="D12" s="9"/>
      <c r="E12" s="9"/>
      <c r="F12" s="9"/>
      <c r="G12" s="3"/>
      <c r="H12" s="3"/>
    </row>
    <row r="13" spans="1:8" ht="24" customHeight="1" x14ac:dyDescent="0.15">
      <c r="A13" s="3"/>
      <c r="C13" s="9"/>
      <c r="D13" s="9"/>
      <c r="E13" s="9"/>
      <c r="F13" s="9"/>
      <c r="G13" s="3"/>
      <c r="H13" s="3"/>
    </row>
    <row r="14" spans="1:8" ht="24" customHeight="1" x14ac:dyDescent="0.15">
      <c r="A14" s="3"/>
      <c r="B14" s="3"/>
      <c r="C14" s="9"/>
      <c r="D14" s="9"/>
      <c r="E14" s="9"/>
      <c r="F14" s="9"/>
      <c r="G14" s="3"/>
      <c r="H14" s="3"/>
    </row>
    <row r="15" spans="1:8" ht="24" customHeight="1" x14ac:dyDescent="0.15">
      <c r="A15" s="3"/>
      <c r="C15" s="9"/>
      <c r="D15" s="9"/>
      <c r="E15" s="9"/>
      <c r="F15" s="9"/>
      <c r="G15" s="3"/>
      <c r="H15" s="3"/>
    </row>
    <row r="16" spans="1:8" ht="24" customHeight="1" x14ac:dyDescent="0.15">
      <c r="A16" s="3"/>
      <c r="C16" s="9"/>
      <c r="D16" s="9"/>
      <c r="E16" s="9"/>
      <c r="F16" s="9"/>
      <c r="G16" s="3"/>
      <c r="H16" s="3"/>
    </row>
    <row r="17" spans="6:6" ht="24" customHeight="1" x14ac:dyDescent="0.15">
      <c r="F17" s="3"/>
    </row>
    <row r="18" spans="6:6" ht="24" customHeight="1" x14ac:dyDescent="0.15">
      <c r="F18" s="3"/>
    </row>
    <row r="19" spans="6:6" ht="24" customHeight="1" x14ac:dyDescent="0.15">
      <c r="F19" s="3"/>
    </row>
    <row r="20" spans="6:6" ht="24" customHeight="1" x14ac:dyDescent="0.15">
      <c r="F20" s="3"/>
    </row>
    <row r="21" spans="6:6" ht="24" customHeight="1" x14ac:dyDescent="0.15">
      <c r="F21" s="3"/>
    </row>
    <row r="22" spans="6:6" ht="24" customHeight="1" x14ac:dyDescent="0.15">
      <c r="F22" s="3"/>
    </row>
    <row r="23" spans="6:6" ht="24" customHeight="1" x14ac:dyDescent="0.15">
      <c r="F23" s="3"/>
    </row>
    <row r="24" spans="6:6" ht="24" customHeight="1" x14ac:dyDescent="0.15">
      <c r="F24" s="3"/>
    </row>
    <row r="25" spans="6:6" ht="24" customHeight="1" x14ac:dyDescent="0.15">
      <c r="F25" s="3"/>
    </row>
    <row r="26" spans="6:6" ht="24" customHeight="1" x14ac:dyDescent="0.15">
      <c r="F26" s="3"/>
    </row>
    <row r="27" spans="6:6" ht="24" customHeight="1" x14ac:dyDescent="0.15">
      <c r="F27" s="3"/>
    </row>
    <row r="28" spans="6:6" ht="24" customHeight="1" x14ac:dyDescent="0.15">
      <c r="F28" s="3"/>
    </row>
    <row r="29" spans="6:6" ht="24" customHeight="1" x14ac:dyDescent="0.15">
      <c r="F29" s="3"/>
    </row>
    <row r="30" spans="6:6" ht="24" customHeight="1" x14ac:dyDescent="0.15">
      <c r="F30" s="3"/>
    </row>
    <row r="31" spans="6:6" ht="24" customHeight="1" x14ac:dyDescent="0.15">
      <c r="F31" s="3"/>
    </row>
    <row r="32" spans="6:6" ht="24" customHeight="1" x14ac:dyDescent="0.15">
      <c r="F32" s="3"/>
    </row>
    <row r="33" spans="6:6" ht="24" customHeight="1" x14ac:dyDescent="0.15">
      <c r="F33" s="3"/>
    </row>
    <row r="34" spans="6:6" ht="24" customHeight="1" x14ac:dyDescent="0.15">
      <c r="F34" s="3"/>
    </row>
    <row r="35" spans="6:6" ht="24" customHeight="1" x14ac:dyDescent="0.15">
      <c r="F35" s="3"/>
    </row>
    <row r="36" spans="6:6" ht="24" customHeight="1" x14ac:dyDescent="0.15">
      <c r="F36" s="3"/>
    </row>
    <row r="37" spans="6:6" ht="24" customHeight="1" x14ac:dyDescent="0.15">
      <c r="F37" s="3"/>
    </row>
    <row r="38" spans="6:6" ht="24" customHeight="1" x14ac:dyDescent="0.15">
      <c r="F38" s="3"/>
    </row>
    <row r="39" spans="6:6" ht="24" customHeight="1" x14ac:dyDescent="0.15">
      <c r="F39" s="3"/>
    </row>
    <row r="40" spans="6:6" ht="24" customHeight="1" x14ac:dyDescent="0.15">
      <c r="F40" s="3"/>
    </row>
    <row r="41" spans="6:6" ht="24" customHeight="1" x14ac:dyDescent="0.15">
      <c r="F41" s="3"/>
    </row>
    <row r="42" spans="6:6" ht="24" customHeight="1" x14ac:dyDescent="0.15">
      <c r="F42" s="3"/>
    </row>
    <row r="43" spans="6:6" ht="24" customHeight="1" x14ac:dyDescent="0.15">
      <c r="F43" s="3"/>
    </row>
    <row r="44" spans="6:6" ht="24" customHeight="1" x14ac:dyDescent="0.15">
      <c r="F44" s="3"/>
    </row>
    <row r="45" spans="6:6" ht="24" customHeight="1" x14ac:dyDescent="0.15">
      <c r="F45" s="3"/>
    </row>
    <row r="46" spans="6:6" ht="24" customHeight="1" x14ac:dyDescent="0.15">
      <c r="F46" s="3"/>
    </row>
    <row r="47" spans="6:6" ht="24" customHeight="1" x14ac:dyDescent="0.15">
      <c r="F47" s="3"/>
    </row>
    <row r="48" spans="6:6" ht="24" customHeight="1" x14ac:dyDescent="0.15">
      <c r="F48" s="3"/>
    </row>
    <row r="49" spans="6:6" ht="24" customHeight="1" x14ac:dyDescent="0.15">
      <c r="F49" s="3"/>
    </row>
    <row r="50" spans="6:6" ht="24" customHeight="1" x14ac:dyDescent="0.15">
      <c r="F50" s="3"/>
    </row>
    <row r="51" spans="6:6" ht="24" customHeight="1" x14ac:dyDescent="0.15">
      <c r="F51" s="3"/>
    </row>
    <row r="52" spans="6:6" ht="24" customHeight="1" x14ac:dyDescent="0.15">
      <c r="F52" s="3"/>
    </row>
    <row r="53" spans="6:6" ht="24" customHeight="1" x14ac:dyDescent="0.15">
      <c r="F53" s="3"/>
    </row>
    <row r="54" spans="6:6" ht="24" customHeight="1" x14ac:dyDescent="0.15">
      <c r="F54" s="3"/>
    </row>
    <row r="55" spans="6:6" ht="24" customHeight="1" x14ac:dyDescent="0.15">
      <c r="F55" s="3"/>
    </row>
    <row r="56" spans="6:6" ht="24" customHeight="1" x14ac:dyDescent="0.15">
      <c r="F56" s="3"/>
    </row>
    <row r="57" spans="6:6" ht="24" customHeight="1" x14ac:dyDescent="0.15">
      <c r="F57" s="3"/>
    </row>
    <row r="58" spans="6:6" ht="24" customHeight="1" x14ac:dyDescent="0.15">
      <c r="F58" s="3"/>
    </row>
    <row r="59" spans="6:6" ht="24" customHeight="1" x14ac:dyDescent="0.15">
      <c r="F59" s="3"/>
    </row>
    <row r="60" spans="6:6" ht="24" customHeight="1" x14ac:dyDescent="0.15">
      <c r="F60" s="3"/>
    </row>
    <row r="61" spans="6:6" ht="24" customHeight="1" x14ac:dyDescent="0.15">
      <c r="F61" s="3"/>
    </row>
    <row r="62" spans="6:6" ht="24" customHeight="1" x14ac:dyDescent="0.15">
      <c r="F62" s="3"/>
    </row>
    <row r="63" spans="6:6" ht="24" customHeight="1" x14ac:dyDescent="0.15">
      <c r="F63" s="3"/>
    </row>
    <row r="64" spans="6:6" ht="24" customHeight="1" x14ac:dyDescent="0.15">
      <c r="F64" s="3"/>
    </row>
    <row r="65" spans="6:6" ht="24" customHeight="1" x14ac:dyDescent="0.15">
      <c r="F65" s="3"/>
    </row>
    <row r="66" spans="6:6" ht="24" customHeight="1" x14ac:dyDescent="0.15">
      <c r="F66" s="3"/>
    </row>
    <row r="67" spans="6:6" ht="24" customHeight="1" x14ac:dyDescent="0.15">
      <c r="F67" s="3"/>
    </row>
    <row r="68" spans="6:6" ht="24" customHeight="1" x14ac:dyDescent="0.15">
      <c r="F68" s="3"/>
    </row>
    <row r="69" spans="6:6" ht="24" customHeight="1" x14ac:dyDescent="0.15">
      <c r="F69" s="3"/>
    </row>
    <row r="70" spans="6:6" ht="24" customHeight="1" x14ac:dyDescent="0.15">
      <c r="F70" s="3"/>
    </row>
    <row r="71" spans="6:6" ht="24" customHeight="1" x14ac:dyDescent="0.15">
      <c r="F71" s="3"/>
    </row>
    <row r="72" spans="6:6" ht="24" customHeight="1" x14ac:dyDescent="0.15">
      <c r="F72" s="3"/>
    </row>
    <row r="73" spans="6:6" ht="24" customHeight="1" x14ac:dyDescent="0.15">
      <c r="F73" s="3"/>
    </row>
    <row r="74" spans="6:6" ht="24" customHeight="1" x14ac:dyDescent="0.15">
      <c r="F74" s="3"/>
    </row>
    <row r="75" spans="6:6" ht="24" customHeight="1" x14ac:dyDescent="0.15">
      <c r="F75" s="3"/>
    </row>
    <row r="76" spans="6:6" ht="24" customHeight="1" x14ac:dyDescent="0.15">
      <c r="F76" s="3"/>
    </row>
    <row r="77" spans="6:6" ht="24" customHeight="1" x14ac:dyDescent="0.15">
      <c r="F77" s="3"/>
    </row>
    <row r="78" spans="6:6" ht="24" customHeight="1" x14ac:dyDescent="0.15">
      <c r="F78" s="3"/>
    </row>
    <row r="79" spans="6:6" ht="24" customHeight="1" x14ac:dyDescent="0.15">
      <c r="F79" s="3"/>
    </row>
    <row r="80" spans="6:6" ht="24" customHeight="1" x14ac:dyDescent="0.15">
      <c r="F80" s="3"/>
    </row>
    <row r="81" spans="6:6" ht="24" customHeight="1" x14ac:dyDescent="0.15">
      <c r="F81" s="3"/>
    </row>
    <row r="82" spans="6:6" ht="24" customHeight="1" x14ac:dyDescent="0.15">
      <c r="F82" s="3"/>
    </row>
    <row r="83" spans="6:6" ht="24" customHeight="1" x14ac:dyDescent="0.15">
      <c r="F83" s="3"/>
    </row>
    <row r="84" spans="6:6" ht="24" customHeight="1" x14ac:dyDescent="0.15">
      <c r="F84" s="3"/>
    </row>
    <row r="85" spans="6:6" ht="24" customHeight="1" x14ac:dyDescent="0.15">
      <c r="F85" s="3"/>
    </row>
    <row r="86" spans="6:6" ht="24" customHeight="1" x14ac:dyDescent="0.15">
      <c r="F86" s="3"/>
    </row>
    <row r="87" spans="6:6" ht="24" customHeight="1" x14ac:dyDescent="0.15">
      <c r="F87" s="3"/>
    </row>
    <row r="88" spans="6:6" ht="24" customHeight="1" x14ac:dyDescent="0.15">
      <c r="F88" s="3"/>
    </row>
    <row r="89" spans="6:6" ht="24" customHeight="1" x14ac:dyDescent="0.15">
      <c r="F89" s="3"/>
    </row>
    <row r="90" spans="6:6" ht="24" customHeight="1" x14ac:dyDescent="0.15">
      <c r="F90" s="3"/>
    </row>
    <row r="91" spans="6:6" ht="24" customHeight="1" x14ac:dyDescent="0.15">
      <c r="F91" s="3"/>
    </row>
    <row r="92" spans="6:6" ht="24" customHeight="1" x14ac:dyDescent="0.15">
      <c r="F92" s="3"/>
    </row>
    <row r="93" spans="6:6" ht="24" customHeight="1" x14ac:dyDescent="0.15">
      <c r="F93" s="3"/>
    </row>
    <row r="94" spans="6:6" ht="24" customHeight="1" x14ac:dyDescent="0.15">
      <c r="F94" s="3"/>
    </row>
    <row r="95" spans="6:6" ht="24" customHeight="1" x14ac:dyDescent="0.15">
      <c r="F95" s="3"/>
    </row>
    <row r="96" spans="6:6" ht="24" customHeight="1" x14ac:dyDescent="0.15">
      <c r="F96" s="3"/>
    </row>
    <row r="97" spans="6:6" ht="24" customHeight="1" x14ac:dyDescent="0.15">
      <c r="F97" s="3"/>
    </row>
    <row r="98" spans="6:6" ht="24" customHeight="1" x14ac:dyDescent="0.15">
      <c r="F98" s="3"/>
    </row>
    <row r="99" spans="6:6" ht="24" customHeight="1" x14ac:dyDescent="0.15">
      <c r="F99" s="3"/>
    </row>
    <row r="100" spans="6:6" ht="24" customHeight="1" x14ac:dyDescent="0.15">
      <c r="F100" s="3"/>
    </row>
    <row r="101" spans="6:6" ht="24" customHeight="1" x14ac:dyDescent="0.15">
      <c r="F101" s="3"/>
    </row>
    <row r="102" spans="6:6" ht="24" customHeight="1" x14ac:dyDescent="0.15">
      <c r="F102" s="3"/>
    </row>
    <row r="103" spans="6:6" ht="24" customHeight="1" x14ac:dyDescent="0.15">
      <c r="F103" s="3"/>
    </row>
    <row r="104" spans="6:6" ht="24" customHeight="1" x14ac:dyDescent="0.15">
      <c r="F104" s="3"/>
    </row>
    <row r="105" spans="6:6" ht="24" customHeight="1" x14ac:dyDescent="0.15">
      <c r="F105" s="3"/>
    </row>
    <row r="106" spans="6:6" ht="24" customHeight="1" x14ac:dyDescent="0.15">
      <c r="F106" s="3"/>
    </row>
    <row r="107" spans="6:6" ht="24" customHeight="1" x14ac:dyDescent="0.15">
      <c r="F107" s="3"/>
    </row>
    <row r="108" spans="6:6" ht="24" customHeight="1" x14ac:dyDescent="0.15">
      <c r="F108" s="3"/>
    </row>
    <row r="109" spans="6:6" ht="24" customHeight="1" x14ac:dyDescent="0.15">
      <c r="F109" s="3"/>
    </row>
    <row r="110" spans="6:6" ht="24" customHeight="1" x14ac:dyDescent="0.15">
      <c r="F110" s="3"/>
    </row>
    <row r="111" spans="6:6" ht="24" customHeight="1" x14ac:dyDescent="0.15">
      <c r="F111" s="3"/>
    </row>
    <row r="112" spans="6:6" ht="24" customHeight="1" x14ac:dyDescent="0.15">
      <c r="F112" s="3"/>
    </row>
    <row r="113" spans="6:6" ht="24" customHeight="1" x14ac:dyDescent="0.15">
      <c r="F113" s="3"/>
    </row>
    <row r="114" spans="6:6" ht="24" customHeight="1" x14ac:dyDescent="0.15">
      <c r="F114" s="3"/>
    </row>
    <row r="115" spans="6:6" ht="24" customHeight="1" x14ac:dyDescent="0.15">
      <c r="F115" s="3"/>
    </row>
    <row r="116" spans="6:6" ht="24" customHeight="1" x14ac:dyDescent="0.15">
      <c r="F116" s="3"/>
    </row>
    <row r="117" spans="6:6" ht="24" customHeight="1" x14ac:dyDescent="0.15">
      <c r="F117" s="3"/>
    </row>
    <row r="118" spans="6:6" ht="24" customHeight="1" x14ac:dyDescent="0.15">
      <c r="F118" s="3"/>
    </row>
    <row r="119" spans="6:6" ht="24" customHeight="1" x14ac:dyDescent="0.15">
      <c r="F119" s="3"/>
    </row>
    <row r="120" spans="6:6" ht="24" customHeight="1" x14ac:dyDescent="0.15">
      <c r="F120" s="3"/>
    </row>
    <row r="121" spans="6:6" ht="24" customHeight="1" x14ac:dyDescent="0.15">
      <c r="F121" s="3"/>
    </row>
    <row r="122" spans="6:6" ht="24" customHeight="1" x14ac:dyDescent="0.15">
      <c r="F122" s="3"/>
    </row>
    <row r="123" spans="6:6" ht="24" customHeight="1" x14ac:dyDescent="0.15">
      <c r="F123" s="3"/>
    </row>
    <row r="124" spans="6:6" ht="24" customHeight="1" x14ac:dyDescent="0.15">
      <c r="F124" s="3"/>
    </row>
    <row r="125" spans="6:6" ht="24" customHeight="1" x14ac:dyDescent="0.15">
      <c r="F125" s="3"/>
    </row>
    <row r="126" spans="6:6" ht="24" customHeight="1" x14ac:dyDescent="0.15">
      <c r="F126" s="3"/>
    </row>
    <row r="127" spans="6:6" ht="24" customHeight="1" x14ac:dyDescent="0.15">
      <c r="F127" s="3"/>
    </row>
    <row r="128" spans="6:6" ht="24" customHeight="1" x14ac:dyDescent="0.15">
      <c r="F128" s="3"/>
    </row>
    <row r="129" spans="6:6" ht="24" customHeight="1" x14ac:dyDescent="0.15">
      <c r="F129" s="3"/>
    </row>
    <row r="130" spans="6:6" ht="24" customHeight="1" x14ac:dyDescent="0.15">
      <c r="F130" s="3"/>
    </row>
    <row r="131" spans="6:6" ht="24" customHeight="1" x14ac:dyDescent="0.15">
      <c r="F131" s="3"/>
    </row>
    <row r="132" spans="6:6" ht="24" customHeight="1" x14ac:dyDescent="0.15">
      <c r="F132" s="3"/>
    </row>
    <row r="133" spans="6:6" ht="24" customHeight="1" x14ac:dyDescent="0.15">
      <c r="F133" s="3"/>
    </row>
    <row r="134" spans="6:6" ht="24" customHeight="1" x14ac:dyDescent="0.15">
      <c r="F134" s="3"/>
    </row>
    <row r="135" spans="6:6" ht="24" customHeight="1" x14ac:dyDescent="0.15">
      <c r="F135" s="3"/>
    </row>
    <row r="136" spans="6:6" ht="24" customHeight="1" x14ac:dyDescent="0.15">
      <c r="F136" s="3"/>
    </row>
    <row r="137" spans="6:6" ht="24" customHeight="1" x14ac:dyDescent="0.15">
      <c r="F137" s="3"/>
    </row>
    <row r="138" spans="6:6" ht="24" customHeight="1" x14ac:dyDescent="0.15">
      <c r="F138" s="3"/>
    </row>
    <row r="139" spans="6:6" ht="24" customHeight="1" x14ac:dyDescent="0.15">
      <c r="F139" s="3"/>
    </row>
    <row r="140" spans="6:6" ht="24" customHeight="1" x14ac:dyDescent="0.15">
      <c r="F140" s="3"/>
    </row>
    <row r="141" spans="6:6" ht="24" customHeight="1" x14ac:dyDescent="0.15">
      <c r="F141" s="3"/>
    </row>
    <row r="142" spans="6:6" ht="24" customHeight="1" x14ac:dyDescent="0.15">
      <c r="F142" s="3"/>
    </row>
    <row r="143" spans="6:6" ht="24" customHeight="1" x14ac:dyDescent="0.15">
      <c r="F143" s="3"/>
    </row>
    <row r="144" spans="6:6" ht="24" customHeight="1" x14ac:dyDescent="0.15">
      <c r="F144" s="3"/>
    </row>
    <row r="145" spans="6:6" ht="24" customHeight="1" x14ac:dyDescent="0.15">
      <c r="F145" s="3"/>
    </row>
    <row r="146" spans="6:6" ht="24" customHeight="1" x14ac:dyDescent="0.15">
      <c r="F146" s="3"/>
    </row>
    <row r="147" spans="6:6" ht="24" customHeight="1" x14ac:dyDescent="0.15">
      <c r="F147" s="3"/>
    </row>
    <row r="148" spans="6:6" ht="24" customHeight="1" x14ac:dyDescent="0.15">
      <c r="F148" s="3"/>
    </row>
    <row r="149" spans="6:6" ht="24" customHeight="1" x14ac:dyDescent="0.15">
      <c r="F149" s="3"/>
    </row>
    <row r="150" spans="6:6" ht="24" customHeight="1" x14ac:dyDescent="0.15">
      <c r="F150" s="3"/>
    </row>
    <row r="151" spans="6:6" ht="24" customHeight="1" x14ac:dyDescent="0.15">
      <c r="F151" s="3"/>
    </row>
    <row r="152" spans="6:6" ht="24" customHeight="1" x14ac:dyDescent="0.15">
      <c r="F152" s="3"/>
    </row>
    <row r="153" spans="6:6" ht="24" customHeight="1" x14ac:dyDescent="0.15">
      <c r="F153" s="3"/>
    </row>
    <row r="154" spans="6:6" ht="24" customHeight="1" x14ac:dyDescent="0.15">
      <c r="F154" s="3"/>
    </row>
    <row r="155" spans="6:6" ht="24" customHeight="1" x14ac:dyDescent="0.15">
      <c r="F155" s="3"/>
    </row>
    <row r="156" spans="6:6" ht="24" customHeight="1" x14ac:dyDescent="0.15">
      <c r="F156" s="3"/>
    </row>
    <row r="157" spans="6:6" ht="24" customHeight="1" x14ac:dyDescent="0.15">
      <c r="F157" s="3"/>
    </row>
    <row r="158" spans="6:6" ht="24" customHeight="1" x14ac:dyDescent="0.15">
      <c r="F158" s="3"/>
    </row>
    <row r="159" spans="6:6" ht="24" customHeight="1" x14ac:dyDescent="0.15">
      <c r="F159" s="3"/>
    </row>
    <row r="160" spans="6:6" ht="24" customHeight="1" x14ac:dyDescent="0.15">
      <c r="F160" s="3"/>
    </row>
    <row r="161" spans="6:6" ht="24" customHeight="1" x14ac:dyDescent="0.15">
      <c r="F161" s="3"/>
    </row>
    <row r="162" spans="6:6" ht="24" customHeight="1" x14ac:dyDescent="0.15">
      <c r="F162" s="3"/>
    </row>
    <row r="163" spans="6:6" ht="24" customHeight="1" x14ac:dyDescent="0.15">
      <c r="F163" s="3"/>
    </row>
    <row r="164" spans="6:6" ht="24" customHeight="1" x14ac:dyDescent="0.15">
      <c r="F164" s="3"/>
    </row>
    <row r="165" spans="6:6" ht="24" customHeight="1" x14ac:dyDescent="0.15">
      <c r="F165" s="3"/>
    </row>
    <row r="166" spans="6:6" ht="24" customHeight="1" x14ac:dyDescent="0.15">
      <c r="F166" s="3"/>
    </row>
    <row r="167" spans="6:6" ht="24" customHeight="1" x14ac:dyDescent="0.15">
      <c r="F167" s="3"/>
    </row>
    <row r="168" spans="6:6" ht="24" customHeight="1" x14ac:dyDescent="0.15">
      <c r="F168" s="3"/>
    </row>
    <row r="169" spans="6:6" ht="24" customHeight="1" x14ac:dyDescent="0.15">
      <c r="F169" s="3"/>
    </row>
    <row r="170" spans="6:6" ht="24" customHeight="1" x14ac:dyDescent="0.15">
      <c r="F170" s="3"/>
    </row>
    <row r="171" spans="6:6" ht="24" customHeight="1" x14ac:dyDescent="0.15">
      <c r="F171" s="3"/>
    </row>
    <row r="172" spans="6:6" ht="24" customHeight="1" x14ac:dyDescent="0.15">
      <c r="F172" s="3"/>
    </row>
    <row r="173" spans="6:6" ht="24" customHeight="1" x14ac:dyDescent="0.15">
      <c r="F173" s="3"/>
    </row>
    <row r="174" spans="6:6" ht="24" customHeight="1" x14ac:dyDescent="0.15">
      <c r="F174" s="3"/>
    </row>
    <row r="175" spans="6:6" ht="24" customHeight="1" x14ac:dyDescent="0.15">
      <c r="F175" s="3"/>
    </row>
    <row r="176" spans="6:6" ht="24" customHeight="1" x14ac:dyDescent="0.15">
      <c r="F176" s="3"/>
    </row>
    <row r="177" spans="6:6" ht="24" customHeight="1" x14ac:dyDescent="0.15">
      <c r="F177" s="3"/>
    </row>
    <row r="178" spans="6:6" ht="24" customHeight="1" x14ac:dyDescent="0.15">
      <c r="F178" s="3"/>
    </row>
    <row r="179" spans="6:6" ht="24" customHeight="1" x14ac:dyDescent="0.15">
      <c r="F179" s="3"/>
    </row>
    <row r="180" spans="6:6" ht="24" customHeight="1" x14ac:dyDescent="0.15">
      <c r="F180" s="3"/>
    </row>
    <row r="181" spans="6:6" ht="24" customHeight="1" x14ac:dyDescent="0.15">
      <c r="F181" s="3"/>
    </row>
    <row r="182" spans="6:6" ht="24" customHeight="1" x14ac:dyDescent="0.15">
      <c r="F182" s="3"/>
    </row>
    <row r="183" spans="6:6" ht="24" customHeight="1" x14ac:dyDescent="0.15">
      <c r="F183" s="3"/>
    </row>
    <row r="184" spans="6:6" ht="24" customHeight="1" x14ac:dyDescent="0.15">
      <c r="F184" s="3"/>
    </row>
    <row r="185" spans="6:6" ht="24" customHeight="1" x14ac:dyDescent="0.15">
      <c r="F185" s="3"/>
    </row>
    <row r="186" spans="6:6" ht="24" customHeight="1" x14ac:dyDescent="0.15">
      <c r="F186" s="3"/>
    </row>
    <row r="187" spans="6:6" ht="24" customHeight="1" x14ac:dyDescent="0.15">
      <c r="F187" s="3"/>
    </row>
    <row r="188" spans="6:6" ht="24" customHeight="1" x14ac:dyDescent="0.15">
      <c r="F188" s="3"/>
    </row>
    <row r="189" spans="6:6" ht="24" customHeight="1" x14ac:dyDescent="0.15">
      <c r="F189" s="3"/>
    </row>
    <row r="190" spans="6:6" ht="24" customHeight="1" x14ac:dyDescent="0.15">
      <c r="F190" s="3"/>
    </row>
    <row r="191" spans="6:6" ht="24" customHeight="1" x14ac:dyDescent="0.15">
      <c r="F191" s="3"/>
    </row>
    <row r="192" spans="6:6" ht="24" customHeight="1" x14ac:dyDescent="0.15">
      <c r="F192" s="3"/>
    </row>
    <row r="193" spans="6:6" ht="24" customHeight="1" x14ac:dyDescent="0.15">
      <c r="F193" s="3"/>
    </row>
    <row r="194" spans="6:6" ht="24" customHeight="1" x14ac:dyDescent="0.15">
      <c r="F194" s="3"/>
    </row>
    <row r="195" spans="6:6" ht="24" customHeight="1" x14ac:dyDescent="0.15">
      <c r="F195" s="3"/>
    </row>
    <row r="196" spans="6:6" ht="24" customHeight="1" x14ac:dyDescent="0.15">
      <c r="F196" s="3"/>
    </row>
    <row r="197" spans="6:6" ht="24" customHeight="1" x14ac:dyDescent="0.15">
      <c r="F197" s="3"/>
    </row>
  </sheetData>
  <mergeCells count="6">
    <mergeCell ref="A1:H1"/>
    <mergeCell ref="B3:B8"/>
    <mergeCell ref="C3:C7"/>
    <mergeCell ref="D5:D6"/>
    <mergeCell ref="E5:E6"/>
    <mergeCell ref="F5:F6"/>
  </mergeCells>
  <phoneticPr fontId="4" type="noConversion"/>
  <conditionalFormatting sqref="F7">
    <cfRule type="expression" dxfId="53" priority="19">
      <formula>$F7="待开发"</formula>
    </cfRule>
    <cfRule type="expression" dxfId="52" priority="20">
      <formula>$F7="UI开发完成"</formula>
    </cfRule>
    <cfRule type="expression" dxfId="51" priority="21">
      <formula>$F7="联调完成"</formula>
    </cfRule>
    <cfRule type="expression" dxfId="50" priority="22">
      <formula>$F7="测试完成"</formula>
    </cfRule>
    <cfRule type="expression" dxfId="49" priority="23">
      <formula>$F7="开发完成"</formula>
    </cfRule>
    <cfRule type="expression" dxfId="48" priority="24">
      <formula>$F7="此端无需开发"</formula>
    </cfRule>
  </conditionalFormatting>
  <conditionalFormatting sqref="F8">
    <cfRule type="expression" dxfId="47" priority="13">
      <formula>$F8="待开发"</formula>
    </cfRule>
    <cfRule type="expression" dxfId="46" priority="14">
      <formula>$F8="UI开发完成"</formula>
    </cfRule>
    <cfRule type="expression" dxfId="45" priority="15">
      <formula>$F8="联调完成"</formula>
    </cfRule>
    <cfRule type="expression" dxfId="44" priority="16">
      <formula>$F8="测试完成"</formula>
    </cfRule>
    <cfRule type="expression" dxfId="43" priority="17">
      <formula>$F8="开发完成"</formula>
    </cfRule>
    <cfRule type="expression" dxfId="42" priority="18">
      <formula>$F8="此端无需开发"</formula>
    </cfRule>
  </conditionalFormatting>
  <conditionalFormatting sqref="F3:F5 F10:F197">
    <cfRule type="expression" dxfId="41" priority="37">
      <formula>$F3="待开发"</formula>
    </cfRule>
    <cfRule type="expression" dxfId="40" priority="38">
      <formula>$F3="UI开发完成"</formula>
    </cfRule>
    <cfRule type="expression" dxfId="39" priority="39">
      <formula>$F3="联调完成"</formula>
    </cfRule>
    <cfRule type="expression" dxfId="38" priority="40">
      <formula>$F3="测试完成"</formula>
    </cfRule>
    <cfRule type="expression" dxfId="37" priority="41">
      <formula>$F3="开发完成"</formula>
    </cfRule>
    <cfRule type="expression" dxfId="36" priority="42">
      <formula>$F3="此端无需开发"</formula>
    </cfRule>
  </conditionalFormatting>
  <dataValidations count="1">
    <dataValidation type="list" allowBlank="1" errorTitle="状态选项无效" error="请选择列表中的状态" promptTitle="小程序开发状态" prompt="请选择小程序开发状态" sqref="G9 F3:F8 F10:F197" xr:uid="{00000000-0002-0000-0400-000000000000}">
      <formula1>"待开发,UI开发完成,联调完成,测试完成,开发完成,此端无需开发"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4"/>
  <sheetViews>
    <sheetView showGridLines="0" workbookViewId="0">
      <pane ySplit="2" topLeftCell="A3" activePane="bottomLeft" state="frozen"/>
      <selection pane="bottomLeft" activeCell="H10" sqref="H10"/>
    </sheetView>
  </sheetViews>
  <sheetFormatPr defaultColWidth="9.875" defaultRowHeight="13.5" x14ac:dyDescent="0.15"/>
  <cols>
    <col min="1" max="1" width="4.125" style="2" customWidth="1"/>
    <col min="2" max="2" width="13" style="2" customWidth="1"/>
    <col min="3" max="3" width="18.25" style="2" customWidth="1"/>
    <col min="4" max="4" width="17.875" style="2" customWidth="1"/>
    <col min="5" max="5" width="40.25" style="2" customWidth="1"/>
    <col min="6" max="6" width="23.125" style="2" customWidth="1"/>
    <col min="7" max="7" width="28.125" style="2" customWidth="1"/>
    <col min="8" max="8" width="44" style="2" customWidth="1"/>
    <col min="9" max="16384" width="9.875" style="3"/>
  </cols>
  <sheetData>
    <row r="1" spans="1:8" s="1" customFormat="1" ht="32.1" customHeight="1" x14ac:dyDescent="0.15">
      <c r="A1" s="32" t="s">
        <v>229</v>
      </c>
      <c r="B1" s="33"/>
      <c r="C1" s="33"/>
      <c r="D1" s="33"/>
      <c r="E1" s="33"/>
      <c r="F1" s="33"/>
      <c r="G1" s="33"/>
      <c r="H1" s="33"/>
    </row>
    <row r="2" spans="1:8" s="1" customFormat="1" ht="27.95" customHeight="1" x14ac:dyDescent="0.15">
      <c r="A2" s="4" t="s">
        <v>1</v>
      </c>
      <c r="B2" s="4" t="s">
        <v>2</v>
      </c>
      <c r="C2" s="4" t="s">
        <v>3</v>
      </c>
      <c r="D2" s="4" t="s">
        <v>5</v>
      </c>
      <c r="E2" s="4" t="s">
        <v>6</v>
      </c>
      <c r="F2" s="4" t="s">
        <v>7</v>
      </c>
      <c r="G2" s="4" t="s">
        <v>9</v>
      </c>
      <c r="H2" s="4" t="s">
        <v>10</v>
      </c>
    </row>
    <row r="3" spans="1:8" ht="51" customHeight="1" x14ac:dyDescent="0.15">
      <c r="A3" s="5">
        <v>1</v>
      </c>
      <c r="B3" s="34" t="s">
        <v>230</v>
      </c>
      <c r="C3" s="5" t="s">
        <v>231</v>
      </c>
      <c r="D3" s="34" t="s">
        <v>232</v>
      </c>
      <c r="E3" s="5" t="s">
        <v>233</v>
      </c>
      <c r="F3" s="5" t="s">
        <v>125</v>
      </c>
      <c r="G3" s="5"/>
      <c r="H3" s="5" t="s">
        <v>127</v>
      </c>
    </row>
    <row r="4" spans="1:8" ht="51" customHeight="1" x14ac:dyDescent="0.15">
      <c r="A4" s="5">
        <v>2</v>
      </c>
      <c r="B4" s="35"/>
      <c r="C4" s="5" t="s">
        <v>234</v>
      </c>
      <c r="D4" s="35"/>
      <c r="E4" s="5" t="s">
        <v>235</v>
      </c>
      <c r="F4" s="5" t="s">
        <v>125</v>
      </c>
      <c r="G4" s="5"/>
      <c r="H4" s="6"/>
    </row>
    <row r="5" spans="1:8" ht="51" customHeight="1" x14ac:dyDescent="0.15">
      <c r="A5" s="5">
        <v>3</v>
      </c>
      <c r="B5" s="35"/>
      <c r="C5" s="5" t="s">
        <v>236</v>
      </c>
      <c r="D5" s="35"/>
      <c r="E5" s="5"/>
      <c r="F5" s="5" t="s">
        <v>125</v>
      </c>
      <c r="G5" s="5"/>
      <c r="H5" s="6"/>
    </row>
    <row r="6" spans="1:8" ht="51" customHeight="1" x14ac:dyDescent="0.15">
      <c r="A6" s="5">
        <v>4</v>
      </c>
      <c r="B6" s="35"/>
      <c r="C6" s="5" t="s">
        <v>237</v>
      </c>
      <c r="D6" s="36"/>
      <c r="E6" s="5" t="s">
        <v>238</v>
      </c>
      <c r="F6" s="5" t="s">
        <v>125</v>
      </c>
      <c r="G6" s="6"/>
      <c r="H6" s="10"/>
    </row>
    <row r="7" spans="1:8" ht="42.95" customHeight="1" x14ac:dyDescent="0.15">
      <c r="A7" s="11"/>
      <c r="B7" s="41" t="s">
        <v>239</v>
      </c>
      <c r="C7" s="13" t="s">
        <v>240</v>
      </c>
      <c r="D7" s="34" t="s">
        <v>241</v>
      </c>
      <c r="E7" s="5" t="s">
        <v>242</v>
      </c>
      <c r="F7" s="5" t="s">
        <v>15</v>
      </c>
      <c r="G7" s="5"/>
      <c r="H7" s="14" t="s">
        <v>243</v>
      </c>
    </row>
    <row r="8" spans="1:8" ht="42.95" customHeight="1" x14ac:dyDescent="0.15">
      <c r="A8" s="11"/>
      <c r="B8" s="41"/>
      <c r="C8" s="15" t="s">
        <v>244</v>
      </c>
      <c r="D8" s="35"/>
      <c r="E8" s="5" t="s">
        <v>245</v>
      </c>
      <c r="F8" s="5" t="s">
        <v>15</v>
      </c>
      <c r="G8" s="5"/>
      <c r="H8" s="6"/>
    </row>
    <row r="9" spans="1:8" ht="45.95" customHeight="1" x14ac:dyDescent="0.15">
      <c r="A9" s="11">
        <v>6</v>
      </c>
      <c r="B9" s="41"/>
      <c r="C9" s="12" t="s">
        <v>246</v>
      </c>
      <c r="D9" s="35"/>
      <c r="E9" s="13" t="s">
        <v>247</v>
      </c>
      <c r="F9" s="5" t="s">
        <v>125</v>
      </c>
      <c r="G9" s="16"/>
      <c r="H9" s="17"/>
    </row>
    <row r="10" spans="1:8" ht="80.099999999999994" customHeight="1" x14ac:dyDescent="0.15">
      <c r="A10" s="11">
        <v>7</v>
      </c>
      <c r="B10" s="41"/>
      <c r="C10" s="12" t="s">
        <v>248</v>
      </c>
      <c r="D10" s="35"/>
      <c r="E10" s="15"/>
      <c r="F10" s="5" t="s">
        <v>15</v>
      </c>
      <c r="G10" s="14" t="s">
        <v>249</v>
      </c>
      <c r="H10" s="14" t="s">
        <v>250</v>
      </c>
    </row>
    <row r="11" spans="1:8" ht="45.95" customHeight="1" x14ac:dyDescent="0.15">
      <c r="A11" s="11"/>
      <c r="B11" s="41"/>
      <c r="C11" s="12" t="s">
        <v>251</v>
      </c>
      <c r="D11" s="35"/>
      <c r="E11" s="15"/>
      <c r="F11" s="5" t="s">
        <v>15</v>
      </c>
      <c r="G11" s="18"/>
      <c r="H11" s="19" t="s">
        <v>252</v>
      </c>
    </row>
    <row r="12" spans="1:8" ht="45.95" customHeight="1" x14ac:dyDescent="0.15">
      <c r="A12" s="11"/>
      <c r="B12" s="41"/>
      <c r="C12" s="12" t="s">
        <v>253</v>
      </c>
      <c r="D12" s="35"/>
      <c r="E12" s="12"/>
      <c r="F12" s="5" t="s">
        <v>15</v>
      </c>
      <c r="G12" s="18"/>
      <c r="H12" s="19" t="s">
        <v>254</v>
      </c>
    </row>
    <row r="13" spans="1:8" ht="45.95" customHeight="1" x14ac:dyDescent="0.15">
      <c r="A13" s="11"/>
      <c r="B13" s="41"/>
      <c r="C13" s="12" t="s">
        <v>255</v>
      </c>
      <c r="D13" s="35"/>
      <c r="E13" s="12" t="s">
        <v>256</v>
      </c>
      <c r="F13" s="5" t="s">
        <v>125</v>
      </c>
      <c r="G13" s="18"/>
      <c r="H13" s="20"/>
    </row>
    <row r="14" spans="1:8" ht="45.95" customHeight="1" x14ac:dyDescent="0.15">
      <c r="A14" s="11"/>
      <c r="B14" s="41"/>
      <c r="C14" s="12" t="s">
        <v>257</v>
      </c>
      <c r="D14" s="35"/>
      <c r="E14" s="12" t="s">
        <v>258</v>
      </c>
      <c r="F14" s="5" t="s">
        <v>15</v>
      </c>
      <c r="G14" s="18"/>
      <c r="H14" s="20"/>
    </row>
    <row r="15" spans="1:8" ht="45.95" customHeight="1" x14ac:dyDescent="0.15">
      <c r="A15" s="11">
        <v>8</v>
      </c>
      <c r="B15" s="41"/>
      <c r="C15" s="12" t="s">
        <v>259</v>
      </c>
      <c r="D15" s="36"/>
      <c r="E15" s="12" t="s">
        <v>260</v>
      </c>
      <c r="F15" s="5" t="s">
        <v>15</v>
      </c>
      <c r="G15" s="18"/>
      <c r="H15" s="14" t="s">
        <v>261</v>
      </c>
    </row>
    <row r="16" spans="1:8" ht="24" customHeight="1" x14ac:dyDescent="0.15">
      <c r="A16" s="3"/>
      <c r="C16" s="7"/>
      <c r="D16" s="7"/>
      <c r="E16" s="7"/>
      <c r="F16" s="8"/>
      <c r="H16" s="3"/>
    </row>
    <row r="17" spans="1:8" ht="24" customHeight="1" x14ac:dyDescent="0.15">
      <c r="A17" s="3"/>
      <c r="C17" s="9"/>
      <c r="D17" s="9"/>
      <c r="E17" s="9"/>
      <c r="F17" s="9"/>
      <c r="G17" s="3"/>
      <c r="H17" s="3"/>
    </row>
    <row r="18" spans="1:8" ht="24" customHeight="1" x14ac:dyDescent="0.15">
      <c r="A18" s="3"/>
      <c r="B18" s="3"/>
      <c r="C18" s="9"/>
      <c r="D18" s="9"/>
      <c r="E18" s="9"/>
      <c r="F18" s="9"/>
      <c r="G18" s="3"/>
      <c r="H18" s="3"/>
    </row>
    <row r="19" spans="1:8" ht="24" customHeight="1" x14ac:dyDescent="0.15">
      <c r="A19" s="3"/>
      <c r="C19" s="9"/>
      <c r="D19" s="9"/>
      <c r="E19" s="9"/>
      <c r="F19" s="9"/>
      <c r="G19" s="3"/>
      <c r="H19" s="3"/>
    </row>
    <row r="20" spans="1:8" ht="24" customHeight="1" x14ac:dyDescent="0.15">
      <c r="A20" s="3"/>
      <c r="C20" s="9"/>
      <c r="D20" s="9"/>
      <c r="E20" s="9"/>
      <c r="F20" s="9"/>
      <c r="G20" s="3"/>
      <c r="H20" s="3"/>
    </row>
    <row r="21" spans="1:8" ht="24" customHeight="1" x14ac:dyDescent="0.15">
      <c r="A21" s="3"/>
      <c r="B21" s="3"/>
      <c r="C21" s="9"/>
      <c r="D21" s="9"/>
      <c r="E21" s="9"/>
      <c r="F21" s="9"/>
      <c r="G21" s="3"/>
      <c r="H21" s="3"/>
    </row>
    <row r="22" spans="1:8" ht="24" customHeight="1" x14ac:dyDescent="0.15">
      <c r="A22" s="3"/>
      <c r="C22" s="9"/>
      <c r="D22" s="9"/>
      <c r="E22" s="9"/>
      <c r="F22" s="9"/>
      <c r="G22" s="3"/>
      <c r="H22" s="3"/>
    </row>
    <row r="23" spans="1:8" ht="24" customHeight="1" x14ac:dyDescent="0.15">
      <c r="A23" s="3"/>
      <c r="C23" s="9"/>
      <c r="D23" s="9"/>
      <c r="E23" s="9"/>
      <c r="F23" s="9"/>
      <c r="G23" s="3"/>
      <c r="H23" s="3"/>
    </row>
    <row r="24" spans="1:8" ht="24" customHeight="1" x14ac:dyDescent="0.15">
      <c r="F24" s="3"/>
    </row>
    <row r="25" spans="1:8" ht="24" customHeight="1" x14ac:dyDescent="0.15">
      <c r="F25" s="3"/>
    </row>
    <row r="26" spans="1:8" ht="24" customHeight="1" x14ac:dyDescent="0.15">
      <c r="F26" s="3"/>
    </row>
    <row r="27" spans="1:8" ht="24" customHeight="1" x14ac:dyDescent="0.15">
      <c r="F27" s="3"/>
    </row>
    <row r="28" spans="1:8" ht="24" customHeight="1" x14ac:dyDescent="0.15">
      <c r="F28" s="3"/>
    </row>
    <row r="29" spans="1:8" ht="24" customHeight="1" x14ac:dyDescent="0.15">
      <c r="F29" s="3"/>
    </row>
    <row r="30" spans="1:8" ht="24" customHeight="1" x14ac:dyDescent="0.15">
      <c r="F30" s="3"/>
    </row>
    <row r="31" spans="1:8" ht="24" customHeight="1" x14ac:dyDescent="0.15">
      <c r="F31" s="3"/>
    </row>
    <row r="32" spans="1:8" ht="24" customHeight="1" x14ac:dyDescent="0.15">
      <c r="F32" s="3"/>
    </row>
    <row r="33" spans="6:6" ht="24" customHeight="1" x14ac:dyDescent="0.15">
      <c r="F33" s="3"/>
    </row>
    <row r="34" spans="6:6" ht="24" customHeight="1" x14ac:dyDescent="0.15">
      <c r="F34" s="3"/>
    </row>
    <row r="35" spans="6:6" ht="24" customHeight="1" x14ac:dyDescent="0.15">
      <c r="F35" s="3"/>
    </row>
    <row r="36" spans="6:6" ht="24" customHeight="1" x14ac:dyDescent="0.15">
      <c r="F36" s="3"/>
    </row>
    <row r="37" spans="6:6" ht="24" customHeight="1" x14ac:dyDescent="0.15">
      <c r="F37" s="3"/>
    </row>
    <row r="38" spans="6:6" ht="24" customHeight="1" x14ac:dyDescent="0.15">
      <c r="F38" s="3"/>
    </row>
    <row r="39" spans="6:6" ht="24" customHeight="1" x14ac:dyDescent="0.15">
      <c r="F39" s="3"/>
    </row>
    <row r="40" spans="6:6" ht="24" customHeight="1" x14ac:dyDescent="0.15">
      <c r="F40" s="3"/>
    </row>
    <row r="41" spans="6:6" ht="24" customHeight="1" x14ac:dyDescent="0.15">
      <c r="F41" s="3"/>
    </row>
    <row r="42" spans="6:6" ht="24" customHeight="1" x14ac:dyDescent="0.15">
      <c r="F42" s="3"/>
    </row>
    <row r="43" spans="6:6" ht="24" customHeight="1" x14ac:dyDescent="0.15">
      <c r="F43" s="3"/>
    </row>
    <row r="44" spans="6:6" ht="24" customHeight="1" x14ac:dyDescent="0.15">
      <c r="F44" s="3"/>
    </row>
    <row r="45" spans="6:6" ht="24" customHeight="1" x14ac:dyDescent="0.15">
      <c r="F45" s="3"/>
    </row>
    <row r="46" spans="6:6" ht="24" customHeight="1" x14ac:dyDescent="0.15">
      <c r="F46" s="3"/>
    </row>
    <row r="47" spans="6:6" ht="24" customHeight="1" x14ac:dyDescent="0.15">
      <c r="F47" s="3"/>
    </row>
    <row r="48" spans="6:6" ht="24" customHeight="1" x14ac:dyDescent="0.15">
      <c r="F48" s="3"/>
    </row>
    <row r="49" spans="6:6" ht="24" customHeight="1" x14ac:dyDescent="0.15">
      <c r="F49" s="3"/>
    </row>
    <row r="50" spans="6:6" ht="24" customHeight="1" x14ac:dyDescent="0.15">
      <c r="F50" s="3"/>
    </row>
    <row r="51" spans="6:6" ht="24" customHeight="1" x14ac:dyDescent="0.15">
      <c r="F51" s="3"/>
    </row>
    <row r="52" spans="6:6" ht="24" customHeight="1" x14ac:dyDescent="0.15">
      <c r="F52" s="3"/>
    </row>
    <row r="53" spans="6:6" ht="24" customHeight="1" x14ac:dyDescent="0.15">
      <c r="F53" s="3"/>
    </row>
    <row r="54" spans="6:6" ht="24" customHeight="1" x14ac:dyDescent="0.15">
      <c r="F54" s="3"/>
    </row>
    <row r="55" spans="6:6" ht="24" customHeight="1" x14ac:dyDescent="0.15">
      <c r="F55" s="3"/>
    </row>
    <row r="56" spans="6:6" ht="24" customHeight="1" x14ac:dyDescent="0.15">
      <c r="F56" s="3"/>
    </row>
    <row r="57" spans="6:6" ht="24" customHeight="1" x14ac:dyDescent="0.15">
      <c r="F57" s="3"/>
    </row>
    <row r="58" spans="6:6" ht="24" customHeight="1" x14ac:dyDescent="0.15">
      <c r="F58" s="3"/>
    </row>
    <row r="59" spans="6:6" ht="24" customHeight="1" x14ac:dyDescent="0.15">
      <c r="F59" s="3"/>
    </row>
    <row r="60" spans="6:6" ht="24" customHeight="1" x14ac:dyDescent="0.15">
      <c r="F60" s="3"/>
    </row>
    <row r="61" spans="6:6" ht="24" customHeight="1" x14ac:dyDescent="0.15">
      <c r="F61" s="3"/>
    </row>
    <row r="62" spans="6:6" ht="24" customHeight="1" x14ac:dyDescent="0.15">
      <c r="F62" s="3"/>
    </row>
    <row r="63" spans="6:6" ht="24" customHeight="1" x14ac:dyDescent="0.15">
      <c r="F63" s="3"/>
    </row>
    <row r="64" spans="6:6" ht="24" customHeight="1" x14ac:dyDescent="0.15">
      <c r="F64" s="3"/>
    </row>
    <row r="65" spans="6:6" ht="24" customHeight="1" x14ac:dyDescent="0.15">
      <c r="F65" s="3"/>
    </row>
    <row r="66" spans="6:6" ht="24" customHeight="1" x14ac:dyDescent="0.15">
      <c r="F66" s="3"/>
    </row>
    <row r="67" spans="6:6" ht="24" customHeight="1" x14ac:dyDescent="0.15">
      <c r="F67" s="3"/>
    </row>
    <row r="68" spans="6:6" ht="24" customHeight="1" x14ac:dyDescent="0.15">
      <c r="F68" s="3"/>
    </row>
    <row r="69" spans="6:6" ht="24" customHeight="1" x14ac:dyDescent="0.15">
      <c r="F69" s="3"/>
    </row>
    <row r="70" spans="6:6" ht="24" customHeight="1" x14ac:dyDescent="0.15">
      <c r="F70" s="3"/>
    </row>
    <row r="71" spans="6:6" ht="24" customHeight="1" x14ac:dyDescent="0.15">
      <c r="F71" s="3"/>
    </row>
    <row r="72" spans="6:6" ht="24" customHeight="1" x14ac:dyDescent="0.15">
      <c r="F72" s="3"/>
    </row>
    <row r="73" spans="6:6" ht="24" customHeight="1" x14ac:dyDescent="0.15">
      <c r="F73" s="3"/>
    </row>
    <row r="74" spans="6:6" ht="24" customHeight="1" x14ac:dyDescent="0.15">
      <c r="F74" s="3"/>
    </row>
    <row r="75" spans="6:6" ht="24" customHeight="1" x14ac:dyDescent="0.15">
      <c r="F75" s="3"/>
    </row>
    <row r="76" spans="6:6" ht="24" customHeight="1" x14ac:dyDescent="0.15">
      <c r="F76" s="3"/>
    </row>
    <row r="77" spans="6:6" ht="24" customHeight="1" x14ac:dyDescent="0.15">
      <c r="F77" s="3"/>
    </row>
    <row r="78" spans="6:6" ht="24" customHeight="1" x14ac:dyDescent="0.15">
      <c r="F78" s="3"/>
    </row>
    <row r="79" spans="6:6" ht="24" customHeight="1" x14ac:dyDescent="0.15">
      <c r="F79" s="3"/>
    </row>
    <row r="80" spans="6:6" ht="24" customHeight="1" x14ac:dyDescent="0.15">
      <c r="F80" s="3"/>
    </row>
    <row r="81" spans="6:6" ht="24" customHeight="1" x14ac:dyDescent="0.15">
      <c r="F81" s="3"/>
    </row>
    <row r="82" spans="6:6" ht="24" customHeight="1" x14ac:dyDescent="0.15">
      <c r="F82" s="3"/>
    </row>
    <row r="83" spans="6:6" ht="24" customHeight="1" x14ac:dyDescent="0.15">
      <c r="F83" s="3"/>
    </row>
    <row r="84" spans="6:6" ht="24" customHeight="1" x14ac:dyDescent="0.15">
      <c r="F84" s="3"/>
    </row>
    <row r="85" spans="6:6" ht="24" customHeight="1" x14ac:dyDescent="0.15">
      <c r="F85" s="3"/>
    </row>
    <row r="86" spans="6:6" ht="24" customHeight="1" x14ac:dyDescent="0.15">
      <c r="F86" s="3"/>
    </row>
    <row r="87" spans="6:6" ht="24" customHeight="1" x14ac:dyDescent="0.15">
      <c r="F87" s="3"/>
    </row>
    <row r="88" spans="6:6" ht="24" customHeight="1" x14ac:dyDescent="0.15">
      <c r="F88" s="3"/>
    </row>
    <row r="89" spans="6:6" ht="24" customHeight="1" x14ac:dyDescent="0.15">
      <c r="F89" s="3"/>
    </row>
    <row r="90" spans="6:6" ht="24" customHeight="1" x14ac:dyDescent="0.15">
      <c r="F90" s="3"/>
    </row>
    <row r="91" spans="6:6" ht="24" customHeight="1" x14ac:dyDescent="0.15">
      <c r="F91" s="3"/>
    </row>
    <row r="92" spans="6:6" ht="24" customHeight="1" x14ac:dyDescent="0.15">
      <c r="F92" s="3"/>
    </row>
    <row r="93" spans="6:6" ht="24" customHeight="1" x14ac:dyDescent="0.15">
      <c r="F93" s="3"/>
    </row>
    <row r="94" spans="6:6" ht="24" customHeight="1" x14ac:dyDescent="0.15">
      <c r="F94" s="3"/>
    </row>
    <row r="95" spans="6:6" ht="24" customHeight="1" x14ac:dyDescent="0.15">
      <c r="F95" s="3"/>
    </row>
    <row r="96" spans="6:6" ht="24" customHeight="1" x14ac:dyDescent="0.15">
      <c r="F96" s="3"/>
    </row>
    <row r="97" spans="6:6" ht="24" customHeight="1" x14ac:dyDescent="0.15">
      <c r="F97" s="3"/>
    </row>
    <row r="98" spans="6:6" ht="24" customHeight="1" x14ac:dyDescent="0.15">
      <c r="F98" s="3"/>
    </row>
    <row r="99" spans="6:6" ht="24" customHeight="1" x14ac:dyDescent="0.15">
      <c r="F99" s="3"/>
    </row>
    <row r="100" spans="6:6" ht="24" customHeight="1" x14ac:dyDescent="0.15">
      <c r="F100" s="3"/>
    </row>
    <row r="101" spans="6:6" ht="24" customHeight="1" x14ac:dyDescent="0.15">
      <c r="F101" s="3"/>
    </row>
    <row r="102" spans="6:6" ht="24" customHeight="1" x14ac:dyDescent="0.15">
      <c r="F102" s="3"/>
    </row>
    <row r="103" spans="6:6" ht="24" customHeight="1" x14ac:dyDescent="0.15">
      <c r="F103" s="3"/>
    </row>
    <row r="104" spans="6:6" ht="24" customHeight="1" x14ac:dyDescent="0.15">
      <c r="F104" s="3"/>
    </row>
    <row r="105" spans="6:6" ht="24" customHeight="1" x14ac:dyDescent="0.15">
      <c r="F105" s="3"/>
    </row>
    <row r="106" spans="6:6" ht="24" customHeight="1" x14ac:dyDescent="0.15">
      <c r="F106" s="3"/>
    </row>
    <row r="107" spans="6:6" ht="24" customHeight="1" x14ac:dyDescent="0.15">
      <c r="F107" s="3"/>
    </row>
    <row r="108" spans="6:6" ht="24" customHeight="1" x14ac:dyDescent="0.15">
      <c r="F108" s="3"/>
    </row>
    <row r="109" spans="6:6" ht="24" customHeight="1" x14ac:dyDescent="0.15">
      <c r="F109" s="3"/>
    </row>
    <row r="110" spans="6:6" ht="24" customHeight="1" x14ac:dyDescent="0.15">
      <c r="F110" s="3"/>
    </row>
    <row r="111" spans="6:6" ht="24" customHeight="1" x14ac:dyDescent="0.15">
      <c r="F111" s="3"/>
    </row>
    <row r="112" spans="6:6" ht="24" customHeight="1" x14ac:dyDescent="0.15">
      <c r="F112" s="3"/>
    </row>
    <row r="113" spans="6:6" ht="24" customHeight="1" x14ac:dyDescent="0.15">
      <c r="F113" s="3"/>
    </row>
    <row r="114" spans="6:6" ht="24" customHeight="1" x14ac:dyDescent="0.15">
      <c r="F114" s="3"/>
    </row>
    <row r="115" spans="6:6" ht="24" customHeight="1" x14ac:dyDescent="0.15">
      <c r="F115" s="3"/>
    </row>
    <row r="116" spans="6:6" ht="24" customHeight="1" x14ac:dyDescent="0.15">
      <c r="F116" s="3"/>
    </row>
    <row r="117" spans="6:6" ht="24" customHeight="1" x14ac:dyDescent="0.15">
      <c r="F117" s="3"/>
    </row>
    <row r="118" spans="6:6" ht="24" customHeight="1" x14ac:dyDescent="0.15">
      <c r="F118" s="3"/>
    </row>
    <row r="119" spans="6:6" ht="24" customHeight="1" x14ac:dyDescent="0.15">
      <c r="F119" s="3"/>
    </row>
    <row r="120" spans="6:6" ht="24" customHeight="1" x14ac:dyDescent="0.15">
      <c r="F120" s="3"/>
    </row>
    <row r="121" spans="6:6" ht="24" customHeight="1" x14ac:dyDescent="0.15">
      <c r="F121" s="3"/>
    </row>
    <row r="122" spans="6:6" ht="24" customHeight="1" x14ac:dyDescent="0.15">
      <c r="F122" s="3"/>
    </row>
    <row r="123" spans="6:6" ht="24" customHeight="1" x14ac:dyDescent="0.15">
      <c r="F123" s="3"/>
    </row>
    <row r="124" spans="6:6" ht="24" customHeight="1" x14ac:dyDescent="0.15">
      <c r="F124" s="3"/>
    </row>
    <row r="125" spans="6:6" ht="24" customHeight="1" x14ac:dyDescent="0.15">
      <c r="F125" s="3"/>
    </row>
    <row r="126" spans="6:6" ht="24" customHeight="1" x14ac:dyDescent="0.15">
      <c r="F126" s="3"/>
    </row>
    <row r="127" spans="6:6" ht="24" customHeight="1" x14ac:dyDescent="0.15">
      <c r="F127" s="3"/>
    </row>
    <row r="128" spans="6:6" ht="24" customHeight="1" x14ac:dyDescent="0.15">
      <c r="F128" s="3"/>
    </row>
    <row r="129" spans="6:6" ht="24" customHeight="1" x14ac:dyDescent="0.15">
      <c r="F129" s="3"/>
    </row>
    <row r="130" spans="6:6" ht="24" customHeight="1" x14ac:dyDescent="0.15">
      <c r="F130" s="3"/>
    </row>
    <row r="131" spans="6:6" ht="24" customHeight="1" x14ac:dyDescent="0.15">
      <c r="F131" s="3"/>
    </row>
    <row r="132" spans="6:6" ht="24" customHeight="1" x14ac:dyDescent="0.15">
      <c r="F132" s="3"/>
    </row>
    <row r="133" spans="6:6" ht="24" customHeight="1" x14ac:dyDescent="0.15">
      <c r="F133" s="3"/>
    </row>
    <row r="134" spans="6:6" ht="24" customHeight="1" x14ac:dyDescent="0.15">
      <c r="F134" s="3"/>
    </row>
    <row r="135" spans="6:6" ht="24" customHeight="1" x14ac:dyDescent="0.15">
      <c r="F135" s="3"/>
    </row>
    <row r="136" spans="6:6" ht="24" customHeight="1" x14ac:dyDescent="0.15">
      <c r="F136" s="3"/>
    </row>
    <row r="137" spans="6:6" ht="24" customHeight="1" x14ac:dyDescent="0.15">
      <c r="F137" s="3"/>
    </row>
    <row r="138" spans="6:6" ht="24" customHeight="1" x14ac:dyDescent="0.15">
      <c r="F138" s="3"/>
    </row>
    <row r="139" spans="6:6" ht="24" customHeight="1" x14ac:dyDescent="0.15">
      <c r="F139" s="3"/>
    </row>
    <row r="140" spans="6:6" ht="24" customHeight="1" x14ac:dyDescent="0.15">
      <c r="F140" s="3"/>
    </row>
    <row r="141" spans="6:6" ht="24" customHeight="1" x14ac:dyDescent="0.15">
      <c r="F141" s="3"/>
    </row>
    <row r="142" spans="6:6" ht="24" customHeight="1" x14ac:dyDescent="0.15">
      <c r="F142" s="3"/>
    </row>
    <row r="143" spans="6:6" ht="24" customHeight="1" x14ac:dyDescent="0.15">
      <c r="F143" s="3"/>
    </row>
    <row r="144" spans="6:6" ht="24" customHeight="1" x14ac:dyDescent="0.15">
      <c r="F144" s="3"/>
    </row>
    <row r="145" spans="6:6" ht="24" customHeight="1" x14ac:dyDescent="0.15">
      <c r="F145" s="3"/>
    </row>
    <row r="146" spans="6:6" ht="24" customHeight="1" x14ac:dyDescent="0.15">
      <c r="F146" s="3"/>
    </row>
    <row r="147" spans="6:6" ht="24" customHeight="1" x14ac:dyDescent="0.15">
      <c r="F147" s="3"/>
    </row>
    <row r="148" spans="6:6" ht="24" customHeight="1" x14ac:dyDescent="0.15">
      <c r="F148" s="3"/>
    </row>
    <row r="149" spans="6:6" ht="24" customHeight="1" x14ac:dyDescent="0.15">
      <c r="F149" s="3"/>
    </row>
    <row r="150" spans="6:6" ht="24" customHeight="1" x14ac:dyDescent="0.15">
      <c r="F150" s="3"/>
    </row>
    <row r="151" spans="6:6" ht="24" customHeight="1" x14ac:dyDescent="0.15">
      <c r="F151" s="3"/>
    </row>
    <row r="152" spans="6:6" ht="24" customHeight="1" x14ac:dyDescent="0.15">
      <c r="F152" s="3"/>
    </row>
    <row r="153" spans="6:6" ht="24" customHeight="1" x14ac:dyDescent="0.15">
      <c r="F153" s="3"/>
    </row>
    <row r="154" spans="6:6" ht="24" customHeight="1" x14ac:dyDescent="0.15">
      <c r="F154" s="3"/>
    </row>
    <row r="155" spans="6:6" ht="24" customHeight="1" x14ac:dyDescent="0.15">
      <c r="F155" s="3"/>
    </row>
    <row r="156" spans="6:6" ht="24" customHeight="1" x14ac:dyDescent="0.15">
      <c r="F156" s="3"/>
    </row>
    <row r="157" spans="6:6" ht="24" customHeight="1" x14ac:dyDescent="0.15">
      <c r="F157" s="3"/>
    </row>
    <row r="158" spans="6:6" ht="24" customHeight="1" x14ac:dyDescent="0.15">
      <c r="F158" s="3"/>
    </row>
    <row r="159" spans="6:6" ht="24" customHeight="1" x14ac:dyDescent="0.15">
      <c r="F159" s="3"/>
    </row>
    <row r="160" spans="6:6" ht="24" customHeight="1" x14ac:dyDescent="0.15">
      <c r="F160" s="3"/>
    </row>
    <row r="161" spans="6:6" ht="24" customHeight="1" x14ac:dyDescent="0.15">
      <c r="F161" s="3"/>
    </row>
    <row r="162" spans="6:6" ht="24" customHeight="1" x14ac:dyDescent="0.15">
      <c r="F162" s="3"/>
    </row>
    <row r="163" spans="6:6" ht="24" customHeight="1" x14ac:dyDescent="0.15">
      <c r="F163" s="3"/>
    </row>
    <row r="164" spans="6:6" ht="24" customHeight="1" x14ac:dyDescent="0.15">
      <c r="F164" s="3"/>
    </row>
    <row r="165" spans="6:6" ht="24" customHeight="1" x14ac:dyDescent="0.15">
      <c r="F165" s="3"/>
    </row>
    <row r="166" spans="6:6" ht="24" customHeight="1" x14ac:dyDescent="0.15">
      <c r="F166" s="3"/>
    </row>
    <row r="167" spans="6:6" ht="24" customHeight="1" x14ac:dyDescent="0.15">
      <c r="F167" s="3"/>
    </row>
    <row r="168" spans="6:6" ht="24" customHeight="1" x14ac:dyDescent="0.15">
      <c r="F168" s="3"/>
    </row>
    <row r="169" spans="6:6" ht="24" customHeight="1" x14ac:dyDescent="0.15">
      <c r="F169" s="3"/>
    </row>
    <row r="170" spans="6:6" ht="24" customHeight="1" x14ac:dyDescent="0.15">
      <c r="F170" s="3"/>
    </row>
    <row r="171" spans="6:6" ht="24" customHeight="1" x14ac:dyDescent="0.15">
      <c r="F171" s="3"/>
    </row>
    <row r="172" spans="6:6" ht="24" customHeight="1" x14ac:dyDescent="0.15">
      <c r="F172" s="3"/>
    </row>
    <row r="173" spans="6:6" ht="24" customHeight="1" x14ac:dyDescent="0.15">
      <c r="F173" s="3"/>
    </row>
    <row r="174" spans="6:6" ht="24" customHeight="1" x14ac:dyDescent="0.15">
      <c r="F174" s="3"/>
    </row>
    <row r="175" spans="6:6" ht="24" customHeight="1" x14ac:dyDescent="0.15">
      <c r="F175" s="3"/>
    </row>
    <row r="176" spans="6:6" ht="24" customHeight="1" x14ac:dyDescent="0.15">
      <c r="F176" s="3"/>
    </row>
    <row r="177" spans="6:6" ht="24" customHeight="1" x14ac:dyDescent="0.15">
      <c r="F177" s="3"/>
    </row>
    <row r="178" spans="6:6" ht="24" customHeight="1" x14ac:dyDescent="0.15">
      <c r="F178" s="3"/>
    </row>
    <row r="179" spans="6:6" ht="24" customHeight="1" x14ac:dyDescent="0.15">
      <c r="F179" s="3"/>
    </row>
    <row r="180" spans="6:6" ht="24" customHeight="1" x14ac:dyDescent="0.15">
      <c r="F180" s="3"/>
    </row>
    <row r="181" spans="6:6" ht="24" customHeight="1" x14ac:dyDescent="0.15">
      <c r="F181" s="3"/>
    </row>
    <row r="182" spans="6:6" ht="24" customHeight="1" x14ac:dyDescent="0.15">
      <c r="F182" s="3"/>
    </row>
    <row r="183" spans="6:6" ht="24" customHeight="1" x14ac:dyDescent="0.15">
      <c r="F183" s="3"/>
    </row>
    <row r="184" spans="6:6" ht="24" customHeight="1" x14ac:dyDescent="0.15">
      <c r="F184" s="3"/>
    </row>
    <row r="185" spans="6:6" ht="24" customHeight="1" x14ac:dyDescent="0.15">
      <c r="F185" s="3"/>
    </row>
    <row r="186" spans="6:6" ht="24" customHeight="1" x14ac:dyDescent="0.15">
      <c r="F186" s="3"/>
    </row>
    <row r="187" spans="6:6" ht="24" customHeight="1" x14ac:dyDescent="0.15">
      <c r="F187" s="3"/>
    </row>
    <row r="188" spans="6:6" ht="24" customHeight="1" x14ac:dyDescent="0.15">
      <c r="F188" s="3"/>
    </row>
    <row r="189" spans="6:6" ht="24" customHeight="1" x14ac:dyDescent="0.15">
      <c r="F189" s="3"/>
    </row>
    <row r="190" spans="6:6" ht="24" customHeight="1" x14ac:dyDescent="0.15">
      <c r="F190" s="3"/>
    </row>
    <row r="191" spans="6:6" ht="24" customHeight="1" x14ac:dyDescent="0.15">
      <c r="F191" s="3"/>
    </row>
    <row r="192" spans="6:6" ht="24" customHeight="1" x14ac:dyDescent="0.15">
      <c r="F192" s="3"/>
    </row>
    <row r="193" spans="6:6" ht="24" customHeight="1" x14ac:dyDescent="0.15">
      <c r="F193" s="3"/>
    </row>
    <row r="194" spans="6:6" ht="24" customHeight="1" x14ac:dyDescent="0.15">
      <c r="F194" s="3"/>
    </row>
    <row r="195" spans="6:6" ht="24" customHeight="1" x14ac:dyDescent="0.15">
      <c r="F195" s="3"/>
    </row>
    <row r="196" spans="6:6" ht="24" customHeight="1" x14ac:dyDescent="0.15">
      <c r="F196" s="3"/>
    </row>
    <row r="197" spans="6:6" ht="24" customHeight="1" x14ac:dyDescent="0.15">
      <c r="F197" s="3"/>
    </row>
    <row r="198" spans="6:6" ht="24" customHeight="1" x14ac:dyDescent="0.15">
      <c r="F198" s="3"/>
    </row>
    <row r="199" spans="6:6" ht="24" customHeight="1" x14ac:dyDescent="0.15">
      <c r="F199" s="3"/>
    </row>
    <row r="200" spans="6:6" ht="24" customHeight="1" x14ac:dyDescent="0.15">
      <c r="F200" s="3"/>
    </row>
    <row r="201" spans="6:6" ht="24" customHeight="1" x14ac:dyDescent="0.15">
      <c r="F201" s="3"/>
    </row>
    <row r="202" spans="6:6" ht="24" customHeight="1" x14ac:dyDescent="0.15">
      <c r="F202" s="3"/>
    </row>
    <row r="203" spans="6:6" ht="24" customHeight="1" x14ac:dyDescent="0.15">
      <c r="F203" s="3"/>
    </row>
    <row r="204" spans="6:6" ht="24" customHeight="1" x14ac:dyDescent="0.15">
      <c r="F204" s="3"/>
    </row>
  </sheetData>
  <mergeCells count="5">
    <mergeCell ref="A1:H1"/>
    <mergeCell ref="B3:B6"/>
    <mergeCell ref="B7:B15"/>
    <mergeCell ref="D3:D6"/>
    <mergeCell ref="D7:D15"/>
  </mergeCells>
  <phoneticPr fontId="4" type="noConversion"/>
  <conditionalFormatting sqref="F9">
    <cfRule type="expression" dxfId="35" priority="13">
      <formula>$F9="待开发"</formula>
    </cfRule>
    <cfRule type="expression" dxfId="34" priority="14">
      <formula>$F9="UI开发完成"</formula>
    </cfRule>
    <cfRule type="expression" dxfId="33" priority="15">
      <formula>$F9="联调完成"</formula>
    </cfRule>
    <cfRule type="expression" dxfId="32" priority="16">
      <formula>$F9="测试完成"</formula>
    </cfRule>
    <cfRule type="expression" dxfId="31" priority="17">
      <formula>$F9="开发完成"</formula>
    </cfRule>
    <cfRule type="expression" dxfId="30" priority="18">
      <formula>$F9="此端无需开发"</formula>
    </cfRule>
  </conditionalFormatting>
  <conditionalFormatting sqref="G9">
    <cfRule type="expression" dxfId="29" priority="25">
      <formula>$G9="待开发"</formula>
    </cfRule>
    <cfRule type="expression" dxfId="28" priority="26">
      <formula>$G9="UI开发完成"</formula>
    </cfRule>
    <cfRule type="expression" dxfId="27" priority="27">
      <formula>$G9="联调完成"</formula>
    </cfRule>
    <cfRule type="expression" dxfId="26" priority="28">
      <formula>$G9="测试完成"</formula>
    </cfRule>
    <cfRule type="expression" dxfId="25" priority="29">
      <formula>$G9="开发完成"</formula>
    </cfRule>
    <cfRule type="expression" dxfId="24" priority="30">
      <formula>$G9="此端无需开发"</formula>
    </cfRule>
  </conditionalFormatting>
  <conditionalFormatting sqref="F15">
    <cfRule type="expression" dxfId="23" priority="1">
      <formula>$F15="待开发"</formula>
    </cfRule>
    <cfRule type="expression" dxfId="22" priority="2">
      <formula>$F15="UI开发完成"</formula>
    </cfRule>
    <cfRule type="expression" dxfId="21" priority="3">
      <formula>$F15="联调完成"</formula>
    </cfRule>
    <cfRule type="expression" dxfId="20" priority="4">
      <formula>$F15="测试完成"</formula>
    </cfRule>
    <cfRule type="expression" dxfId="19" priority="5">
      <formula>$F15="开发完成"</formula>
    </cfRule>
    <cfRule type="expression" dxfId="18" priority="6">
      <formula>$F15="此端无需开发"</formula>
    </cfRule>
  </conditionalFormatting>
  <conditionalFormatting sqref="F10:F14">
    <cfRule type="expression" dxfId="17" priority="7">
      <formula>$F10="待开发"</formula>
    </cfRule>
    <cfRule type="expression" dxfId="16" priority="8">
      <formula>$F10="UI开发完成"</formula>
    </cfRule>
    <cfRule type="expression" dxfId="15" priority="9">
      <formula>$F10="联调完成"</formula>
    </cfRule>
    <cfRule type="expression" dxfId="14" priority="10">
      <formula>$F10="测试完成"</formula>
    </cfRule>
    <cfRule type="expression" dxfId="13" priority="11">
      <formula>$F10="开发完成"</formula>
    </cfRule>
    <cfRule type="expression" dxfId="12" priority="12">
      <formula>$F10="此端无需开发"</formula>
    </cfRule>
  </conditionalFormatting>
  <conditionalFormatting sqref="F3:F8 F17:F204">
    <cfRule type="expression" dxfId="11" priority="19">
      <formula>$F3="待开发"</formula>
    </cfRule>
    <cfRule type="expression" dxfId="10" priority="20">
      <formula>$F3="UI开发完成"</formula>
    </cfRule>
    <cfRule type="expression" dxfId="9" priority="21">
      <formula>$F3="联调完成"</formula>
    </cfRule>
    <cfRule type="expression" dxfId="8" priority="22">
      <formula>$F3="测试完成"</formula>
    </cfRule>
    <cfRule type="expression" dxfId="7" priority="23">
      <formula>$F3="开发完成"</formula>
    </cfRule>
    <cfRule type="expression" dxfId="6" priority="24">
      <formula>$F3="此端无需开发"</formula>
    </cfRule>
  </conditionalFormatting>
  <dataValidations count="1">
    <dataValidation type="list" allowBlank="1" errorTitle="状态选项无效" error="请选择列表中的状态" promptTitle="小程序开发状态" prompt="请选择小程序开发状态" sqref="G16 F3:F8 F17:F204 F9:G15" xr:uid="{00000000-0002-0000-0500-000000000000}">
      <formula1>"待开发,UI开发完成,联调完成,测试完成,开发完成,此端无需开发"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3"/>
  <sheetViews>
    <sheetView showGridLines="0" workbookViewId="0">
      <pane ySplit="2" topLeftCell="A3" activePane="bottomLeft" state="frozen"/>
      <selection pane="bottomLeft" activeCell="H13" sqref="H13"/>
    </sheetView>
  </sheetViews>
  <sheetFormatPr defaultColWidth="9.875" defaultRowHeight="13.5" x14ac:dyDescent="0.15"/>
  <cols>
    <col min="1" max="1" width="4.125" style="2" customWidth="1"/>
    <col min="2" max="2" width="13" style="2" customWidth="1"/>
    <col min="3" max="3" width="18.25" style="2" customWidth="1"/>
    <col min="4" max="4" width="17.875" style="2" customWidth="1"/>
    <col min="5" max="5" width="40.25" style="2" customWidth="1"/>
    <col min="6" max="6" width="23.125" style="2" customWidth="1"/>
    <col min="7" max="8" width="28.875" style="2" customWidth="1"/>
    <col min="9" max="16384" width="9.875" style="3"/>
  </cols>
  <sheetData>
    <row r="1" spans="1:8" s="1" customFormat="1" ht="32.1" customHeight="1" x14ac:dyDescent="0.15">
      <c r="A1" s="32" t="s">
        <v>262</v>
      </c>
      <c r="B1" s="33"/>
      <c r="C1" s="33"/>
      <c r="D1" s="33"/>
      <c r="E1" s="33"/>
      <c r="F1" s="33"/>
      <c r="G1" s="33"/>
      <c r="H1" s="33"/>
    </row>
    <row r="2" spans="1:8" s="1" customFormat="1" ht="27.95" customHeight="1" x14ac:dyDescent="0.15">
      <c r="A2" s="4" t="s">
        <v>1</v>
      </c>
      <c r="B2" s="4" t="s">
        <v>2</v>
      </c>
      <c r="C2" s="4" t="s">
        <v>3</v>
      </c>
      <c r="D2" s="4" t="s">
        <v>5</v>
      </c>
      <c r="E2" s="4" t="s">
        <v>6</v>
      </c>
      <c r="F2" s="4" t="s">
        <v>7</v>
      </c>
      <c r="G2" s="4" t="s">
        <v>9</v>
      </c>
      <c r="H2" s="4" t="s">
        <v>10</v>
      </c>
    </row>
    <row r="3" spans="1:8" ht="59.1" customHeight="1" x14ac:dyDescent="0.15">
      <c r="A3" s="5">
        <v>1</v>
      </c>
      <c r="B3" s="45" t="s">
        <v>263</v>
      </c>
      <c r="C3" s="47" t="s">
        <v>264</v>
      </c>
      <c r="D3" s="5" t="s">
        <v>265</v>
      </c>
      <c r="E3" s="34" t="s">
        <v>266</v>
      </c>
      <c r="F3" s="5" t="s">
        <v>125</v>
      </c>
      <c r="G3" s="49" t="s">
        <v>267</v>
      </c>
      <c r="H3" s="5" t="s">
        <v>127</v>
      </c>
    </row>
    <row r="4" spans="1:8" ht="59.1" customHeight="1" x14ac:dyDescent="0.15">
      <c r="A4" s="5">
        <v>2</v>
      </c>
      <c r="B4" s="46"/>
      <c r="C4" s="48"/>
      <c r="D4" s="5" t="s">
        <v>268</v>
      </c>
      <c r="E4" s="36"/>
      <c r="F4" s="5" t="s">
        <v>125</v>
      </c>
      <c r="G4" s="50"/>
      <c r="H4" s="6"/>
    </row>
    <row r="5" spans="1:8" ht="24" customHeight="1" x14ac:dyDescent="0.15">
      <c r="A5" s="3"/>
      <c r="C5" s="7"/>
      <c r="D5" s="7"/>
      <c r="E5" s="7"/>
      <c r="F5" s="8"/>
      <c r="H5" s="3"/>
    </row>
    <row r="6" spans="1:8" ht="24" customHeight="1" x14ac:dyDescent="0.15">
      <c r="A6" s="3"/>
      <c r="C6" s="9"/>
      <c r="D6" s="9"/>
      <c r="E6" s="9"/>
      <c r="F6" s="9"/>
      <c r="G6" s="3"/>
      <c r="H6" s="3"/>
    </row>
    <row r="7" spans="1:8" ht="24" customHeight="1" x14ac:dyDescent="0.15">
      <c r="A7" s="3"/>
      <c r="B7" s="3"/>
      <c r="C7" s="9"/>
      <c r="D7" s="9"/>
      <c r="E7" s="9"/>
      <c r="F7" s="9"/>
      <c r="G7" s="3"/>
      <c r="H7" s="3"/>
    </row>
    <row r="8" spans="1:8" ht="24" customHeight="1" x14ac:dyDescent="0.15">
      <c r="A8" s="3"/>
      <c r="C8" s="9"/>
      <c r="D8" s="9"/>
      <c r="E8" s="9"/>
      <c r="F8" s="9"/>
      <c r="G8" s="3"/>
      <c r="H8" s="3"/>
    </row>
    <row r="9" spans="1:8" ht="24" customHeight="1" x14ac:dyDescent="0.15">
      <c r="A9" s="3"/>
      <c r="C9" s="9"/>
      <c r="D9" s="9"/>
      <c r="E9" s="9"/>
      <c r="F9" s="9"/>
      <c r="G9" s="3"/>
      <c r="H9" s="3"/>
    </row>
    <row r="10" spans="1:8" ht="24" customHeight="1" x14ac:dyDescent="0.15">
      <c r="A10" s="3"/>
      <c r="B10" s="3"/>
      <c r="C10" s="9"/>
      <c r="D10" s="9"/>
      <c r="E10" s="9"/>
      <c r="F10" s="9"/>
      <c r="G10" s="3"/>
      <c r="H10" s="3"/>
    </row>
    <row r="11" spans="1:8" ht="24" customHeight="1" x14ac:dyDescent="0.15">
      <c r="A11" s="3"/>
      <c r="C11" s="9"/>
      <c r="D11" s="9"/>
      <c r="E11" s="9"/>
      <c r="F11" s="9"/>
      <c r="G11" s="3"/>
      <c r="H11" s="3"/>
    </row>
    <row r="12" spans="1:8" ht="24" customHeight="1" x14ac:dyDescent="0.15">
      <c r="A12" s="3"/>
      <c r="C12" s="9"/>
      <c r="D12" s="9"/>
      <c r="E12" s="9"/>
      <c r="F12" s="9"/>
      <c r="G12" s="3"/>
      <c r="H12" s="3"/>
    </row>
    <row r="13" spans="1:8" ht="24" customHeight="1" x14ac:dyDescent="0.15">
      <c r="F13" s="3"/>
    </row>
    <row r="14" spans="1:8" ht="24" customHeight="1" x14ac:dyDescent="0.15">
      <c r="F14" s="3"/>
    </row>
    <row r="15" spans="1:8" ht="24" customHeight="1" x14ac:dyDescent="0.15">
      <c r="F15" s="3"/>
    </row>
    <row r="16" spans="1:8" ht="24" customHeight="1" x14ac:dyDescent="0.15">
      <c r="F16" s="3"/>
    </row>
    <row r="17" spans="6:6" ht="24" customHeight="1" x14ac:dyDescent="0.15">
      <c r="F17" s="3"/>
    </row>
    <row r="18" spans="6:6" ht="24" customHeight="1" x14ac:dyDescent="0.15">
      <c r="F18" s="3"/>
    </row>
    <row r="19" spans="6:6" ht="24" customHeight="1" x14ac:dyDescent="0.15">
      <c r="F19" s="3"/>
    </row>
    <row r="20" spans="6:6" ht="24" customHeight="1" x14ac:dyDescent="0.15">
      <c r="F20" s="3"/>
    </row>
    <row r="21" spans="6:6" ht="24" customHeight="1" x14ac:dyDescent="0.15">
      <c r="F21" s="3"/>
    </row>
    <row r="22" spans="6:6" ht="24" customHeight="1" x14ac:dyDescent="0.15">
      <c r="F22" s="3"/>
    </row>
    <row r="23" spans="6:6" ht="24" customHeight="1" x14ac:dyDescent="0.15">
      <c r="F23" s="3"/>
    </row>
    <row r="24" spans="6:6" ht="24" customHeight="1" x14ac:dyDescent="0.15">
      <c r="F24" s="3"/>
    </row>
    <row r="25" spans="6:6" ht="24" customHeight="1" x14ac:dyDescent="0.15">
      <c r="F25" s="3"/>
    </row>
    <row r="26" spans="6:6" ht="24" customHeight="1" x14ac:dyDescent="0.15">
      <c r="F26" s="3"/>
    </row>
    <row r="27" spans="6:6" ht="24" customHeight="1" x14ac:dyDescent="0.15">
      <c r="F27" s="3"/>
    </row>
    <row r="28" spans="6:6" ht="24" customHeight="1" x14ac:dyDescent="0.15">
      <c r="F28" s="3"/>
    </row>
    <row r="29" spans="6:6" ht="24" customHeight="1" x14ac:dyDescent="0.15">
      <c r="F29" s="3"/>
    </row>
    <row r="30" spans="6:6" ht="24" customHeight="1" x14ac:dyDescent="0.15">
      <c r="F30" s="3"/>
    </row>
    <row r="31" spans="6:6" ht="24" customHeight="1" x14ac:dyDescent="0.15">
      <c r="F31" s="3"/>
    </row>
    <row r="32" spans="6:6" ht="24" customHeight="1" x14ac:dyDescent="0.15">
      <c r="F32" s="3"/>
    </row>
    <row r="33" spans="6:6" ht="24" customHeight="1" x14ac:dyDescent="0.15">
      <c r="F33" s="3"/>
    </row>
    <row r="34" spans="6:6" ht="24" customHeight="1" x14ac:dyDescent="0.15">
      <c r="F34" s="3"/>
    </row>
    <row r="35" spans="6:6" ht="24" customHeight="1" x14ac:dyDescent="0.15">
      <c r="F35" s="3"/>
    </row>
    <row r="36" spans="6:6" ht="24" customHeight="1" x14ac:dyDescent="0.15">
      <c r="F36" s="3"/>
    </row>
    <row r="37" spans="6:6" ht="24" customHeight="1" x14ac:dyDescent="0.15">
      <c r="F37" s="3"/>
    </row>
    <row r="38" spans="6:6" ht="24" customHeight="1" x14ac:dyDescent="0.15">
      <c r="F38" s="3"/>
    </row>
    <row r="39" spans="6:6" ht="24" customHeight="1" x14ac:dyDescent="0.15">
      <c r="F39" s="3"/>
    </row>
    <row r="40" spans="6:6" ht="24" customHeight="1" x14ac:dyDescent="0.15">
      <c r="F40" s="3"/>
    </row>
    <row r="41" spans="6:6" ht="24" customHeight="1" x14ac:dyDescent="0.15">
      <c r="F41" s="3"/>
    </row>
    <row r="42" spans="6:6" ht="24" customHeight="1" x14ac:dyDescent="0.15">
      <c r="F42" s="3"/>
    </row>
    <row r="43" spans="6:6" ht="24" customHeight="1" x14ac:dyDescent="0.15">
      <c r="F43" s="3"/>
    </row>
    <row r="44" spans="6:6" ht="24" customHeight="1" x14ac:dyDescent="0.15">
      <c r="F44" s="3"/>
    </row>
    <row r="45" spans="6:6" ht="24" customHeight="1" x14ac:dyDescent="0.15">
      <c r="F45" s="3"/>
    </row>
    <row r="46" spans="6:6" ht="24" customHeight="1" x14ac:dyDescent="0.15">
      <c r="F46" s="3"/>
    </row>
    <row r="47" spans="6:6" ht="24" customHeight="1" x14ac:dyDescent="0.15">
      <c r="F47" s="3"/>
    </row>
    <row r="48" spans="6:6" ht="24" customHeight="1" x14ac:dyDescent="0.15">
      <c r="F48" s="3"/>
    </row>
    <row r="49" spans="6:6" ht="24" customHeight="1" x14ac:dyDescent="0.15">
      <c r="F49" s="3"/>
    </row>
    <row r="50" spans="6:6" ht="24" customHeight="1" x14ac:dyDescent="0.15">
      <c r="F50" s="3"/>
    </row>
    <row r="51" spans="6:6" ht="24" customHeight="1" x14ac:dyDescent="0.15">
      <c r="F51" s="3"/>
    </row>
    <row r="52" spans="6:6" ht="24" customHeight="1" x14ac:dyDescent="0.15">
      <c r="F52" s="3"/>
    </row>
    <row r="53" spans="6:6" ht="24" customHeight="1" x14ac:dyDescent="0.15">
      <c r="F53" s="3"/>
    </row>
    <row r="54" spans="6:6" ht="24" customHeight="1" x14ac:dyDescent="0.15">
      <c r="F54" s="3"/>
    </row>
    <row r="55" spans="6:6" ht="24" customHeight="1" x14ac:dyDescent="0.15">
      <c r="F55" s="3"/>
    </row>
    <row r="56" spans="6:6" ht="24" customHeight="1" x14ac:dyDescent="0.15">
      <c r="F56" s="3"/>
    </row>
    <row r="57" spans="6:6" ht="24" customHeight="1" x14ac:dyDescent="0.15">
      <c r="F57" s="3"/>
    </row>
    <row r="58" spans="6:6" ht="24" customHeight="1" x14ac:dyDescent="0.15">
      <c r="F58" s="3"/>
    </row>
    <row r="59" spans="6:6" ht="24" customHeight="1" x14ac:dyDescent="0.15">
      <c r="F59" s="3"/>
    </row>
    <row r="60" spans="6:6" ht="24" customHeight="1" x14ac:dyDescent="0.15">
      <c r="F60" s="3"/>
    </row>
    <row r="61" spans="6:6" ht="24" customHeight="1" x14ac:dyDescent="0.15">
      <c r="F61" s="3"/>
    </row>
    <row r="62" spans="6:6" ht="24" customHeight="1" x14ac:dyDescent="0.15">
      <c r="F62" s="3"/>
    </row>
    <row r="63" spans="6:6" ht="24" customHeight="1" x14ac:dyDescent="0.15">
      <c r="F63" s="3"/>
    </row>
    <row r="64" spans="6:6" ht="24" customHeight="1" x14ac:dyDescent="0.15">
      <c r="F64" s="3"/>
    </row>
    <row r="65" spans="6:6" ht="24" customHeight="1" x14ac:dyDescent="0.15">
      <c r="F65" s="3"/>
    </row>
    <row r="66" spans="6:6" ht="24" customHeight="1" x14ac:dyDescent="0.15">
      <c r="F66" s="3"/>
    </row>
    <row r="67" spans="6:6" ht="24" customHeight="1" x14ac:dyDescent="0.15">
      <c r="F67" s="3"/>
    </row>
    <row r="68" spans="6:6" ht="24" customHeight="1" x14ac:dyDescent="0.15">
      <c r="F68" s="3"/>
    </row>
    <row r="69" spans="6:6" ht="24" customHeight="1" x14ac:dyDescent="0.15">
      <c r="F69" s="3"/>
    </row>
    <row r="70" spans="6:6" ht="24" customHeight="1" x14ac:dyDescent="0.15">
      <c r="F70" s="3"/>
    </row>
    <row r="71" spans="6:6" ht="24" customHeight="1" x14ac:dyDescent="0.15">
      <c r="F71" s="3"/>
    </row>
    <row r="72" spans="6:6" ht="24" customHeight="1" x14ac:dyDescent="0.15">
      <c r="F72" s="3"/>
    </row>
    <row r="73" spans="6:6" ht="24" customHeight="1" x14ac:dyDescent="0.15">
      <c r="F73" s="3"/>
    </row>
    <row r="74" spans="6:6" ht="24" customHeight="1" x14ac:dyDescent="0.15">
      <c r="F74" s="3"/>
    </row>
    <row r="75" spans="6:6" ht="24" customHeight="1" x14ac:dyDescent="0.15">
      <c r="F75" s="3"/>
    </row>
    <row r="76" spans="6:6" ht="24" customHeight="1" x14ac:dyDescent="0.15">
      <c r="F76" s="3"/>
    </row>
    <row r="77" spans="6:6" ht="24" customHeight="1" x14ac:dyDescent="0.15">
      <c r="F77" s="3"/>
    </row>
    <row r="78" spans="6:6" ht="24" customHeight="1" x14ac:dyDescent="0.15">
      <c r="F78" s="3"/>
    </row>
    <row r="79" spans="6:6" ht="24" customHeight="1" x14ac:dyDescent="0.15">
      <c r="F79" s="3"/>
    </row>
    <row r="80" spans="6:6" ht="24" customHeight="1" x14ac:dyDescent="0.15">
      <c r="F80" s="3"/>
    </row>
    <row r="81" spans="6:6" ht="24" customHeight="1" x14ac:dyDescent="0.15">
      <c r="F81" s="3"/>
    </row>
    <row r="82" spans="6:6" ht="24" customHeight="1" x14ac:dyDescent="0.15">
      <c r="F82" s="3"/>
    </row>
    <row r="83" spans="6:6" ht="24" customHeight="1" x14ac:dyDescent="0.15">
      <c r="F83" s="3"/>
    </row>
    <row r="84" spans="6:6" ht="24" customHeight="1" x14ac:dyDescent="0.15">
      <c r="F84" s="3"/>
    </row>
    <row r="85" spans="6:6" ht="24" customHeight="1" x14ac:dyDescent="0.15">
      <c r="F85" s="3"/>
    </row>
    <row r="86" spans="6:6" ht="24" customHeight="1" x14ac:dyDescent="0.15">
      <c r="F86" s="3"/>
    </row>
    <row r="87" spans="6:6" ht="24" customHeight="1" x14ac:dyDescent="0.15">
      <c r="F87" s="3"/>
    </row>
    <row r="88" spans="6:6" ht="24" customHeight="1" x14ac:dyDescent="0.15">
      <c r="F88" s="3"/>
    </row>
    <row r="89" spans="6:6" ht="24" customHeight="1" x14ac:dyDescent="0.15">
      <c r="F89" s="3"/>
    </row>
    <row r="90" spans="6:6" ht="24" customHeight="1" x14ac:dyDescent="0.15">
      <c r="F90" s="3"/>
    </row>
    <row r="91" spans="6:6" ht="24" customHeight="1" x14ac:dyDescent="0.15">
      <c r="F91" s="3"/>
    </row>
    <row r="92" spans="6:6" ht="24" customHeight="1" x14ac:dyDescent="0.15">
      <c r="F92" s="3"/>
    </row>
    <row r="93" spans="6:6" ht="24" customHeight="1" x14ac:dyDescent="0.15">
      <c r="F93" s="3"/>
    </row>
    <row r="94" spans="6:6" ht="24" customHeight="1" x14ac:dyDescent="0.15">
      <c r="F94" s="3"/>
    </row>
    <row r="95" spans="6:6" ht="24" customHeight="1" x14ac:dyDescent="0.15">
      <c r="F95" s="3"/>
    </row>
    <row r="96" spans="6:6" ht="24" customHeight="1" x14ac:dyDescent="0.15">
      <c r="F96" s="3"/>
    </row>
    <row r="97" spans="6:6" ht="24" customHeight="1" x14ac:dyDescent="0.15">
      <c r="F97" s="3"/>
    </row>
    <row r="98" spans="6:6" ht="24" customHeight="1" x14ac:dyDescent="0.15">
      <c r="F98" s="3"/>
    </row>
    <row r="99" spans="6:6" ht="24" customHeight="1" x14ac:dyDescent="0.15">
      <c r="F99" s="3"/>
    </row>
    <row r="100" spans="6:6" ht="24" customHeight="1" x14ac:dyDescent="0.15">
      <c r="F100" s="3"/>
    </row>
    <row r="101" spans="6:6" ht="24" customHeight="1" x14ac:dyDescent="0.15">
      <c r="F101" s="3"/>
    </row>
    <row r="102" spans="6:6" ht="24" customHeight="1" x14ac:dyDescent="0.15">
      <c r="F102" s="3"/>
    </row>
    <row r="103" spans="6:6" ht="24" customHeight="1" x14ac:dyDescent="0.15">
      <c r="F103" s="3"/>
    </row>
    <row r="104" spans="6:6" ht="24" customHeight="1" x14ac:dyDescent="0.15">
      <c r="F104" s="3"/>
    </row>
    <row r="105" spans="6:6" ht="24" customHeight="1" x14ac:dyDescent="0.15">
      <c r="F105" s="3"/>
    </row>
    <row r="106" spans="6:6" ht="24" customHeight="1" x14ac:dyDescent="0.15">
      <c r="F106" s="3"/>
    </row>
    <row r="107" spans="6:6" ht="24" customHeight="1" x14ac:dyDescent="0.15">
      <c r="F107" s="3"/>
    </row>
    <row r="108" spans="6:6" ht="24" customHeight="1" x14ac:dyDescent="0.15">
      <c r="F108" s="3"/>
    </row>
    <row r="109" spans="6:6" ht="24" customHeight="1" x14ac:dyDescent="0.15">
      <c r="F109" s="3"/>
    </row>
    <row r="110" spans="6:6" ht="24" customHeight="1" x14ac:dyDescent="0.15">
      <c r="F110" s="3"/>
    </row>
    <row r="111" spans="6:6" ht="24" customHeight="1" x14ac:dyDescent="0.15">
      <c r="F111" s="3"/>
    </row>
    <row r="112" spans="6:6" ht="24" customHeight="1" x14ac:dyDescent="0.15">
      <c r="F112" s="3"/>
    </row>
    <row r="113" spans="6:6" ht="24" customHeight="1" x14ac:dyDescent="0.15">
      <c r="F113" s="3"/>
    </row>
    <row r="114" spans="6:6" ht="24" customHeight="1" x14ac:dyDescent="0.15">
      <c r="F114" s="3"/>
    </row>
    <row r="115" spans="6:6" ht="24" customHeight="1" x14ac:dyDescent="0.15">
      <c r="F115" s="3"/>
    </row>
    <row r="116" spans="6:6" ht="24" customHeight="1" x14ac:dyDescent="0.15">
      <c r="F116" s="3"/>
    </row>
    <row r="117" spans="6:6" ht="24" customHeight="1" x14ac:dyDescent="0.15">
      <c r="F117" s="3"/>
    </row>
    <row r="118" spans="6:6" ht="24" customHeight="1" x14ac:dyDescent="0.15">
      <c r="F118" s="3"/>
    </row>
    <row r="119" spans="6:6" ht="24" customHeight="1" x14ac:dyDescent="0.15">
      <c r="F119" s="3"/>
    </row>
    <row r="120" spans="6:6" ht="24" customHeight="1" x14ac:dyDescent="0.15">
      <c r="F120" s="3"/>
    </row>
    <row r="121" spans="6:6" ht="24" customHeight="1" x14ac:dyDescent="0.15">
      <c r="F121" s="3"/>
    </row>
    <row r="122" spans="6:6" ht="24" customHeight="1" x14ac:dyDescent="0.15">
      <c r="F122" s="3"/>
    </row>
    <row r="123" spans="6:6" ht="24" customHeight="1" x14ac:dyDescent="0.15">
      <c r="F123" s="3"/>
    </row>
    <row r="124" spans="6:6" ht="24" customHeight="1" x14ac:dyDescent="0.15">
      <c r="F124" s="3"/>
    </row>
    <row r="125" spans="6:6" ht="24" customHeight="1" x14ac:dyDescent="0.15">
      <c r="F125" s="3"/>
    </row>
    <row r="126" spans="6:6" ht="24" customHeight="1" x14ac:dyDescent="0.15">
      <c r="F126" s="3"/>
    </row>
    <row r="127" spans="6:6" ht="24" customHeight="1" x14ac:dyDescent="0.15">
      <c r="F127" s="3"/>
    </row>
    <row r="128" spans="6:6" ht="24" customHeight="1" x14ac:dyDescent="0.15">
      <c r="F128" s="3"/>
    </row>
    <row r="129" spans="6:6" ht="24" customHeight="1" x14ac:dyDescent="0.15">
      <c r="F129" s="3"/>
    </row>
    <row r="130" spans="6:6" ht="24" customHeight="1" x14ac:dyDescent="0.15">
      <c r="F130" s="3"/>
    </row>
    <row r="131" spans="6:6" ht="24" customHeight="1" x14ac:dyDescent="0.15">
      <c r="F131" s="3"/>
    </row>
    <row r="132" spans="6:6" ht="24" customHeight="1" x14ac:dyDescent="0.15">
      <c r="F132" s="3"/>
    </row>
    <row r="133" spans="6:6" ht="24" customHeight="1" x14ac:dyDescent="0.15">
      <c r="F133" s="3"/>
    </row>
    <row r="134" spans="6:6" ht="24" customHeight="1" x14ac:dyDescent="0.15">
      <c r="F134" s="3"/>
    </row>
    <row r="135" spans="6:6" ht="24" customHeight="1" x14ac:dyDescent="0.15">
      <c r="F135" s="3"/>
    </row>
    <row r="136" spans="6:6" ht="24" customHeight="1" x14ac:dyDescent="0.15">
      <c r="F136" s="3"/>
    </row>
    <row r="137" spans="6:6" ht="24" customHeight="1" x14ac:dyDescent="0.15">
      <c r="F137" s="3"/>
    </row>
    <row r="138" spans="6:6" ht="24" customHeight="1" x14ac:dyDescent="0.15">
      <c r="F138" s="3"/>
    </row>
    <row r="139" spans="6:6" ht="24" customHeight="1" x14ac:dyDescent="0.15">
      <c r="F139" s="3"/>
    </row>
    <row r="140" spans="6:6" ht="24" customHeight="1" x14ac:dyDescent="0.15">
      <c r="F140" s="3"/>
    </row>
    <row r="141" spans="6:6" ht="24" customHeight="1" x14ac:dyDescent="0.15">
      <c r="F141" s="3"/>
    </row>
    <row r="142" spans="6:6" ht="24" customHeight="1" x14ac:dyDescent="0.15">
      <c r="F142" s="3"/>
    </row>
    <row r="143" spans="6:6" ht="24" customHeight="1" x14ac:dyDescent="0.15">
      <c r="F143" s="3"/>
    </row>
    <row r="144" spans="6:6" ht="24" customHeight="1" x14ac:dyDescent="0.15">
      <c r="F144" s="3"/>
    </row>
    <row r="145" spans="6:6" ht="24" customHeight="1" x14ac:dyDescent="0.15">
      <c r="F145" s="3"/>
    </row>
    <row r="146" spans="6:6" ht="24" customHeight="1" x14ac:dyDescent="0.15">
      <c r="F146" s="3"/>
    </row>
    <row r="147" spans="6:6" ht="24" customHeight="1" x14ac:dyDescent="0.15">
      <c r="F147" s="3"/>
    </row>
    <row r="148" spans="6:6" ht="24" customHeight="1" x14ac:dyDescent="0.15">
      <c r="F148" s="3"/>
    </row>
    <row r="149" spans="6:6" ht="24" customHeight="1" x14ac:dyDescent="0.15">
      <c r="F149" s="3"/>
    </row>
    <row r="150" spans="6:6" ht="24" customHeight="1" x14ac:dyDescent="0.15">
      <c r="F150" s="3"/>
    </row>
    <row r="151" spans="6:6" ht="24" customHeight="1" x14ac:dyDescent="0.15">
      <c r="F151" s="3"/>
    </row>
    <row r="152" spans="6:6" ht="24" customHeight="1" x14ac:dyDescent="0.15">
      <c r="F152" s="3"/>
    </row>
    <row r="153" spans="6:6" ht="24" customHeight="1" x14ac:dyDescent="0.15">
      <c r="F153" s="3"/>
    </row>
    <row r="154" spans="6:6" ht="24" customHeight="1" x14ac:dyDescent="0.15">
      <c r="F154" s="3"/>
    </row>
    <row r="155" spans="6:6" ht="24" customHeight="1" x14ac:dyDescent="0.15">
      <c r="F155" s="3"/>
    </row>
    <row r="156" spans="6:6" ht="24" customHeight="1" x14ac:dyDescent="0.15">
      <c r="F156" s="3"/>
    </row>
    <row r="157" spans="6:6" ht="24" customHeight="1" x14ac:dyDescent="0.15">
      <c r="F157" s="3"/>
    </row>
    <row r="158" spans="6:6" ht="24" customHeight="1" x14ac:dyDescent="0.15">
      <c r="F158" s="3"/>
    </row>
    <row r="159" spans="6:6" ht="24" customHeight="1" x14ac:dyDescent="0.15">
      <c r="F159" s="3"/>
    </row>
    <row r="160" spans="6:6" ht="24" customHeight="1" x14ac:dyDescent="0.15">
      <c r="F160" s="3"/>
    </row>
    <row r="161" spans="6:6" ht="24" customHeight="1" x14ac:dyDescent="0.15">
      <c r="F161" s="3"/>
    </row>
    <row r="162" spans="6:6" ht="24" customHeight="1" x14ac:dyDescent="0.15">
      <c r="F162" s="3"/>
    </row>
    <row r="163" spans="6:6" ht="24" customHeight="1" x14ac:dyDescent="0.15">
      <c r="F163" s="3"/>
    </row>
    <row r="164" spans="6:6" ht="24" customHeight="1" x14ac:dyDescent="0.15">
      <c r="F164" s="3"/>
    </row>
    <row r="165" spans="6:6" ht="24" customHeight="1" x14ac:dyDescent="0.15">
      <c r="F165" s="3"/>
    </row>
    <row r="166" spans="6:6" ht="24" customHeight="1" x14ac:dyDescent="0.15">
      <c r="F166" s="3"/>
    </row>
    <row r="167" spans="6:6" ht="24" customHeight="1" x14ac:dyDescent="0.15">
      <c r="F167" s="3"/>
    </row>
    <row r="168" spans="6:6" ht="24" customHeight="1" x14ac:dyDescent="0.15">
      <c r="F168" s="3"/>
    </row>
    <row r="169" spans="6:6" ht="24" customHeight="1" x14ac:dyDescent="0.15">
      <c r="F169" s="3"/>
    </row>
    <row r="170" spans="6:6" ht="24" customHeight="1" x14ac:dyDescent="0.15">
      <c r="F170" s="3"/>
    </row>
    <row r="171" spans="6:6" ht="24" customHeight="1" x14ac:dyDescent="0.15">
      <c r="F171" s="3"/>
    </row>
    <row r="172" spans="6:6" ht="24" customHeight="1" x14ac:dyDescent="0.15">
      <c r="F172" s="3"/>
    </row>
    <row r="173" spans="6:6" ht="24" customHeight="1" x14ac:dyDescent="0.15">
      <c r="F173" s="3"/>
    </row>
    <row r="174" spans="6:6" ht="24" customHeight="1" x14ac:dyDescent="0.15">
      <c r="F174" s="3"/>
    </row>
    <row r="175" spans="6:6" ht="24" customHeight="1" x14ac:dyDescent="0.15">
      <c r="F175" s="3"/>
    </row>
    <row r="176" spans="6:6" ht="24" customHeight="1" x14ac:dyDescent="0.15">
      <c r="F176" s="3"/>
    </row>
    <row r="177" spans="6:6" ht="24" customHeight="1" x14ac:dyDescent="0.15">
      <c r="F177" s="3"/>
    </row>
    <row r="178" spans="6:6" ht="24" customHeight="1" x14ac:dyDescent="0.15">
      <c r="F178" s="3"/>
    </row>
    <row r="179" spans="6:6" ht="24" customHeight="1" x14ac:dyDescent="0.15">
      <c r="F179" s="3"/>
    </row>
    <row r="180" spans="6:6" ht="24" customHeight="1" x14ac:dyDescent="0.15">
      <c r="F180" s="3"/>
    </row>
    <row r="181" spans="6:6" ht="24" customHeight="1" x14ac:dyDescent="0.15">
      <c r="F181" s="3"/>
    </row>
    <row r="182" spans="6:6" ht="24" customHeight="1" x14ac:dyDescent="0.15">
      <c r="F182" s="3"/>
    </row>
    <row r="183" spans="6:6" ht="24" customHeight="1" x14ac:dyDescent="0.15">
      <c r="F183" s="3"/>
    </row>
    <row r="184" spans="6:6" ht="24" customHeight="1" x14ac:dyDescent="0.15">
      <c r="F184" s="3"/>
    </row>
    <row r="185" spans="6:6" ht="24" customHeight="1" x14ac:dyDescent="0.15">
      <c r="F185" s="3"/>
    </row>
    <row r="186" spans="6:6" ht="24" customHeight="1" x14ac:dyDescent="0.15">
      <c r="F186" s="3"/>
    </row>
    <row r="187" spans="6:6" ht="24" customHeight="1" x14ac:dyDescent="0.15">
      <c r="F187" s="3"/>
    </row>
    <row r="188" spans="6:6" ht="24" customHeight="1" x14ac:dyDescent="0.15">
      <c r="F188" s="3"/>
    </row>
    <row r="189" spans="6:6" ht="24" customHeight="1" x14ac:dyDescent="0.15">
      <c r="F189" s="3"/>
    </row>
    <row r="190" spans="6:6" ht="24" customHeight="1" x14ac:dyDescent="0.15">
      <c r="F190" s="3"/>
    </row>
    <row r="191" spans="6:6" ht="24" customHeight="1" x14ac:dyDescent="0.15">
      <c r="F191" s="3"/>
    </row>
    <row r="192" spans="6:6" ht="24" customHeight="1" x14ac:dyDescent="0.15">
      <c r="F192" s="3"/>
    </row>
    <row r="193" spans="6:6" ht="24" customHeight="1" x14ac:dyDescent="0.15">
      <c r="F193" s="3"/>
    </row>
  </sheetData>
  <mergeCells count="5">
    <mergeCell ref="A1:H1"/>
    <mergeCell ref="B3:B4"/>
    <mergeCell ref="C3:C4"/>
    <mergeCell ref="E3:E4"/>
    <mergeCell ref="G3:G4"/>
  </mergeCells>
  <phoneticPr fontId="4" type="noConversion"/>
  <conditionalFormatting sqref="F3:F4 F6:F193">
    <cfRule type="expression" dxfId="5" priority="13">
      <formula>$F3="待开发"</formula>
    </cfRule>
    <cfRule type="expression" dxfId="4" priority="14">
      <formula>$F3="UI开发完成"</formula>
    </cfRule>
    <cfRule type="expression" dxfId="3" priority="15">
      <formula>$F3="联调完成"</formula>
    </cfRule>
    <cfRule type="expression" dxfId="2" priority="16">
      <formula>$F3="测试完成"</formula>
    </cfRule>
    <cfRule type="expression" dxfId="1" priority="17">
      <formula>$F3="开发完成"</formula>
    </cfRule>
    <cfRule type="expression" dxfId="0" priority="18">
      <formula>$F3="此端无需开发"</formula>
    </cfRule>
  </conditionalFormatting>
  <dataValidations count="1">
    <dataValidation type="list" allowBlank="1" errorTitle="状态选项无效" error="请选择列表中的状态" promptTitle="小程序开发状态" prompt="请选择小程序开发状态" sqref="G5 F3:F4 F6:F193" xr:uid="{00000000-0002-0000-0600-000000000000}">
      <formula1>"待开发,UI开发完成,联调完成,测试完成,开发完成,此端无需开发"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功能系统模块</vt:lpstr>
      <vt:lpstr>登录和注册</vt:lpstr>
      <vt:lpstr>家庭管理</vt:lpstr>
      <vt:lpstr>设置</vt:lpstr>
      <vt:lpstr>开箱引导</vt:lpstr>
      <vt:lpstr>设备管理</vt:lpstr>
      <vt:lpstr>宝宝管理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Anso Wong</cp:lastModifiedBy>
  <dcterms:created xsi:type="dcterms:W3CDTF">2026-06-02T06:02:00Z</dcterms:created>
  <dcterms:modified xsi:type="dcterms:W3CDTF">2026-06-03T06:51:21Z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BDE351D5D5D44372976D9809EDB29201_13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