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xing/Documents/NUS/internship/aramco tasks/TarAndExp/"/>
    </mc:Choice>
  </mc:AlternateContent>
  <xr:revisionPtr revIDLastSave="0" documentId="13_ncr:1_{E34746E5-DE98-1E40-AF05-4B6B568274C8}" xr6:coauthVersionLast="47" xr6:coauthVersionMax="47" xr10:uidLastSave="{00000000-0000-0000-0000-000000000000}"/>
  <bookViews>
    <workbookView xWindow="0" yWindow="500" windowWidth="28800" windowHeight="17500" xr2:uid="{7B8DF97B-ED2C-4387-B108-9D06B3F3A590}"/>
  </bookViews>
  <sheets>
    <sheet name="IirUnit_NameMirror" sheetId="1" r:id="rId1"/>
    <sheet name="Sheet1" sheetId="2" r:id="rId2"/>
  </sheets>
  <externalReferences>
    <externalReference r:id="rId3"/>
  </externalReferences>
  <definedNames>
    <definedName name="_xlnm._FilterDatabase" localSheetId="0" hidden="1">IirUnit_NameMirror!$A$1:$D$7349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49" i="1" l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140" i="1"/>
  <c r="D7255" i="1"/>
  <c r="D7254" i="1"/>
  <c r="D7253" i="1"/>
  <c r="D7252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6915" i="1"/>
  <c r="D7070" i="1"/>
  <c r="D7069" i="1"/>
  <c r="D7068" i="1"/>
  <c r="D6736" i="1"/>
  <c r="D7066" i="1"/>
  <c r="D7065" i="1"/>
  <c r="D7064" i="1"/>
  <c r="D7063" i="1"/>
  <c r="D6726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19" i="1"/>
  <c r="D6918" i="1"/>
  <c r="D6917" i="1"/>
  <c r="D6916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7251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920" i="1"/>
  <c r="D6744" i="1"/>
  <c r="D6743" i="1"/>
  <c r="D6742" i="1"/>
  <c r="D6741" i="1"/>
  <c r="D6740" i="1"/>
  <c r="D6739" i="1"/>
  <c r="D6738" i="1"/>
  <c r="D6737" i="1"/>
  <c r="D6766" i="1"/>
  <c r="D6727" i="1"/>
  <c r="D6735" i="1"/>
  <c r="D6734" i="1"/>
  <c r="D6733" i="1"/>
  <c r="D6732" i="1"/>
  <c r="D6731" i="1"/>
  <c r="D6730" i="1"/>
  <c r="D6729" i="1"/>
  <c r="D6728" i="1"/>
  <c r="D6710" i="1"/>
  <c r="D6694" i="1"/>
  <c r="D6538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3" i="1"/>
  <c r="D6692" i="1"/>
  <c r="D6691" i="1"/>
  <c r="D6690" i="1"/>
  <c r="D5837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5" i="1"/>
  <c r="D6403" i="1"/>
  <c r="D6402" i="1"/>
  <c r="D6401" i="1"/>
  <c r="D6400" i="1"/>
  <c r="D6399" i="1"/>
  <c r="D6397" i="1"/>
  <c r="D6396" i="1"/>
  <c r="D6395" i="1"/>
  <c r="D6394" i="1"/>
  <c r="D6393" i="1"/>
  <c r="D6392" i="1"/>
  <c r="D6391" i="1"/>
  <c r="D6390" i="1"/>
  <c r="D6389" i="1"/>
  <c r="D6407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406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404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39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306" i="1"/>
  <c r="D6153" i="1"/>
  <c r="D6152" i="1"/>
  <c r="D6151" i="1"/>
  <c r="D6150" i="1"/>
  <c r="D6149" i="1"/>
  <c r="D6148" i="1"/>
  <c r="D6147" i="1"/>
  <c r="D6146" i="1"/>
  <c r="D6145" i="1"/>
  <c r="D6144" i="1"/>
  <c r="D6190" i="1"/>
  <c r="D6142" i="1"/>
  <c r="D6143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6388" i="1"/>
  <c r="D5857" i="1"/>
  <c r="D5856" i="1"/>
  <c r="D5970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55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7067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<sst xmlns="http://schemas.openxmlformats.org/spreadsheetml/2006/main" count="22252" uniqueCount="7462">
  <si>
    <t>UNIT_NAME</t>
  </si>
  <si>
    <t>UNIT_TYPE</t>
  </si>
  <si>
    <t>UnitGrp</t>
  </si>
  <si>
    <t>UnitGrpSimple</t>
  </si>
  <si>
    <t>Alky</t>
  </si>
  <si>
    <t>Sulfuric Alkylation</t>
  </si>
  <si>
    <t>MOG ALKY</t>
  </si>
  <si>
    <t>Alky 2</t>
  </si>
  <si>
    <t>Alky Unit</t>
  </si>
  <si>
    <t>Alkyfining Unit</t>
  </si>
  <si>
    <t>Hydrofluoric Alkylation</t>
  </si>
  <si>
    <t>Alkylation</t>
  </si>
  <si>
    <t>Alkylation (AK)</t>
  </si>
  <si>
    <t>Alkylation (ALK)</t>
  </si>
  <si>
    <t>Alkylation (Composite Ionic Liquid Alkylation)</t>
  </si>
  <si>
    <t>Hydrodealkylation</t>
  </si>
  <si>
    <t>Alkylation 1 (Planned)</t>
  </si>
  <si>
    <t>Alkylation 2</t>
  </si>
  <si>
    <t>Alkylation 2 (Planned)</t>
  </si>
  <si>
    <t>Alkylation Unit</t>
  </si>
  <si>
    <t>Alkylation Unit (Cancelled)</t>
  </si>
  <si>
    <t>Alkylation Unit (Planned)</t>
  </si>
  <si>
    <t>Alkylation Unit (Plant A)</t>
  </si>
  <si>
    <t>Alkylation Unit (Plant B)</t>
  </si>
  <si>
    <t>Alkylation Unit (SF Alkylation)</t>
  </si>
  <si>
    <t>HF Alkylation</t>
  </si>
  <si>
    <t>HF Alkylation (Mogas)</t>
  </si>
  <si>
    <t>HF Alkylation Unit</t>
  </si>
  <si>
    <t>Hydroalkylation</t>
  </si>
  <si>
    <t>Hydrodealkylation (HDA)</t>
  </si>
  <si>
    <t>Hydrofluoric Alkylation Unit</t>
  </si>
  <si>
    <t>Indirect Alkylation Unit</t>
  </si>
  <si>
    <t>Indirect Alkylation Unit (InAlk)</t>
  </si>
  <si>
    <t>SF  Alkylation Unit</t>
  </si>
  <si>
    <t>SF Alky</t>
  </si>
  <si>
    <t>SF Alky (planned)</t>
  </si>
  <si>
    <t>SF Alky (Sulfuric Alkylation) Unit</t>
  </si>
  <si>
    <t>SF Alky (Sulfuric Alkylation) Unit (Planned)</t>
  </si>
  <si>
    <t>SF Alky (Sulfuric Alkylation) Unit 1</t>
  </si>
  <si>
    <t>SF Alky (Sulfuric Alkylation) Unit 2</t>
  </si>
  <si>
    <t>SF Alky Unit</t>
  </si>
  <si>
    <t>SF Alky Unit (U1670)</t>
  </si>
  <si>
    <t>SF Alkylation</t>
  </si>
  <si>
    <t>SF Alkylation (planned)</t>
  </si>
  <si>
    <t>SF Alkylation 1</t>
  </si>
  <si>
    <t>SF Alkylation 2</t>
  </si>
  <si>
    <t>SF Alkylation Unit</t>
  </si>
  <si>
    <t>SF Alkylation Unit (Planned)</t>
  </si>
  <si>
    <t>Sulfuric Alkylation 2</t>
  </si>
  <si>
    <t>Sulfuric Alkylation Unit</t>
  </si>
  <si>
    <t>No.1 Alkylation Unit</t>
  </si>
  <si>
    <t>HF Alkylation A1</t>
  </si>
  <si>
    <t>HF Alkylation 433</t>
  </si>
  <si>
    <t>HF Alkylation Unit 22</t>
  </si>
  <si>
    <t>HF Alkylation 27</t>
  </si>
  <si>
    <t>HF Alkylation (AK3)</t>
  </si>
  <si>
    <t>Alkylation (CR 36)</t>
  </si>
  <si>
    <t>HF Alkylation 1</t>
  </si>
  <si>
    <t>AU 491 (HF Alkylation)</t>
  </si>
  <si>
    <t>HF Alkylation 30</t>
  </si>
  <si>
    <t>U060 Alkylation</t>
  </si>
  <si>
    <t>HF Alkylation 120</t>
  </si>
  <si>
    <t>HFAU 443 (HF Alky)</t>
  </si>
  <si>
    <t>HF Alky</t>
  </si>
  <si>
    <t>HF-Alkylation</t>
  </si>
  <si>
    <t>HF Alkylation #2 Unit 040</t>
  </si>
  <si>
    <t>HF Alkylation 2</t>
  </si>
  <si>
    <t>HF Alkylation (UGAV) (U-42)</t>
  </si>
  <si>
    <t>HF Alkylation 68</t>
  </si>
  <si>
    <t>HF Alkylation 3</t>
  </si>
  <si>
    <t>HF Alkylation (PC)</t>
  </si>
  <si>
    <t>Alkylation Unit (U-3700)</t>
  </si>
  <si>
    <t>HF Alkylation (U18000)</t>
  </si>
  <si>
    <t>HF Alkylation 11</t>
  </si>
  <si>
    <t>HF Alkylation (U19000)</t>
  </si>
  <si>
    <t>Isoalky Alkylation Plant 36</t>
  </si>
  <si>
    <t>Alkylation (J69)</t>
  </si>
  <si>
    <t>SF Alky 4</t>
  </si>
  <si>
    <t>SF Alkylation (Area 40)</t>
  </si>
  <si>
    <t>Alkylation (Block 19)</t>
  </si>
  <si>
    <t>Sulfuric Alkylation (UPBKA)</t>
  </si>
  <si>
    <t>Sulfuric Alkylation (25/12)</t>
  </si>
  <si>
    <t>ABW (SF Alky)</t>
  </si>
  <si>
    <t>Alky 432 (new)</t>
  </si>
  <si>
    <t>SF Alkylation 110</t>
  </si>
  <si>
    <t>Sulfuric Acid 1 (UMK-1)</t>
  </si>
  <si>
    <t>Sulfuric Acid 2 (UMK-2)</t>
  </si>
  <si>
    <t>Alkylation (Unit 55)</t>
  </si>
  <si>
    <t>Sulfuric Acid Alkylation (SKA)</t>
  </si>
  <si>
    <t>Sulfuric Acid Alkylation Unit 2</t>
  </si>
  <si>
    <t>SF Alkylation #1 (17 Plant)</t>
  </si>
  <si>
    <t>SF Alkylation (PC2)</t>
  </si>
  <si>
    <t>SF Alkylation 3</t>
  </si>
  <si>
    <t>SF Alkylation 869</t>
  </si>
  <si>
    <t>25/4-2 (Alky)</t>
  </si>
  <si>
    <t>SF Alkylation A (Alky Area)</t>
  </si>
  <si>
    <t>SF Alky (West Train)</t>
  </si>
  <si>
    <t>Sulfuric Alkylation (UPBKA-2)</t>
  </si>
  <si>
    <t>Alkylation 24/36</t>
  </si>
  <si>
    <t>SF Alkylation Train A (Fuels South)</t>
  </si>
  <si>
    <t>SF Alkylation Train B (Fuels South)</t>
  </si>
  <si>
    <t>SF Alkylation (Unit 807)</t>
  </si>
  <si>
    <t>SF Alky 32 (old)</t>
  </si>
  <si>
    <t>SF Alkylation #2 (87 Plant)</t>
  </si>
  <si>
    <t>CP Sulfuric Alky</t>
  </si>
  <si>
    <t>OATS (Olefinic Alkylation of Thiophinic Sulphur)</t>
  </si>
  <si>
    <t>SF Alkylation (New)</t>
  </si>
  <si>
    <t>SF Alkylation (East Train)</t>
  </si>
  <si>
    <t>Alkyation</t>
  </si>
  <si>
    <t>Asphalt</t>
  </si>
  <si>
    <t>HOU ASP</t>
  </si>
  <si>
    <t>Asphalt 4</t>
  </si>
  <si>
    <t>Asphalt Barrel</t>
  </si>
  <si>
    <t>Asphalt Blowing Unit</t>
  </si>
  <si>
    <t>Asphalt Filling</t>
  </si>
  <si>
    <t>Asphalt Oxidizer Unit</t>
  </si>
  <si>
    <t>Asphalt Preparation Unit (Plt 1900)</t>
  </si>
  <si>
    <t>Asphalt Primer Unit</t>
  </si>
  <si>
    <t>Asphalt Unit</t>
  </si>
  <si>
    <t>Asphalt Unit 1</t>
  </si>
  <si>
    <t>Asphalt Unit 2</t>
  </si>
  <si>
    <t>Asphalt Unit 2 (Planned)</t>
  </si>
  <si>
    <t>Asphalt Unit 3</t>
  </si>
  <si>
    <t>Asphalt Unit I</t>
  </si>
  <si>
    <t>Asphalt Unit I (Old)</t>
  </si>
  <si>
    <t>Asphalt Unit I (Planned)</t>
  </si>
  <si>
    <t>Asphalt Unit II</t>
  </si>
  <si>
    <t>Asphalt Unit II (New)</t>
  </si>
  <si>
    <t>Asphalt Unit III</t>
  </si>
  <si>
    <t>Asphalt Unit-II</t>
  </si>
  <si>
    <t>Asphaltic Bitumen Plant</t>
  </si>
  <si>
    <t>BBU (Bitumen Blowing Unit)</t>
  </si>
  <si>
    <t>Bitumen</t>
  </si>
  <si>
    <t>Bitumen (BITUROX)</t>
  </si>
  <si>
    <t>Bitumen 19/3</t>
  </si>
  <si>
    <t>Bitumen Blowing Unit</t>
  </si>
  <si>
    <t>Bitumen Blowing Unit (BBU)</t>
  </si>
  <si>
    <t>Bitumen Blowing Unit (BITUROX)</t>
  </si>
  <si>
    <t>Bitumen Blowing Unit (Planned)</t>
  </si>
  <si>
    <t>Bitumen Blowing Unit (Unit 36)</t>
  </si>
  <si>
    <t>Bitumen Nr. 401 (BITUROX)</t>
  </si>
  <si>
    <t>Bitumen Unit</t>
  </si>
  <si>
    <t>Biturox Bitumen Unit (Cancelled)</t>
  </si>
  <si>
    <t>Blown Asphalt</t>
  </si>
  <si>
    <t>Blown Asphalt Unit</t>
  </si>
  <si>
    <t>Cut-Back Asphalt Unit</t>
  </si>
  <si>
    <t>Emulsified Asphalt Unit</t>
  </si>
  <si>
    <t>Paving Asphalt Unit</t>
  </si>
  <si>
    <t>PDA</t>
  </si>
  <si>
    <t>Propane De Asphalting Unit</t>
  </si>
  <si>
    <t>Propane Deasphalting Unit</t>
  </si>
  <si>
    <t>SDA (Solvent Deasphalting) Unit</t>
  </si>
  <si>
    <t>SDU</t>
  </si>
  <si>
    <t>Solvent Deasphalting Unit (Planned)</t>
  </si>
  <si>
    <t>Vacuum Residue Solvent De-Asphalting Unit</t>
  </si>
  <si>
    <t>AROM Plant</t>
  </si>
  <si>
    <t>Aromatics</t>
  </si>
  <si>
    <t>CHEM BTX</t>
  </si>
  <si>
    <t>Aromatic Extraction</t>
  </si>
  <si>
    <t>Aromatic Extraction Unit</t>
  </si>
  <si>
    <t>Aromatic Fractionation Unit</t>
  </si>
  <si>
    <t>Aromatic Production Unit</t>
  </si>
  <si>
    <t>Aromatic Saturation Unit</t>
  </si>
  <si>
    <t>Aromatic Unit (BTX)</t>
  </si>
  <si>
    <t>Aromatics (Benzene)</t>
  </si>
  <si>
    <t>Aromatics Extraction</t>
  </si>
  <si>
    <t>Aromatics Extraction (BTX) Unit 2 (Planned)</t>
  </si>
  <si>
    <t>Aromatics Extraction (Planned)</t>
  </si>
  <si>
    <t>Aromatics Extraction 1</t>
  </si>
  <si>
    <t>Aromatics Extraction 2</t>
  </si>
  <si>
    <t>Aromatics Extraction 2 (Planned)</t>
  </si>
  <si>
    <t>Aromatics Extraction Unit</t>
  </si>
  <si>
    <t>Aromatics Extraction Unit (BTX)</t>
  </si>
  <si>
    <t>Aromatics Extraction Unit (Planned)</t>
  </si>
  <si>
    <t>Aromatics Extraction Unit 1</t>
  </si>
  <si>
    <t>Aromatics Extraction Unit 1 (Planned)</t>
  </si>
  <si>
    <t>Aromatics Extraction Unit 2</t>
  </si>
  <si>
    <t>Aromatics Extraction Unit 2 (Planned)</t>
  </si>
  <si>
    <t>Aromatics Manufacturing Equipment</t>
  </si>
  <si>
    <t>Aromatics Manufacturing Unit</t>
  </si>
  <si>
    <t>Aromatics Production Unit</t>
  </si>
  <si>
    <t>Aromatics Recovery Unit</t>
  </si>
  <si>
    <t>Aromatics Solvent Extraction</t>
  </si>
  <si>
    <t>Aromatics Train-1 (Benzene)</t>
  </si>
  <si>
    <t>Aromatics Train-2 (Benzene)</t>
  </si>
  <si>
    <t>Aromatics Unit</t>
  </si>
  <si>
    <t>Aromatics Unit (BTX) 1</t>
  </si>
  <si>
    <t>Aromatics Unit (BTX) 2</t>
  </si>
  <si>
    <t>Aromatics Unit (BTX) 3</t>
  </si>
  <si>
    <t>Aromatics Unit (BTX) 4</t>
  </si>
  <si>
    <t>BenSat</t>
  </si>
  <si>
    <t>BenSat Unit (U1690)</t>
  </si>
  <si>
    <t>Benzene</t>
  </si>
  <si>
    <t>Benzene (BZ) Unit 2</t>
  </si>
  <si>
    <t>Benzene Extraction</t>
  </si>
  <si>
    <t>Benzene Extraction 1</t>
  </si>
  <si>
    <t>Benzene Extraction 2</t>
  </si>
  <si>
    <t>Benzene Extraction Unit</t>
  </si>
  <si>
    <t>Benzene Extraction Unit (BEU)</t>
  </si>
  <si>
    <t>Benzene Extraction Unit (Planned)</t>
  </si>
  <si>
    <t>Benzene Production (LNR) Unit</t>
  </si>
  <si>
    <t>Benzene Production Unit</t>
  </si>
  <si>
    <t>Benzene Production Unit 1</t>
  </si>
  <si>
    <t>Benzene Production Unit 2</t>
  </si>
  <si>
    <t>Benzene Recovery</t>
  </si>
  <si>
    <t>Benzene Recovery Unit</t>
  </si>
  <si>
    <t>Benzene Recovery Unit (Planned)</t>
  </si>
  <si>
    <t>Benzene Reduction Unit</t>
  </si>
  <si>
    <t>Benzene Reduction Unit (BTX)</t>
  </si>
  <si>
    <t>Benzene Removal Unit</t>
  </si>
  <si>
    <t>Benzene Splitter Unit 3</t>
  </si>
  <si>
    <t>Benzene Stabilizer Unit</t>
  </si>
  <si>
    <t>Benzene Toluene Fractionation</t>
  </si>
  <si>
    <t>Benzene Unit</t>
  </si>
  <si>
    <t>BFU (Benzene Fractionation Unit)</t>
  </si>
  <si>
    <t>BFU (Benzene Fractionation Unit)  1</t>
  </si>
  <si>
    <t>BFU (B-T Fractionation Unit) 1</t>
  </si>
  <si>
    <t>BFU (B-T Fractionation Unit) 2</t>
  </si>
  <si>
    <t>BT Extraction (Under Construction)</t>
  </si>
  <si>
    <t>BT Fractionation Unit</t>
  </si>
  <si>
    <t>BTX</t>
  </si>
  <si>
    <t>BTX (Benzene Toluene Xylene) Unit 3</t>
  </si>
  <si>
    <t>BTX (Benzene-Toluene-Xylene) Unit</t>
  </si>
  <si>
    <t>BTX (On Hold)</t>
  </si>
  <si>
    <t>BTX 1</t>
  </si>
  <si>
    <t>BTX 1 (Aromatics Extraction 1)</t>
  </si>
  <si>
    <t>BTX 2</t>
  </si>
  <si>
    <t>BTX 2 (Aromatics Extraction 2)</t>
  </si>
  <si>
    <t>BTX Extraction</t>
  </si>
  <si>
    <t>BTX Extraction 2</t>
  </si>
  <si>
    <t>BTX Extraction Unit (Planned)</t>
  </si>
  <si>
    <t>BTX Unit</t>
  </si>
  <si>
    <t>BTX Unit (Planned)</t>
  </si>
  <si>
    <t>BTX Unit 1</t>
  </si>
  <si>
    <t>BTX Unit 2</t>
  </si>
  <si>
    <t>Butadiene</t>
  </si>
  <si>
    <t>Butadiene Extraction Unit (Planned)</t>
  </si>
  <si>
    <t>BZ (Benzene) Unit 1</t>
  </si>
  <si>
    <t>ED Sulfolane</t>
  </si>
  <si>
    <t>Ethylene Glycol Unit</t>
  </si>
  <si>
    <t>Gas Fractiionation</t>
  </si>
  <si>
    <t>Gas Fractionation</t>
  </si>
  <si>
    <t>Gas Fractionation Unit</t>
  </si>
  <si>
    <t>Hydrocarbon</t>
  </si>
  <si>
    <t>Iso Butyle Benzen Unit (Planned)</t>
  </si>
  <si>
    <t>Isomerization</t>
  </si>
  <si>
    <t>ISU (Isomar Unit) 1</t>
  </si>
  <si>
    <t>ISU (Isomar Unit) 2</t>
  </si>
  <si>
    <t>Mix Xylene Recovery</t>
  </si>
  <si>
    <t>Mixed Xylene Production Unit</t>
  </si>
  <si>
    <t>Mixed Xylene Recovery Unit (MXU)</t>
  </si>
  <si>
    <t>Xylene</t>
  </si>
  <si>
    <t>Mixed Xylene Unit</t>
  </si>
  <si>
    <t>MX Distillation Unit</t>
  </si>
  <si>
    <t>No 2 Aromatics Fractionation Unit (2FU)</t>
  </si>
  <si>
    <t>N-Paraffin</t>
  </si>
  <si>
    <t>Orthoxylene Unit</t>
  </si>
  <si>
    <t>ORU (Ortho-Xylene Unit)</t>
  </si>
  <si>
    <t>Paraxylene</t>
  </si>
  <si>
    <t>Paraxylene (On Hold)</t>
  </si>
  <si>
    <t>Paraxylene 1</t>
  </si>
  <si>
    <t>Paraxylene 2</t>
  </si>
  <si>
    <t>Paraxylene 3</t>
  </si>
  <si>
    <t>Paraxylene Production</t>
  </si>
  <si>
    <t>Paraxylene Production Unit</t>
  </si>
  <si>
    <t>Paraxylene Production Unit 1</t>
  </si>
  <si>
    <t>Paraxylene Production Unit 2</t>
  </si>
  <si>
    <t>Paraxylene Unit</t>
  </si>
  <si>
    <t>Paraxylene Unit (Planned)</t>
  </si>
  <si>
    <t>Paraxylene Unit (Under Construction)</t>
  </si>
  <si>
    <t>Paraxylene Unit 2 (Planned)</t>
  </si>
  <si>
    <t>PX</t>
  </si>
  <si>
    <t>PX (Paraxylene) Unit 1</t>
  </si>
  <si>
    <t>P-X (Paraxylene) Unit 1</t>
  </si>
  <si>
    <t>PX (Paraxylene) Unit 2</t>
  </si>
  <si>
    <t>P-X (Paraxylene) Unit 2</t>
  </si>
  <si>
    <t>P-X (Paraxylene) Unit 3</t>
  </si>
  <si>
    <t>P-X (Paraxylene) Unit 4</t>
  </si>
  <si>
    <t>P-X Unit</t>
  </si>
  <si>
    <t>PX Unit 1</t>
  </si>
  <si>
    <t>PX Unit 2</t>
  </si>
  <si>
    <t>PXU (Paraxylene Adsorption Unit)</t>
  </si>
  <si>
    <t>PXU (Paraxylene Adsorption Unit) 1</t>
  </si>
  <si>
    <t>PXU (Paraxylene Adsorption Unit) 2</t>
  </si>
  <si>
    <t>Selective Hydrogenation Unit (Planned)</t>
  </si>
  <si>
    <t>SUL (Sulfolane Unit) 1</t>
  </si>
  <si>
    <t>SUL (Sulfolane Unit) 2</t>
  </si>
  <si>
    <t>SUL (Sulfolane Unit) 3</t>
  </si>
  <si>
    <t>SUL (Sulfolane) Unit 1</t>
  </si>
  <si>
    <t>SUL (Sulfolane) Unit 2</t>
  </si>
  <si>
    <t>Sulfolane</t>
  </si>
  <si>
    <t>Sulfolane Extraction</t>
  </si>
  <si>
    <t>Sulfolane Extraction Unit 1</t>
  </si>
  <si>
    <t>Sulfolane Extraction Unit 2</t>
  </si>
  <si>
    <t>Sulfolane Extraction Unit 3</t>
  </si>
  <si>
    <t>Sulfolane Unit (SFR)</t>
  </si>
  <si>
    <t>Tatoray Unit (TAU)</t>
  </si>
  <si>
    <t>TAU (Tatoray Unit) 1</t>
  </si>
  <si>
    <t>TAU (Tatoray Unit) 2</t>
  </si>
  <si>
    <t>TDAE</t>
  </si>
  <si>
    <t>TFU (Toluene Fractionation Unit) 1</t>
  </si>
  <si>
    <t>Toluene</t>
  </si>
  <si>
    <t>Toluene Disproportionation (TDP)</t>
  </si>
  <si>
    <t>Toluene Disproportionation Unit</t>
  </si>
  <si>
    <t>Toluene Disproportionation Unit 1 (Planned)</t>
  </si>
  <si>
    <t>Toluene Disproportionation Unit 2 (Planned)</t>
  </si>
  <si>
    <t>Toluene Methylation Unit (Planned)</t>
  </si>
  <si>
    <t>Toluene Unit</t>
  </si>
  <si>
    <t>Trans Alkylation 2</t>
  </si>
  <si>
    <t>Trans Alkylation Unit (Planned)</t>
  </si>
  <si>
    <t>TransAlkylation Unit (TAU)</t>
  </si>
  <si>
    <t>Udex</t>
  </si>
  <si>
    <t>XFU (Xylene Fractionation Unit)</t>
  </si>
  <si>
    <t>XFU (Xylene Fractionation Unit) 1</t>
  </si>
  <si>
    <t>Xylene Manufacturing Unit 2</t>
  </si>
  <si>
    <t>Xylene Plant</t>
  </si>
  <si>
    <t>Xylene Production Unit 2</t>
  </si>
  <si>
    <t>ABT (Crude 01)</t>
  </si>
  <si>
    <t>Atmospheric Distillation</t>
  </si>
  <si>
    <t>CDU</t>
  </si>
  <si>
    <t>ABT (Crude)</t>
  </si>
  <si>
    <t>ABT Nr. 202 (ABT-2/2) (Crude 02)</t>
  </si>
  <si>
    <t>ABT Nr. 305 (ABT-2/1) (Crude 01)</t>
  </si>
  <si>
    <t>ABT-1 (Crude 01)</t>
  </si>
  <si>
    <t>ABT-1 (Crude 1 Back-up)</t>
  </si>
  <si>
    <t>ABT-1 (Crude 1)</t>
  </si>
  <si>
    <t>ABT-1 (Crude 2)</t>
  </si>
  <si>
    <t>ABT-2 (Crude 02)</t>
  </si>
  <si>
    <t>ABT-2 (Crude 2)</t>
  </si>
  <si>
    <t>ABT-3 (Crude 3)</t>
  </si>
  <si>
    <t>ABT-4 (Crude 4 Back-up)</t>
  </si>
  <si>
    <t>ABT-6 (Crude 01)</t>
  </si>
  <si>
    <t>ABT-6 (Crude 02)</t>
  </si>
  <si>
    <t>ABT-6 (Crude 1)</t>
  </si>
  <si>
    <t>ADU (Crude 01)</t>
  </si>
  <si>
    <t>ADU 2</t>
  </si>
  <si>
    <t>ADU1 (Removed)</t>
  </si>
  <si>
    <t>APS 1</t>
  </si>
  <si>
    <t>APS 2</t>
  </si>
  <si>
    <t>AT (Crude)</t>
  </si>
  <si>
    <t>AT-1 (Alty-Arik Area) (Crude 1)</t>
  </si>
  <si>
    <t>AT-1 (Crude 1)</t>
  </si>
  <si>
    <t>AT-2 (Alty-Arik Area) (Crude 2)</t>
  </si>
  <si>
    <t>AT-2 (Crude 02)</t>
  </si>
  <si>
    <t>AT-2 (Crude 1)</t>
  </si>
  <si>
    <t>AT-2 (Crude 2)</t>
  </si>
  <si>
    <t>AT-3 (Crude 2)</t>
  </si>
  <si>
    <t>AT-4 (Crude 3)</t>
  </si>
  <si>
    <t>AT-5 (Crude 5)</t>
  </si>
  <si>
    <t>AT-6 (Crude 4)</t>
  </si>
  <si>
    <t>AT-7 (Crude 5)</t>
  </si>
  <si>
    <t>Atmospheric and Vacuum Distillation Unit</t>
  </si>
  <si>
    <t>Atmospheric Distilation</t>
  </si>
  <si>
    <t>Atmospheric Distillatin Unit 4 (Planned)</t>
  </si>
  <si>
    <t>Atmospheric Distillation 01</t>
  </si>
  <si>
    <t>Atmospheric Distillation 02</t>
  </si>
  <si>
    <t>Atmospheric Distillation 1</t>
  </si>
  <si>
    <t>Atmospheric Distillation 2</t>
  </si>
  <si>
    <t>Atmospheric Distillation 3</t>
  </si>
  <si>
    <t>Atmospheric Distillation 4</t>
  </si>
  <si>
    <t>Atmospheric Distillation 5</t>
  </si>
  <si>
    <t>Atmospheric Distillation II</t>
  </si>
  <si>
    <t>Atmospheric Distillation Unit</t>
  </si>
  <si>
    <t>Atmospheric Distillation Unit  I (Unit 01)</t>
  </si>
  <si>
    <t>Atmospheric Distillation Unit  II (Unit 71)</t>
  </si>
  <si>
    <t>Atmospheric Distillation Unit (ADU1)</t>
  </si>
  <si>
    <t>Atmospheric Distillation Unit (Planned)</t>
  </si>
  <si>
    <t>Atmospheric Distillation Unit (Unit 06)</t>
  </si>
  <si>
    <t>Atmospheric Distillation Unit 1</t>
  </si>
  <si>
    <t>Atmospheric Distillation Unit 11</t>
  </si>
  <si>
    <t>Atmospheric Distillation Unit 2</t>
  </si>
  <si>
    <t>Atmospheric Distillation Unit 2 (Planned)</t>
  </si>
  <si>
    <t>Atmospheric Distillation Unit 3</t>
  </si>
  <si>
    <t>Atmospheric Distillation Unit 4 (Planned)</t>
  </si>
  <si>
    <t>Atmospheric Distillation Unit I</t>
  </si>
  <si>
    <t>Atmospheric Distillation Unit II</t>
  </si>
  <si>
    <t>Atmospheric Distillation Unit III</t>
  </si>
  <si>
    <t>Atmospheric Distillation Unit-I</t>
  </si>
  <si>
    <t>Atmospheric Pipe Still (APS)</t>
  </si>
  <si>
    <t>Atmospheric Pipe Still 1</t>
  </si>
  <si>
    <t>Atmospheric Pipe Still 2</t>
  </si>
  <si>
    <t>Atmospheric Pipe Still 3</t>
  </si>
  <si>
    <t>AVU 1 (Crude 1)</t>
  </si>
  <si>
    <t>AVU 2 (Crude 2)</t>
  </si>
  <si>
    <t>CD 3</t>
  </si>
  <si>
    <t>CD 4</t>
  </si>
  <si>
    <t>CD 5</t>
  </si>
  <si>
    <t>CD1</t>
  </si>
  <si>
    <t>CD2</t>
  </si>
  <si>
    <t>CDU (Cancelled)</t>
  </si>
  <si>
    <t>CDU (Closed)</t>
  </si>
  <si>
    <t>CDU (Crude 1)</t>
  </si>
  <si>
    <t>CDU (Crude Distillation Unit)</t>
  </si>
  <si>
    <t>CDU (Crude Distillation Unit) 1</t>
  </si>
  <si>
    <t>CDU (Crude Distillation Unit) 2</t>
  </si>
  <si>
    <t>CDU (Crude Distillation Unit) 3</t>
  </si>
  <si>
    <t>CDU (Idled)</t>
  </si>
  <si>
    <t>CDU (Mothballed)</t>
  </si>
  <si>
    <t>CDU (Planned)</t>
  </si>
  <si>
    <t>CDU / VDU (Crude)</t>
  </si>
  <si>
    <t>CDU 1</t>
  </si>
  <si>
    <t>CDU 1 (Closed)</t>
  </si>
  <si>
    <t>CDU 1 (Crude 1)</t>
  </si>
  <si>
    <t>CDU 1 (Crude Distillation Unit)</t>
  </si>
  <si>
    <t>CDU 1 (FR)</t>
  </si>
  <si>
    <t>CDU 1 (Lummus)</t>
  </si>
  <si>
    <t>CDU 1 (Mothballed)</t>
  </si>
  <si>
    <t>CDU 1 (Old CDU 1)</t>
  </si>
  <si>
    <t>CDU 1 (Planned)</t>
  </si>
  <si>
    <t>CDU 1 (Remove)</t>
  </si>
  <si>
    <t>CDU 1 (U-100)</t>
  </si>
  <si>
    <t>CDU 1 (Unit 70)</t>
  </si>
  <si>
    <t>CDU 2</t>
  </si>
  <si>
    <t>CDU 2 (Close)</t>
  </si>
  <si>
    <t>CDU 2 (Closed)</t>
  </si>
  <si>
    <t>CDU 2 (Crude 2)</t>
  </si>
  <si>
    <t>CDU 2 (FRE)</t>
  </si>
  <si>
    <t>CDU 2 (HBU 2)</t>
  </si>
  <si>
    <t>CDU 2 (Old CDU 2)</t>
  </si>
  <si>
    <t>CDU 2 (On Hold)</t>
  </si>
  <si>
    <t>CDU 2 (Planned Phase 2)</t>
  </si>
  <si>
    <t>CDU 2 (Planned)</t>
  </si>
  <si>
    <t>CDU 2 (Plant A)</t>
  </si>
  <si>
    <t>CDU 2 (Plant B)</t>
  </si>
  <si>
    <t>CDU 2 (Remove)</t>
  </si>
  <si>
    <t>CDU 2 (Removed)</t>
  </si>
  <si>
    <t>CDU 2 (U-10)</t>
  </si>
  <si>
    <t>CDU 2 (Unit 700)</t>
  </si>
  <si>
    <t>CDU 2 (Unit 75)</t>
  </si>
  <si>
    <t>CDU 3</t>
  </si>
  <si>
    <t>CDU 3 (Closed)</t>
  </si>
  <si>
    <t>CDU 3 (HBU 1)</t>
  </si>
  <si>
    <t>CDU 3 (Old CDU 3)</t>
  </si>
  <si>
    <t>CDU 3 (Planned)</t>
  </si>
  <si>
    <t>CDU 3 (Plant A)</t>
  </si>
  <si>
    <t>CDU 3 (Plant B)</t>
  </si>
  <si>
    <t>CDU 3 (U-22)</t>
  </si>
  <si>
    <t>CDU 3 (Unit 80)</t>
  </si>
  <si>
    <t>CDU 4</t>
  </si>
  <si>
    <t>CDU 4 (HCU-Heavy Crude Unit)</t>
  </si>
  <si>
    <t>CDU 4 (New CDU 1)</t>
  </si>
  <si>
    <t>CDU 4 (On Hold)</t>
  </si>
  <si>
    <t>CDU 4 (Planned)</t>
  </si>
  <si>
    <t>CDU 4 (U-21)</t>
  </si>
  <si>
    <t>CDU 4 (Under Construction)</t>
  </si>
  <si>
    <t>CDU 4 (Unit 100)</t>
  </si>
  <si>
    <t>CDU 4A</t>
  </si>
  <si>
    <t>CDU 5</t>
  </si>
  <si>
    <t>CDU 5 (New CDU 2)</t>
  </si>
  <si>
    <t>CDU 5 (Planned)</t>
  </si>
  <si>
    <t>CDU 51 (Under Construction)</t>
  </si>
  <si>
    <t>CDU 6</t>
  </si>
  <si>
    <t>CDU 6 (Planned)</t>
  </si>
  <si>
    <t>CDU 6 (Under Construction)</t>
  </si>
  <si>
    <t>CDU I</t>
  </si>
  <si>
    <t>CDU I (Crude Distillation Unit)</t>
  </si>
  <si>
    <t>CDU II</t>
  </si>
  <si>
    <t>CDU II (Crude Distillation Unit)</t>
  </si>
  <si>
    <t>CDU II (Planned)</t>
  </si>
  <si>
    <t>CDU III</t>
  </si>
  <si>
    <t>CDU III (Crude Distillation Unit)</t>
  </si>
  <si>
    <t>CDU IV</t>
  </si>
  <si>
    <t>CDU No.2</t>
  </si>
  <si>
    <t>CDU No.3</t>
  </si>
  <si>
    <t>CDU V</t>
  </si>
  <si>
    <t>CDU1</t>
  </si>
  <si>
    <t>CDU2</t>
  </si>
  <si>
    <t>COD(A) Crude A</t>
  </si>
  <si>
    <t>CPU</t>
  </si>
  <si>
    <t>Crude</t>
  </si>
  <si>
    <t>Crude &amp; Vacuum Unit 1</t>
  </si>
  <si>
    <t>Crude (ADU)</t>
  </si>
  <si>
    <t>Crude (Planned)</t>
  </si>
  <si>
    <t>Crude (Plant 2)</t>
  </si>
  <si>
    <t>Crude (Plant 25)</t>
  </si>
  <si>
    <t>Crude (Plant 5)</t>
  </si>
  <si>
    <t>Crude (PS)</t>
  </si>
  <si>
    <t>Crude 02</t>
  </si>
  <si>
    <t>Crude 03</t>
  </si>
  <si>
    <t>Crude 1</t>
  </si>
  <si>
    <t>Crude 1 (AVU-1)</t>
  </si>
  <si>
    <t>Crude 1 (Train 1)</t>
  </si>
  <si>
    <t>Crude 100</t>
  </si>
  <si>
    <t>Crude 100 (Old)</t>
  </si>
  <si>
    <t>Crude 1100</t>
  </si>
  <si>
    <t>Crude 1B</t>
  </si>
  <si>
    <t>Crude 2</t>
  </si>
  <si>
    <t>Crude 2 (AVU-2)</t>
  </si>
  <si>
    <t>Crude 2 (Planned Phase 2)</t>
  </si>
  <si>
    <t>Crude 2 (Planned)</t>
  </si>
  <si>
    <t>Crude 2 (PSKJ)</t>
  </si>
  <si>
    <t>Crude 2 (Train 2)</t>
  </si>
  <si>
    <t>Crude 3 (AVU-3)</t>
  </si>
  <si>
    <t>Crude 3 (CDU 3)</t>
  </si>
  <si>
    <t>Crude 3 (PSKN)</t>
  </si>
  <si>
    <t>Crude 4 (AVU-4) (Engineered)</t>
  </si>
  <si>
    <t>Crude 4 (Converted from Visbreaker 1)</t>
  </si>
  <si>
    <t>Crude 4 (Planned)</t>
  </si>
  <si>
    <t>Crude 5 (Converted from Visbreaker 2)</t>
  </si>
  <si>
    <t>Crude 7000 (New)</t>
  </si>
  <si>
    <t>Crude Distillation</t>
  </si>
  <si>
    <t>Crude Distillation (Idled)</t>
  </si>
  <si>
    <t>Crude Distillation 01</t>
  </si>
  <si>
    <t>Crude Distillation 02</t>
  </si>
  <si>
    <t>Crude Distillation 1</t>
  </si>
  <si>
    <t>Crude Distillation 2</t>
  </si>
  <si>
    <t>Crude Distillation 3</t>
  </si>
  <si>
    <t>Crude Distillation Unit</t>
  </si>
  <si>
    <t>Crude Distillation Unit (3301)</t>
  </si>
  <si>
    <t>Crude Distillation Unit (CDU)</t>
  </si>
  <si>
    <t>Crude Distillation Unit (CDU) 1</t>
  </si>
  <si>
    <t>Crude Distillation Unit (Distillation-Train 1)</t>
  </si>
  <si>
    <t>Crude Distillation Unit (Planned)</t>
  </si>
  <si>
    <t>Crude Distillation Unit (U1100)</t>
  </si>
  <si>
    <t>Crude Distillation Unit 1</t>
  </si>
  <si>
    <t>Crude Distillation Unit 1 (Battery 10)</t>
  </si>
  <si>
    <t>Crude Distillation Unit 2</t>
  </si>
  <si>
    <t>Crude Distillation Unit 2 (Planned)</t>
  </si>
  <si>
    <t>Crude Distillation Unit 2 (Unit-3)</t>
  </si>
  <si>
    <t>Crude Distillation Unit 3</t>
  </si>
  <si>
    <t>Crude Distillation Unit 3 (Cancelled)</t>
  </si>
  <si>
    <t>Crude Distillation Unit 3 (On Hold)</t>
  </si>
  <si>
    <t>Crude Distillation Unit 3 (Planned)</t>
  </si>
  <si>
    <t>Crude Distillation Unit 3 (Unit-4)</t>
  </si>
  <si>
    <t>Crude Distillation Unit 4</t>
  </si>
  <si>
    <t>Crude Distillation Unit 4 (Planned)</t>
  </si>
  <si>
    <t>Crude Distillation Unit 4304</t>
  </si>
  <si>
    <t>Crude Distillation Unit 5</t>
  </si>
  <si>
    <t>Crude Distillation Unit 5 (Planned)</t>
  </si>
  <si>
    <t>Crude Distillation Unit 6</t>
  </si>
  <si>
    <t>Crude Distillation Unit 6 (Planned)</t>
  </si>
  <si>
    <t>Crude Distillation Unit 7</t>
  </si>
  <si>
    <t>Crude Distillation Unit I</t>
  </si>
  <si>
    <t>Crude Distillation Unit II</t>
  </si>
  <si>
    <t>Crude Distillation Unit IV (Under Construction)</t>
  </si>
  <si>
    <t>Crude Distillation Unit VI (Planned)</t>
  </si>
  <si>
    <t>Crude Distillation Unit-1</t>
  </si>
  <si>
    <t>Crude Distillation Unit-2</t>
  </si>
  <si>
    <t>Crude Oil Pretreatment Unit</t>
  </si>
  <si>
    <t>Crude Topping Unit</t>
  </si>
  <si>
    <t>Crude Topping Unit 1</t>
  </si>
  <si>
    <t>Crude Topping Unit 10</t>
  </si>
  <si>
    <t>Crude Topping Unit 11</t>
  </si>
  <si>
    <t>Crude Topping Unit 12</t>
  </si>
  <si>
    <t>Crude Topping Unit 13 (on hold)</t>
  </si>
  <si>
    <t>Crude Topping Unit 2</t>
  </si>
  <si>
    <t>Crude Topping Unit 9</t>
  </si>
  <si>
    <t>Crude Unit</t>
  </si>
  <si>
    <t>Crude Unit (Idle)</t>
  </si>
  <si>
    <t>Crude Unit (Planned)</t>
  </si>
  <si>
    <t>Crude Unit (Unit 15)</t>
  </si>
  <si>
    <t>Crude Unit 1</t>
  </si>
  <si>
    <t>Crude Unit 1 (Idle)</t>
  </si>
  <si>
    <t>Crude Unit 1 (Idled)</t>
  </si>
  <si>
    <t>Crude Unit 1 (Unit 01)</t>
  </si>
  <si>
    <t>Crude Unit 1A</t>
  </si>
  <si>
    <t>Crude Unit 2</t>
  </si>
  <si>
    <t>Crude Unit 2 (Cancelled)</t>
  </si>
  <si>
    <t>Crude Unit 2 (CDU2)</t>
  </si>
  <si>
    <t>Crude Unit 2 (Idle)</t>
  </si>
  <si>
    <t>Crude Unit 2 (Unit 11)</t>
  </si>
  <si>
    <t>Crude Unit 3</t>
  </si>
  <si>
    <t>Crude Unit 3 (Idle)</t>
  </si>
  <si>
    <t>Crude Unit 3 (Planned)</t>
  </si>
  <si>
    <t>Crude Unit 4</t>
  </si>
  <si>
    <t>Crude Unit 4 (Planned)</t>
  </si>
  <si>
    <t>Crude Unit 5</t>
  </si>
  <si>
    <t>Crude/Vacuum Unit</t>
  </si>
  <si>
    <t>Crude/Vacuum Unit (On Hold)</t>
  </si>
  <si>
    <t>ELOU ABT-3 (Crude)</t>
  </si>
  <si>
    <t>ELOU AT-2 (Crude)</t>
  </si>
  <si>
    <t>ELOU-ABT (Crude) NEW</t>
  </si>
  <si>
    <t>ELOU-AT (Crude)</t>
  </si>
  <si>
    <t>ELOU-AT (Crude) Section 100</t>
  </si>
  <si>
    <t>ELOU-AT 1 (Crude)</t>
  </si>
  <si>
    <t>Eocene Topping Unit</t>
  </si>
  <si>
    <t>Eromanga 01 Atmospheric Distillation</t>
  </si>
  <si>
    <t>Kutubu Atmospheric Distillation</t>
  </si>
  <si>
    <t>New Crude Unit (UC)</t>
  </si>
  <si>
    <t>New Distillation Unit (Planned)</t>
  </si>
  <si>
    <t>No 2 Topping Unit</t>
  </si>
  <si>
    <t>PS 1 (Crude 1)</t>
  </si>
  <si>
    <t>Sainshand Crude Unit</t>
  </si>
  <si>
    <t>Topper</t>
  </si>
  <si>
    <t>Topper 2</t>
  </si>
  <si>
    <t>Topper 3 (PS3)</t>
  </si>
  <si>
    <t>Topping</t>
  </si>
  <si>
    <t>Topping 12</t>
  </si>
  <si>
    <t>Topping Unit</t>
  </si>
  <si>
    <t>Topping Unit  5</t>
  </si>
  <si>
    <t>Topping Unit 5</t>
  </si>
  <si>
    <t>Topping Unit 6</t>
  </si>
  <si>
    <t>Topping Unit 7</t>
  </si>
  <si>
    <t>Topping Unit 8</t>
  </si>
  <si>
    <t>Unit 100 - Crude Distillation Unit (CDU)</t>
  </si>
  <si>
    <t>Atmospheric Distillation Unit 1 (Unit 03)</t>
  </si>
  <si>
    <t>Atmospheric Distillation Unit 2 (05)</t>
  </si>
  <si>
    <t>CDU 1 (Section A)</t>
  </si>
  <si>
    <t>CDU 1 (Section B)</t>
  </si>
  <si>
    <t>Crude Distillation Unit (U-4304)</t>
  </si>
  <si>
    <t>Crude Distillation Unit 1 (Unit 2)</t>
  </si>
  <si>
    <t>Crude Distillation Unit 2 (Unit 3)</t>
  </si>
  <si>
    <t>Crude Distillation Unit 3 (Unit 4)</t>
  </si>
  <si>
    <t>Crude I</t>
  </si>
  <si>
    <t>Crude II</t>
  </si>
  <si>
    <t>Pre Flash Unit</t>
  </si>
  <si>
    <t>Topping 1 (Unit-32)</t>
  </si>
  <si>
    <t>ADU (Atmospheric Distillation Unit)</t>
  </si>
  <si>
    <t>Section 200 (Atmospheric Distillation)</t>
  </si>
  <si>
    <t>Primary Distillation (CDU)</t>
  </si>
  <si>
    <t>Topping (1000)</t>
  </si>
  <si>
    <t>U013 TP3 (Topping 3)</t>
  </si>
  <si>
    <t>Crude (CD2-B)</t>
  </si>
  <si>
    <t>Crude Distillation (APS)</t>
  </si>
  <si>
    <t>Crude Still 137 (Sweet)</t>
  </si>
  <si>
    <t>CDU Crude Distillation Unit (Sweet)</t>
  </si>
  <si>
    <t>Pipe Still 11C (Sour)</t>
  </si>
  <si>
    <t>Crude (Sweet &amp; Sour) Plant 1</t>
  </si>
  <si>
    <t>Crude 2 (Sweet)</t>
  </si>
  <si>
    <t>Crude 191</t>
  </si>
  <si>
    <t>Pipe Still 3 (PS-3)</t>
  </si>
  <si>
    <t>Crude 1 (11 Plant)</t>
  </si>
  <si>
    <t>Crude 210</t>
  </si>
  <si>
    <t>Mid Plant Crude 4</t>
  </si>
  <si>
    <t>Crude (Area 50) (Sweet)</t>
  </si>
  <si>
    <t>Crude 10 (Sour)</t>
  </si>
  <si>
    <t>Crude 28 (Sour)</t>
  </si>
  <si>
    <t>Crude 9 (Sour)</t>
  </si>
  <si>
    <t>Primary Distillation ( Crude )</t>
  </si>
  <si>
    <t>NPU-50 (Crude 1)</t>
  </si>
  <si>
    <t>AT-1 (Crude 01)</t>
  </si>
  <si>
    <t>NPU-50 (Crude 2)</t>
  </si>
  <si>
    <t>NPU-150 (Crude 3)</t>
  </si>
  <si>
    <t>Crude 3</t>
  </si>
  <si>
    <t>AD 4 (Atmospheric Distillation)</t>
  </si>
  <si>
    <t>Crude (Splitter)</t>
  </si>
  <si>
    <t>Topping 1 (Parsons Plant)</t>
  </si>
  <si>
    <t>Topping 2 (Universal Plant)</t>
  </si>
  <si>
    <t>Topping 2</t>
  </si>
  <si>
    <t>Unit 100 Topping</t>
  </si>
  <si>
    <t>Pipe Still 7 (A) (Sweet)</t>
  </si>
  <si>
    <t>Pipe Still 7 (B) (Sweet)</t>
  </si>
  <si>
    <t>Pipestill 210 B (Atmospheric Only) (Sweet)</t>
  </si>
  <si>
    <t>Pipestill 210 A (Atmospheric Only) (Sweet)</t>
  </si>
  <si>
    <t>Crude 1 (Sour)</t>
  </si>
  <si>
    <t>Crude/Vac 2 (Sweet)</t>
  </si>
  <si>
    <t>CTU 1 (Crude Topping) (Sour)</t>
  </si>
  <si>
    <t>Crude Topper 1</t>
  </si>
  <si>
    <t>Crude Topper 2</t>
  </si>
  <si>
    <t>VPS 4 (Vacuum Pipe Still)</t>
  </si>
  <si>
    <t>Crude 50 (Sweet)</t>
  </si>
  <si>
    <t>Crude (VPS)</t>
  </si>
  <si>
    <t>Crude (Sour)</t>
  </si>
  <si>
    <t>Crude ( DA-3 )</t>
  </si>
  <si>
    <t>Crude 4</t>
  </si>
  <si>
    <t>Crude/Vacuum (U-1210)</t>
  </si>
  <si>
    <t>Lube Crude/Vacuum Unit ( U-1510 )</t>
  </si>
  <si>
    <t>Lube Crude/Vacuum Unit ( U-1710 )</t>
  </si>
  <si>
    <t>Crude 2 (Synthetic Crude)</t>
  </si>
  <si>
    <t>Topping 1</t>
  </si>
  <si>
    <t>Topping 3 (Cautivo Plant)</t>
  </si>
  <si>
    <t>Topping (CR 30)</t>
  </si>
  <si>
    <t>Crude 5 (Sweet&amp;Sour)</t>
  </si>
  <si>
    <t>CD 6 (Sour)</t>
  </si>
  <si>
    <t>DU-1 Distilling Unit</t>
  </si>
  <si>
    <t>Crude 1 (Sweet)</t>
  </si>
  <si>
    <t>Crude 2 (Sour)</t>
  </si>
  <si>
    <t>CTU 4 (Crude Topping) (Sour)</t>
  </si>
  <si>
    <t>Crude (Sweet)</t>
  </si>
  <si>
    <t>ACU 2 (Atmospheric Crude)(Unit 812)</t>
  </si>
  <si>
    <t>Atmospheric Distillation (DAV3)</t>
  </si>
  <si>
    <t>ELOU-ABT-2.5 (I) (Crude 01)</t>
  </si>
  <si>
    <t>AT-3 (Crude 03)</t>
  </si>
  <si>
    <t>Crude 5</t>
  </si>
  <si>
    <t>Atmospheric Unit (Upgrader 1)</t>
  </si>
  <si>
    <t>Atmospheric Crude Distillation</t>
  </si>
  <si>
    <t>Topping 5 (Distillation-Crude)</t>
  </si>
  <si>
    <t>DA (D2E) (Atmospheric Distillation)</t>
  </si>
  <si>
    <t>Crude 1 (2100)</t>
  </si>
  <si>
    <t>Crude 2 (2000)</t>
  </si>
  <si>
    <t>Primaria 2 ( Crude 2 )</t>
  </si>
  <si>
    <t>Primaria 2 (Crude 2 Unit RD)</t>
  </si>
  <si>
    <t>Primaria 3 Unit AS (Crude 3)</t>
  </si>
  <si>
    <t>Primaria 4 U-RCC (Crude 4)</t>
  </si>
  <si>
    <t>Primaria 5 U-AA (Crude 5)</t>
  </si>
  <si>
    <t>Primaria 1 ( Crude 1 )</t>
  </si>
  <si>
    <t>Pipe Still 11A (Sour)</t>
  </si>
  <si>
    <t>Crude 6</t>
  </si>
  <si>
    <t>Crude 25-1 (SOUR)</t>
  </si>
  <si>
    <t>Crude 9 (SWEET)</t>
  </si>
  <si>
    <t>ABT-4 (Crude 5)</t>
  </si>
  <si>
    <t>AT-4 (Crude 4)</t>
  </si>
  <si>
    <t>ABT-4 (Crude 4)</t>
  </si>
  <si>
    <t>ABT-5 (Crude 1)</t>
  </si>
  <si>
    <t>ABT (Crude 1)</t>
  </si>
  <si>
    <t>AT-4 (Crude 04)</t>
  </si>
  <si>
    <t>ABT-2 (Crude 1)</t>
  </si>
  <si>
    <t>Crude Distillation Unit 1 (Topping 10)</t>
  </si>
  <si>
    <t>Crude (Unit 700)</t>
  </si>
  <si>
    <t>Crude/Vac (AMV)</t>
  </si>
  <si>
    <t>Amazonas 1 (R1-Crude 1)</t>
  </si>
  <si>
    <t>U017 TP4 (Topping 4)</t>
  </si>
  <si>
    <t>Combinada 1 (Crude 1)</t>
  </si>
  <si>
    <t>Crude Distillation 111</t>
  </si>
  <si>
    <t>Crude 3 (Sour) LUBES</t>
  </si>
  <si>
    <t>Crude 4 (FUELS)</t>
  </si>
  <si>
    <t>Crude A</t>
  </si>
  <si>
    <t>Crude B</t>
  </si>
  <si>
    <t>AT-3-1 (Crude 1)</t>
  </si>
  <si>
    <t>AT-1 (Crude 02)</t>
  </si>
  <si>
    <t>AT-5 (Crude 05)</t>
  </si>
  <si>
    <t>AT-1 (Crude 3)</t>
  </si>
  <si>
    <t>ABTM-2 (Crude 2)</t>
  </si>
  <si>
    <t>NPU-50-4 (Crude 2)</t>
  </si>
  <si>
    <t>NPU-65 (Crude 3)</t>
  </si>
  <si>
    <t>NPU-65 (Crude 4)</t>
  </si>
  <si>
    <t>AD 5</t>
  </si>
  <si>
    <t>DA (Atmospheric Distillation)</t>
  </si>
  <si>
    <t>CTU 1</t>
  </si>
  <si>
    <t>CTU 2</t>
  </si>
  <si>
    <t>AT-3 (Crude 3)</t>
  </si>
  <si>
    <t>Crude U-100</t>
  </si>
  <si>
    <t>Crude U-200</t>
  </si>
  <si>
    <t>Crude Distillation (Crude 01)</t>
  </si>
  <si>
    <t>Crude Distillation (Crude 02)</t>
  </si>
  <si>
    <t>Crude East</t>
  </si>
  <si>
    <t>Crude West (Jet Fuels Treater)</t>
  </si>
  <si>
    <t>Crude Distillation (Asphalt)</t>
  </si>
  <si>
    <t>Crude Topping 2</t>
  </si>
  <si>
    <t>Crude Topping 5</t>
  </si>
  <si>
    <t>Pipestill 3A</t>
  </si>
  <si>
    <t>Pipestill 3B</t>
  </si>
  <si>
    <t>Crude 8</t>
  </si>
  <si>
    <t>Crude Distillation (Atmospheric)</t>
  </si>
  <si>
    <t>UDP (Crude)</t>
  </si>
  <si>
    <t>ABT-4 (Crude 1)</t>
  </si>
  <si>
    <t>ABT-5 (Crude 2)</t>
  </si>
  <si>
    <t>AT (Crude 01)</t>
  </si>
  <si>
    <t>ABT-11 (Crude 3)</t>
  </si>
  <si>
    <t>Crude 1 (U-601)</t>
  </si>
  <si>
    <t>Topping (Crude)</t>
  </si>
  <si>
    <t>New Crude</t>
  </si>
  <si>
    <t>Crude 1 (Sour - Mixed)</t>
  </si>
  <si>
    <t>Crude 2 (Mixed Sweet/Sour)</t>
  </si>
  <si>
    <t>DU-4 (Sour)</t>
  </si>
  <si>
    <t>Crude 01 (Light Sweet)</t>
  </si>
  <si>
    <t>Crude (Heavy Sour)</t>
  </si>
  <si>
    <t>Crude 582 (Sweet)</t>
  </si>
  <si>
    <t>ABT-5 (Crude 4)</t>
  </si>
  <si>
    <t>AT (C-200) (Crude 1)</t>
  </si>
  <si>
    <t>AT (C-300) (Crude 2)</t>
  </si>
  <si>
    <t>Crude (U-500)</t>
  </si>
  <si>
    <t>Crude 2 (Unit 17-1, Conversion)</t>
  </si>
  <si>
    <t>Combinada Primaria 1 (Crude)</t>
  </si>
  <si>
    <t>Combo 3 (Crude 3 Unit 010)</t>
  </si>
  <si>
    <t>Pipe Still 12 (Sour)</t>
  </si>
  <si>
    <t>Pipe Still 7 (PS-7)</t>
  </si>
  <si>
    <t>Crude 581 (Sour)</t>
  </si>
  <si>
    <t>Kuparuk COTU (Crude Topping Unit)</t>
  </si>
  <si>
    <t>22/4 (Crude 2)</t>
  </si>
  <si>
    <t>SPGK (Crude 1)</t>
  </si>
  <si>
    <t>AT-9 (Crude 4)</t>
  </si>
  <si>
    <t>AT-6 (Crude 2)</t>
  </si>
  <si>
    <t>AT-6 (Crude 2/C-100)</t>
  </si>
  <si>
    <t>CDU 3 (Crude) (J63)</t>
  </si>
  <si>
    <t>Crude 4 (Mixed Crudes)</t>
  </si>
  <si>
    <t>CD 3 (Crude Distillation)</t>
  </si>
  <si>
    <t>Crude (CD2-A)</t>
  </si>
  <si>
    <t>Crude 3 (#25)</t>
  </si>
  <si>
    <t>DU-2 Distilling Unit (Sweet/Sour)</t>
  </si>
  <si>
    <t>CTU 2 (Crude 2) (Sweet)</t>
  </si>
  <si>
    <t>Crude Topper 5</t>
  </si>
  <si>
    <t>ACU 1 (Atmospheric Crude)</t>
  </si>
  <si>
    <t>PSLA 10 (Pipestill Sour)</t>
  </si>
  <si>
    <t>AVU 147 (New Crude Still)</t>
  </si>
  <si>
    <t>PSLA 9 (Pipestill)</t>
  </si>
  <si>
    <t>Crude 2 (61 Plant)</t>
  </si>
  <si>
    <t>Crude 10 A-Train/Sour</t>
  </si>
  <si>
    <t>VPS 2 (Vacuum Pipe Still)</t>
  </si>
  <si>
    <t>Crude 10 B-Train Sour/Sweet</t>
  </si>
  <si>
    <t>POU (Process Oil Unit) Mirando Crude</t>
  </si>
  <si>
    <t>Distillation 2</t>
  </si>
  <si>
    <t>ABT-6 (Crude 2)</t>
  </si>
  <si>
    <t>ABT-7 (Crude 1)</t>
  </si>
  <si>
    <t>ABT-5 (Crude 03)</t>
  </si>
  <si>
    <t>ELOU AT (Crude) Section 100</t>
  </si>
  <si>
    <t>ELOU-AT-3 (Crude 3)</t>
  </si>
  <si>
    <t>ELOU-ABT (Crude 1)</t>
  </si>
  <si>
    <t>Crude (U-100)</t>
  </si>
  <si>
    <t>Topping Unit 2 (Unit 10)</t>
  </si>
  <si>
    <t>Topping U100</t>
  </si>
  <si>
    <t>Combinada Primaria 2 (Crude 2)</t>
  </si>
  <si>
    <t>Combinada Maya 4 (Crude) (U-10000)</t>
  </si>
  <si>
    <t>Crude Distillation (Sweet heavy/sour light)</t>
  </si>
  <si>
    <t>Still 536</t>
  </si>
  <si>
    <t>Atmospheric Distillation (DA)</t>
  </si>
  <si>
    <t>ABT-3 (Crude 2)</t>
  </si>
  <si>
    <t>AT-VB (block AT) (Crude 1)</t>
  </si>
  <si>
    <t>ABTM-1 (Crude 1)</t>
  </si>
  <si>
    <t>Crude ( DA-1 )</t>
  </si>
  <si>
    <t>Crude ( DA-2 )</t>
  </si>
  <si>
    <t>Atmospheric Distillation (U-11)</t>
  </si>
  <si>
    <t>Atmospheric Distillation (U-210)</t>
  </si>
  <si>
    <t>Atmospheric Distillation (U-2100)</t>
  </si>
  <si>
    <t>Atmospheric Distillation 1 (UC-Atm) (U-01)</t>
  </si>
  <si>
    <t>Atmospheric Distillation 2 (UV) (U-02)</t>
  </si>
  <si>
    <t>Atmospheric Distillation 3 (UN) (U-25)</t>
  </si>
  <si>
    <t>Topping 1 ( U-200 )</t>
  </si>
  <si>
    <t>Topping 2 (U-200A )</t>
  </si>
  <si>
    <t>Topping 2 (Unit-9)</t>
  </si>
  <si>
    <t>Topping 4 (Unit-4)</t>
  </si>
  <si>
    <t>Atmospheric Distillation 101</t>
  </si>
  <si>
    <t>Crude 1 (Pegase)</t>
  </si>
  <si>
    <t>CD 1</t>
  </si>
  <si>
    <t>CD 2</t>
  </si>
  <si>
    <t>Crude (Combo Unit)</t>
  </si>
  <si>
    <t>VPS 5 (Vacuum Pipe Still)</t>
  </si>
  <si>
    <t>Crude 4 (LSFO 4 - Northside)</t>
  </si>
  <si>
    <t>Atmospheric Distillation (Unit 1)</t>
  </si>
  <si>
    <t>Atmospheric Distillation (Unit 2)</t>
  </si>
  <si>
    <t>Atmospheric Distillation (Unit 31)</t>
  </si>
  <si>
    <t>CDU-Topping 2</t>
  </si>
  <si>
    <t>CDU-Topping 3</t>
  </si>
  <si>
    <t>D11 (Crude Unit)</t>
  </si>
  <si>
    <t>Crude 7 (Lube) (Sour)</t>
  </si>
  <si>
    <t>West Side Crude 3</t>
  </si>
  <si>
    <t>Crude 2 (South area)</t>
  </si>
  <si>
    <t>Still 537 (Heavy Crude)</t>
  </si>
  <si>
    <t>Crude A (Sweet)</t>
  </si>
  <si>
    <t>Crude B (Sour)</t>
  </si>
  <si>
    <t>ABT-2 (Crude 2) (Backup)</t>
  </si>
  <si>
    <t>Topping 4 (T-4)</t>
  </si>
  <si>
    <t>Topping 5 (T-5)</t>
  </si>
  <si>
    <t>CDU (U100)</t>
  </si>
  <si>
    <t>TPG (Topping)</t>
  </si>
  <si>
    <t>Topping 1 (Unit 53)</t>
  </si>
  <si>
    <t>Crude (CD3-C)</t>
  </si>
  <si>
    <t>DU-2 (Distilling Unit 2)</t>
  </si>
  <si>
    <t>Pipe Still 8 (PS-8)</t>
  </si>
  <si>
    <t>CDU VI</t>
  </si>
  <si>
    <t>AT-12 (Crude 1)  Section 1000</t>
  </si>
  <si>
    <t>Crude 2 (U-602)</t>
  </si>
  <si>
    <t>Pipestill 3</t>
  </si>
  <si>
    <t>Topping D (Lube)</t>
  </si>
  <si>
    <t>AD 2 (Atmospheric Distillation)</t>
  </si>
  <si>
    <t>AD 3 (Atmospheric Distillation)</t>
  </si>
  <si>
    <t>AD 5 (Atmospheric Distillation)</t>
  </si>
  <si>
    <t>Crude 1 (Heavy Crude)</t>
  </si>
  <si>
    <t>CDU 2 (Crude Distillation Unit)</t>
  </si>
  <si>
    <t>VPS 1 (Vacuum Pipe Still)</t>
  </si>
  <si>
    <t>Crude 4 (Sweet)</t>
  </si>
  <si>
    <t>Crude 5 (Closed)</t>
  </si>
  <si>
    <t>ABT-8 (Crude 1)</t>
  </si>
  <si>
    <t>ABT-9 (Crude 2)</t>
  </si>
  <si>
    <t>AVD 6 (Crude-Vacuum Combo)</t>
  </si>
  <si>
    <t>Crude Distillation Unit 2 (Topping 11)</t>
  </si>
  <si>
    <t>Topping 4 (Slope Recovery Unit)</t>
  </si>
  <si>
    <t>Crude Distiller ( CD-3 )</t>
  </si>
  <si>
    <t>Crude Distiller ( CD-5 )</t>
  </si>
  <si>
    <t>CSU (Crude)</t>
  </si>
  <si>
    <t>Crude A (Mix Crudes)</t>
  </si>
  <si>
    <t>Combinada BA Unit 110</t>
  </si>
  <si>
    <t>Old Crude 11-2</t>
  </si>
  <si>
    <t>Crude 3 (Closed)</t>
  </si>
  <si>
    <t>Crude 4 (Closed)</t>
  </si>
  <si>
    <t>Crude (Barbers Point)</t>
  </si>
  <si>
    <t>Distillation 1</t>
  </si>
  <si>
    <t>Atmospheric Distillation 2 (Line 2)</t>
  </si>
  <si>
    <t>ABT-6 (Crude 04)</t>
  </si>
  <si>
    <t>ABT-2 (Crude 3)</t>
  </si>
  <si>
    <t>Crude 2 (U-50)</t>
  </si>
  <si>
    <t>Crude 51 (Synthetic)</t>
  </si>
  <si>
    <t>Crude 38 Heavy Mixed</t>
  </si>
  <si>
    <t>DA (Atmospheric Distillation Unit)</t>
  </si>
  <si>
    <t>DA2 (Atmospheric Distillation) (PC2)</t>
  </si>
  <si>
    <t>Crude U-1100 (Crude 1)</t>
  </si>
  <si>
    <t>Crude U-7100 (Crude 2)</t>
  </si>
  <si>
    <t>DU-5 (Distilling Unit) (Sweet)</t>
  </si>
  <si>
    <t>Crude Atmospheric Tower</t>
  </si>
  <si>
    <t>PSLA 7 (Pipestill)</t>
  </si>
  <si>
    <t>Crude Topper 4</t>
  </si>
  <si>
    <t>Crude (Unit 200)</t>
  </si>
  <si>
    <t>DH Crude</t>
  </si>
  <si>
    <t>Atmospheric Distillation (DAV)</t>
  </si>
  <si>
    <t>AT-6 (Crude 5)</t>
  </si>
  <si>
    <t>Crude 1 (CDU 1)</t>
  </si>
  <si>
    <t>Crude 1 (U-2111)</t>
  </si>
  <si>
    <t>Crude 2 (U-2110)</t>
  </si>
  <si>
    <t>A 8 Topping Unit</t>
  </si>
  <si>
    <t>Primaria 3 (Crude 3)</t>
  </si>
  <si>
    <t>AVU 146 (Crude Still)</t>
  </si>
  <si>
    <t>Topper B Sour/Sweet</t>
  </si>
  <si>
    <t>Crude Unit 1 (AVT-6)</t>
  </si>
  <si>
    <t>Combinada 2 (Crude 2)</t>
  </si>
  <si>
    <t>Primaria 5 (Crude)</t>
  </si>
  <si>
    <t>CDU 4 (Sour)</t>
  </si>
  <si>
    <t>ABT-5 (Crude 3)</t>
  </si>
  <si>
    <t>ABTM-9 (Crude 3)</t>
  </si>
  <si>
    <t>ELOU-ABT-2.5 (II) (Crude 02)</t>
  </si>
  <si>
    <t>Crude 2 (Unit-23)</t>
  </si>
  <si>
    <t>Astmospheric Distillation (Crude)</t>
  </si>
  <si>
    <t>Pipestill (Crude 1)</t>
  </si>
  <si>
    <t>Crude 533  Lube Oil</t>
  </si>
  <si>
    <t>ABT-6 (Crude 4)</t>
  </si>
  <si>
    <t>ABT-1 (C-100) (Crude 01)</t>
  </si>
  <si>
    <t>Plant 1 ( Crude 1 )</t>
  </si>
  <si>
    <t>Plant 2 ( Crude 2 )</t>
  </si>
  <si>
    <t>Plant 3 ( Crude 3 )</t>
  </si>
  <si>
    <t>AT-4 (Crude 1/C-100)</t>
  </si>
  <si>
    <t>Topping 1 (Unit 301 )</t>
  </si>
  <si>
    <t>Topping 2 ( Unit 300 -Support )</t>
  </si>
  <si>
    <t>Crude 3 (Sour &amp; Sweet)</t>
  </si>
  <si>
    <t>ABT-4 ELOU (Crude 1)</t>
  </si>
  <si>
    <t>ABT-7 (Crude 2)</t>
  </si>
  <si>
    <t>1 CDU (Crude Topping Unit 1)</t>
  </si>
  <si>
    <t>Crude U-2100</t>
  </si>
  <si>
    <t>Amazonas 2 (R2-Crude 2)</t>
  </si>
  <si>
    <t>Crude 3 (Asphalt)</t>
  </si>
  <si>
    <t>Topping C</t>
  </si>
  <si>
    <t>ABT-10 (Crude 5)</t>
  </si>
  <si>
    <t>ABT-3 (Crude 1)</t>
  </si>
  <si>
    <t>Crude (U-10)</t>
  </si>
  <si>
    <t>Crude (Unit 267)</t>
  </si>
  <si>
    <t>Pipe Still</t>
  </si>
  <si>
    <t>8 CDU (Crude Topping Unit 8)</t>
  </si>
  <si>
    <t>CDU 3 (Sweet)</t>
  </si>
  <si>
    <t>Crude 3 (Sweet)</t>
  </si>
  <si>
    <t>Crude 5 (Sweet)</t>
  </si>
  <si>
    <t>Crude Plant #21</t>
  </si>
  <si>
    <t>ABT-6 (Crude 3)</t>
  </si>
  <si>
    <t>Atmospheric</t>
  </si>
  <si>
    <t>Topping T1</t>
  </si>
  <si>
    <t>Topper A Sweet/Sour</t>
  </si>
  <si>
    <t>Topper C Sour/Sweet</t>
  </si>
  <si>
    <t>CDU/VDU (120)</t>
  </si>
  <si>
    <t>Crude (100)</t>
  </si>
  <si>
    <t>Crude Topping 3</t>
  </si>
  <si>
    <t>Crude Topping 4</t>
  </si>
  <si>
    <t>Crude 544 (Sweet)</t>
  </si>
  <si>
    <t>Crude Topper Small (Combo Unit)</t>
  </si>
  <si>
    <t>Crude Topper Large (Combo Unit)</t>
  </si>
  <si>
    <t>ABT-4 (Crude 3)</t>
  </si>
  <si>
    <t>ABT-7 (Crude 01)</t>
  </si>
  <si>
    <t>Topping 3</t>
  </si>
  <si>
    <t>Topping 4 (U-601)</t>
  </si>
  <si>
    <t>Crude Distillation Unit (210)</t>
  </si>
  <si>
    <t>Topping RT2</t>
  </si>
  <si>
    <t>ABT-8 (Crude 3)</t>
  </si>
  <si>
    <t>Crude 1 (U-01)</t>
  </si>
  <si>
    <t>Crude U-150</t>
  </si>
  <si>
    <t>Atmospheric Crude Distillation 2</t>
  </si>
  <si>
    <t>Crude (Eagle Ford Shale Crude)</t>
  </si>
  <si>
    <t>DU-1 (Distilling Unit 1)</t>
  </si>
  <si>
    <t>Crude 543 (Sweet)</t>
  </si>
  <si>
    <t>Crude U-2000</t>
  </si>
  <si>
    <t>Crude U-250</t>
  </si>
  <si>
    <t>APS3 (Topping 3)</t>
  </si>
  <si>
    <t>PSLA 8 (Pipestill)</t>
  </si>
  <si>
    <t>Distillation ( Crude )</t>
  </si>
  <si>
    <t>Crude 10</t>
  </si>
  <si>
    <t>Crude 11</t>
  </si>
  <si>
    <t>Crude Fractionation Unit</t>
  </si>
  <si>
    <t>CDU 4 (Crude)</t>
  </si>
  <si>
    <t>Topping T2</t>
  </si>
  <si>
    <t>CDU- S100 (Crude 01)</t>
  </si>
  <si>
    <t>Crude 1 (Sweet Acidic)</t>
  </si>
  <si>
    <t>Crude 18 (Sweet)</t>
  </si>
  <si>
    <t>Crude (Sweet &amp; Sour)</t>
  </si>
  <si>
    <t>Asphalt Crude</t>
  </si>
  <si>
    <t>Crude B (Lubes)</t>
  </si>
  <si>
    <t>A11 Topping Unit</t>
  </si>
  <si>
    <t>A7 Topping Unit</t>
  </si>
  <si>
    <t>Old Crude 11-1 (Sour)</t>
  </si>
  <si>
    <t>Crude 6 (Fuels) (Sour)</t>
  </si>
  <si>
    <t>Crude Distillation Unit- 1</t>
  </si>
  <si>
    <t>Crude Distillation Unit- 3</t>
  </si>
  <si>
    <t>ABT-1 (Crude 5)</t>
  </si>
  <si>
    <t>AT-8 New (Crude 4)</t>
  </si>
  <si>
    <t>Crude Unit 2 (GK-3)</t>
  </si>
  <si>
    <t>Crude &amp; Vacuum</t>
  </si>
  <si>
    <t>Diluent Recovery Unit</t>
  </si>
  <si>
    <t>Pipestill 1</t>
  </si>
  <si>
    <t>Crude Unit (New)</t>
  </si>
  <si>
    <t>AT GK-3/1-1 (Crude 3)</t>
  </si>
  <si>
    <t>AT GK-3/1-2 (Crude 2)</t>
  </si>
  <si>
    <t>AVT A-12/5 (Crude 1)</t>
  </si>
  <si>
    <t>Crude 5 (Sour)</t>
  </si>
  <si>
    <t>Coker</t>
  </si>
  <si>
    <t>Delayed Coker</t>
  </si>
  <si>
    <t>HOU COKER</t>
  </si>
  <si>
    <t>Coker 1</t>
  </si>
  <si>
    <t>Coker 2</t>
  </si>
  <si>
    <t>Coking</t>
  </si>
  <si>
    <t>Coking Unit 2</t>
  </si>
  <si>
    <t>Coking Unit 3</t>
  </si>
  <si>
    <t>DCU</t>
  </si>
  <si>
    <t>DCU (Delayed Coker)</t>
  </si>
  <si>
    <t>DCU (Delayed Coking Unit)</t>
  </si>
  <si>
    <t>DCU (Unit 9)</t>
  </si>
  <si>
    <t>DCU 1 (Closed)</t>
  </si>
  <si>
    <t>DCU 1 (Unit 20- Train 1)</t>
  </si>
  <si>
    <t>DCU 2</t>
  </si>
  <si>
    <t>DCU 2 (Unit 20- Train 2)</t>
  </si>
  <si>
    <t>Delayed Coker (Cancelled)</t>
  </si>
  <si>
    <t>Delayed Coker (Idle)</t>
  </si>
  <si>
    <t>Delayed Coker (On Hold)</t>
  </si>
  <si>
    <t>Delayed Coker (Planned)</t>
  </si>
  <si>
    <t>Delayed Coker (Plt 177)</t>
  </si>
  <si>
    <t>Delayed Coker (Plt 277)</t>
  </si>
  <si>
    <t>Delayed Coker (UZK)</t>
  </si>
  <si>
    <t>Delayed Coker (UZK-3)</t>
  </si>
  <si>
    <t>Delayed Coker 1</t>
  </si>
  <si>
    <t>Delayed Coker 1 (Unit A)</t>
  </si>
  <si>
    <t>Delayed Coker 2</t>
  </si>
  <si>
    <t>Delayed Coker 2 (Unit B)</t>
  </si>
  <si>
    <t>Delayed Coker 21-10/300</t>
  </si>
  <si>
    <t>Delayed Coker 21-10/600</t>
  </si>
  <si>
    <t>Delayed Coker 3</t>
  </si>
  <si>
    <t>Delayed Coker Unit</t>
  </si>
  <si>
    <t>Delayed Coker Unit (Cancelled)</t>
  </si>
  <si>
    <t>Delayed Coker Unit (DCU)</t>
  </si>
  <si>
    <t>Delayed Coker Unit (NDC)</t>
  </si>
  <si>
    <t>Delayed Coker Unit (Planned)</t>
  </si>
  <si>
    <t>Delayed Coker Unit 1</t>
  </si>
  <si>
    <t>Delayed Coker Unit 2</t>
  </si>
  <si>
    <t>Delayed Coker Unit 2 (Planned)</t>
  </si>
  <si>
    <t>Delayed Coking 11</t>
  </si>
  <si>
    <t>Delayed Coking Unit</t>
  </si>
  <si>
    <t>Delayed Coking Unit (DCU)</t>
  </si>
  <si>
    <t>Flexicoker (FLG)</t>
  </si>
  <si>
    <t>Fluidized-Bed Coker</t>
  </si>
  <si>
    <t>Flexicoking Unit</t>
  </si>
  <si>
    <t>Green Needle Coker Unit (Planned)</t>
  </si>
  <si>
    <t>Catalytic Cracker 3</t>
  </si>
  <si>
    <t>CCR(Continuous Catalytic Reformer)</t>
  </si>
  <si>
    <t>CRU</t>
  </si>
  <si>
    <t>Catalytic Reformer</t>
  </si>
  <si>
    <t>Catalytic Reformer (CCR)</t>
  </si>
  <si>
    <t>Catalytic Reformer (LCH-35-11/1000)</t>
  </si>
  <si>
    <t>Catalytic Reformer (Planned)</t>
  </si>
  <si>
    <t>Catalytic Reformer (Removed)</t>
  </si>
  <si>
    <t>Catalytic Reformer (Section 200)</t>
  </si>
  <si>
    <t>Catalytic Reformer 1</t>
  </si>
  <si>
    <t>Catalytic Reformer 2</t>
  </si>
  <si>
    <t>Catalytic Reformer 2 (2RF)</t>
  </si>
  <si>
    <t>Semiregen/Cyclic Reformer</t>
  </si>
  <si>
    <t>Catalytic Reformer 2 (CCR 2)</t>
  </si>
  <si>
    <t>Catalytic Reformer 3</t>
  </si>
  <si>
    <t>Catalytic Reformer L-35-11/300</t>
  </si>
  <si>
    <t>Catalytic Reformer LCH-35-11/600</t>
  </si>
  <si>
    <t>Catalytic Reformer Unit</t>
  </si>
  <si>
    <t>Catalytic Reforming</t>
  </si>
  <si>
    <t>Catalytic Reforming (PLAT)</t>
  </si>
  <si>
    <t>Catalytic Reforming 5</t>
  </si>
  <si>
    <t>Catalytic Reforming 6</t>
  </si>
  <si>
    <t>Catalytic Reforming Platformer 2</t>
  </si>
  <si>
    <t>Catalytic Reforming Platformer1</t>
  </si>
  <si>
    <t>Catalytic Reforming Unit</t>
  </si>
  <si>
    <t>Catalytic Reforming Unit (Reformer I)</t>
  </si>
  <si>
    <t>Catalytic Reforming Unit (Unit 05)</t>
  </si>
  <si>
    <t>Catalytic Reforming Unit 1 (Plant B)</t>
  </si>
  <si>
    <t>Catalytic Reforming Unit 2 (Plant B)</t>
  </si>
  <si>
    <t>Catalytic Reforming Unit 3</t>
  </si>
  <si>
    <t>Catalytic Reforming Unit 3 (Plant B)</t>
  </si>
  <si>
    <t>Catalytic Reforming Unit II (Planned)</t>
  </si>
  <si>
    <t>CCR</t>
  </si>
  <si>
    <t>CCR (CANCELLED)</t>
  </si>
  <si>
    <t>CCR (CR3)</t>
  </si>
  <si>
    <t>CCR (On Hold)</t>
  </si>
  <si>
    <t>CCR (Planned)</t>
  </si>
  <si>
    <t>CCR (UC)</t>
  </si>
  <si>
    <t>CCR 1</t>
  </si>
  <si>
    <t>CCR 1 (Planned)</t>
  </si>
  <si>
    <t>CCR 2</t>
  </si>
  <si>
    <t>CCR 2 (Planned)</t>
  </si>
  <si>
    <t>CCR 3</t>
  </si>
  <si>
    <t>CCR 3 (Planned)</t>
  </si>
  <si>
    <t>CCR 4</t>
  </si>
  <si>
    <t>CCR Catalytic Reformer I</t>
  </si>
  <si>
    <t>CCR Platformer</t>
  </si>
  <si>
    <t>CCR Platforming Unit</t>
  </si>
  <si>
    <t>CCR Reformer</t>
  </si>
  <si>
    <t>CCR Reformer Unit</t>
  </si>
  <si>
    <t>CCR Unit</t>
  </si>
  <si>
    <t>CCR Unit (Plt 9000)</t>
  </si>
  <si>
    <t>CCR Unit II (Planned)</t>
  </si>
  <si>
    <t>CCR1</t>
  </si>
  <si>
    <t>CCR2</t>
  </si>
  <si>
    <t>CCRU</t>
  </si>
  <si>
    <t>Continuous Catalyst Regeneration Unit</t>
  </si>
  <si>
    <t>Continuous Catalyst Regeneration Unit (CCR)</t>
  </si>
  <si>
    <t>Continuous Catalytic Reformer</t>
  </si>
  <si>
    <t>Continuous Catalytic Reformer (CCR)</t>
  </si>
  <si>
    <t>Continuous Catalytic Reformer (CCR) 2</t>
  </si>
  <si>
    <t>Continuous Catalytic Reformer (CCR-PF)</t>
  </si>
  <si>
    <t>Continuous Catalytic Reformer (Planned)</t>
  </si>
  <si>
    <t>Continuous Catalytic Reformer 1</t>
  </si>
  <si>
    <t>Continuous Catalytic Reformer 2</t>
  </si>
  <si>
    <t>Continuous Catalytic Reformer 3 (Planned)</t>
  </si>
  <si>
    <t>Continuous Catalytic Reformer Unit</t>
  </si>
  <si>
    <t>Continuous Catalytic Reformer Unit (3304)</t>
  </si>
  <si>
    <t>Continuous Catalytic Reformer Unit 1</t>
  </si>
  <si>
    <t>Continuous Catalytic Reformer Unit 13</t>
  </si>
  <si>
    <t>Continuous Catalytic Reformer Unit 2</t>
  </si>
  <si>
    <t>Continuous Catalytic Reformer-3 (Planned)</t>
  </si>
  <si>
    <t>Continuous Catalytic Reforming Unit</t>
  </si>
  <si>
    <t>Continuous Catalytic Reforming Unit 53 (UC)</t>
  </si>
  <si>
    <t>Continuous Reformer</t>
  </si>
  <si>
    <t>CRU (Catalytic Reformer Unit- 22 )</t>
  </si>
  <si>
    <t>CRU (Catalytic Reformer Unit)</t>
  </si>
  <si>
    <t>CRU (Reformer)</t>
  </si>
  <si>
    <t>CRU 1</t>
  </si>
  <si>
    <t>Cyclic Reformer</t>
  </si>
  <si>
    <t>CRU 2</t>
  </si>
  <si>
    <t>CRU1</t>
  </si>
  <si>
    <t>CRU2 Catalytic Reforming Unit</t>
  </si>
  <si>
    <t>Hydrotreater Reformer</t>
  </si>
  <si>
    <t>Naphtha Catalytic Reforming Unit</t>
  </si>
  <si>
    <t>Naphtha Reforming Unit 1</t>
  </si>
  <si>
    <t>Naphtha Reforming Unit 2</t>
  </si>
  <si>
    <t>No 3 Reformer (CCR)</t>
  </si>
  <si>
    <t>No.1 Catalytic Reformer (Skimming)</t>
  </si>
  <si>
    <t>No.2 Catalytic Reformer (OG-2)</t>
  </si>
  <si>
    <t>Platfomer</t>
  </si>
  <si>
    <t>Platformer</t>
  </si>
  <si>
    <t>Platformer (Plat 3)</t>
  </si>
  <si>
    <t>Platformer (Plt 63)</t>
  </si>
  <si>
    <t>Platformer (Semi Regen Reformer)</t>
  </si>
  <si>
    <t>Platformer 1</t>
  </si>
  <si>
    <t>Platformer 2</t>
  </si>
  <si>
    <t>Platformer 3</t>
  </si>
  <si>
    <t>Platformer 3 (PFU 3)</t>
  </si>
  <si>
    <t>Platformer 4 (Plat 4)</t>
  </si>
  <si>
    <t>Platformer II</t>
  </si>
  <si>
    <t>Platformer Unit</t>
  </si>
  <si>
    <t>Platforming 2</t>
  </si>
  <si>
    <t>Platforming Unit</t>
  </si>
  <si>
    <t>PLT (Platformer) Unit 1</t>
  </si>
  <si>
    <t>Power Reformer 1</t>
  </si>
  <si>
    <t>Powerformer</t>
  </si>
  <si>
    <t>Powerformer Unit</t>
  </si>
  <si>
    <t>Reformer</t>
  </si>
  <si>
    <t>Reformer  1</t>
  </si>
  <si>
    <t>Reformer (CCR)</t>
  </si>
  <si>
    <t>Reformer (CCR) (Cancelled)</t>
  </si>
  <si>
    <t>Reformer (CCR-MF)</t>
  </si>
  <si>
    <t>Reformer (CRU)</t>
  </si>
  <si>
    <t>Reformer (On Hold)</t>
  </si>
  <si>
    <t>Reformer (Planned)</t>
  </si>
  <si>
    <t>Reformer (Plant 63 CCR)</t>
  </si>
  <si>
    <t>Reformer (Semi Regen Platformer)</t>
  </si>
  <si>
    <t>Reformer (Semi Regenerative) (Planned)</t>
  </si>
  <si>
    <t>Reformer 1</t>
  </si>
  <si>
    <t>Reformer 1 (493)</t>
  </si>
  <si>
    <t>Reformer 1 (CCR)</t>
  </si>
  <si>
    <t>Reformer 1 (Continuous Catalytic Reformer)</t>
  </si>
  <si>
    <t>Reformer 1 (CRU-Train 1)</t>
  </si>
  <si>
    <t>Reformer 1 (Semi Regenerative Catalytic Reformer)</t>
  </si>
  <si>
    <t>Reformer 1 (Semiregen)</t>
  </si>
  <si>
    <t>Reformer 1 (Unit 510)</t>
  </si>
  <si>
    <t>Reformer 1 (Unit B)</t>
  </si>
  <si>
    <t>Reformer 2</t>
  </si>
  <si>
    <t>Reformer 2 (488)</t>
  </si>
  <si>
    <t>Reformer 2 (CCR)</t>
  </si>
  <si>
    <t>Reformer 2 (CCR-Train 2)</t>
  </si>
  <si>
    <t>Reformer 2 (HFKJ 2)</t>
  </si>
  <si>
    <t>Reformer 2 (Planned)</t>
  </si>
  <si>
    <t>Reformer 3</t>
  </si>
  <si>
    <t>Reformer 3 (CCR 3)</t>
  </si>
  <si>
    <t>Reformer 3 (J-24)</t>
  </si>
  <si>
    <t>Reformer 3 (Planned 2021)</t>
  </si>
  <si>
    <t>Reformer 3 (Planned)</t>
  </si>
  <si>
    <t>Reformer 4 (Under Construction)</t>
  </si>
  <si>
    <t>Reformer 5</t>
  </si>
  <si>
    <t>Reformer 7</t>
  </si>
  <si>
    <t>Reformer CCR</t>
  </si>
  <si>
    <t>Reformer I</t>
  </si>
  <si>
    <t>Reformer II</t>
  </si>
  <si>
    <t>Reformer III</t>
  </si>
  <si>
    <t>Reformer LG-35-11/300-95</t>
  </si>
  <si>
    <t>Reformer Semiregen</t>
  </si>
  <si>
    <t>Reformer Unit</t>
  </si>
  <si>
    <t>Reformer Unit (CCR)</t>
  </si>
  <si>
    <t>Reformer Unit (Planned)</t>
  </si>
  <si>
    <t>Reformer Unit (Reagent Manual Catalyst)</t>
  </si>
  <si>
    <t>Reformer Unit (REF)</t>
  </si>
  <si>
    <t>Reformer Unit 1</t>
  </si>
  <si>
    <t>Reformer Unit 1 (CCR)</t>
  </si>
  <si>
    <t>Reformer Unit 1 (CRU)</t>
  </si>
  <si>
    <t>Reformer Unit 1 (Planned)</t>
  </si>
  <si>
    <t>Reformer Unit 2</t>
  </si>
  <si>
    <t>Reformer Unit 2 (CCR)</t>
  </si>
  <si>
    <t>Reformer Unit 2 (On Hold)</t>
  </si>
  <si>
    <t>Reformer Unit 2 (Planned)</t>
  </si>
  <si>
    <t>Reformer Unit 2 (Under Construction)</t>
  </si>
  <si>
    <t>Reformer Unit 3</t>
  </si>
  <si>
    <t>Reformer Unit 3 (CCR)</t>
  </si>
  <si>
    <t>Reformer Unit 3 (On Hold)</t>
  </si>
  <si>
    <t>Reformer Unit 3 (Planned)</t>
  </si>
  <si>
    <t>Reformer Unit 4 (Planned)</t>
  </si>
  <si>
    <t>Reformer Unit I</t>
  </si>
  <si>
    <t>Reformer Unit II</t>
  </si>
  <si>
    <t>Reformer Unit II (Planned)</t>
  </si>
  <si>
    <t>Reformer Unit III (Planned)</t>
  </si>
  <si>
    <t>Reformer2</t>
  </si>
  <si>
    <t>Reforming Unit</t>
  </si>
  <si>
    <t>Rheniformer Naphtha Reformer</t>
  </si>
  <si>
    <t>Rheniforming</t>
  </si>
  <si>
    <t>Semi-Regen Reformer</t>
  </si>
  <si>
    <t>Unit 500 - Platformer (Platinum Reforming Unit)</t>
  </si>
  <si>
    <t>Catalytic Reformer 1 (1RF)</t>
  </si>
  <si>
    <t>Catalytic Reformer 2 (Plat)</t>
  </si>
  <si>
    <t>Catalytic Reformer 3 (3HR)</t>
  </si>
  <si>
    <t>Naphtha Catalytic Reforming Unit (HY)</t>
  </si>
  <si>
    <t>No.1 Catalytic Reforming Unit  (Plant B)</t>
  </si>
  <si>
    <t>No.3 Catalytic Reforming Unit (Plant B)</t>
  </si>
  <si>
    <t>Reformer (MGF)</t>
  </si>
  <si>
    <t>Reformer 3 (Plat 3)</t>
  </si>
  <si>
    <t>Reformer 4 (Plat 4)</t>
  </si>
  <si>
    <t>Catalytic Reforming Unit 3 (CCR)</t>
  </si>
  <si>
    <t>Reforming</t>
  </si>
  <si>
    <t>Section 400 (Powerformer)</t>
  </si>
  <si>
    <t>Section 4400 (Reformer)</t>
  </si>
  <si>
    <t>Platformer CCR (Plant 16)</t>
  </si>
  <si>
    <t>NAC Group Reformer CCR (Unit 825)</t>
  </si>
  <si>
    <t>Platformer CCR (Area 50)</t>
  </si>
  <si>
    <t>Reformer 100</t>
  </si>
  <si>
    <t>Reformer 3 CCR</t>
  </si>
  <si>
    <t>Platformer (PLT)</t>
  </si>
  <si>
    <t>Power Former</t>
  </si>
  <si>
    <t>Reforming R-4</t>
  </si>
  <si>
    <t>Platformer CCR</t>
  </si>
  <si>
    <t>CCR (Reformer 3)</t>
  </si>
  <si>
    <t>NT Reformer (CCR) (U-500)</t>
  </si>
  <si>
    <t>CCR VI</t>
  </si>
  <si>
    <t>Continuous Catalytic Reforming</t>
  </si>
  <si>
    <t>CCR Unit 3300</t>
  </si>
  <si>
    <t>Reformer (RC2) (Unit 51)</t>
  </si>
  <si>
    <t>Reformer CCR 1</t>
  </si>
  <si>
    <t>Reformer #2 ( CCR )</t>
  </si>
  <si>
    <t>Reformer #3 (CCR)</t>
  </si>
  <si>
    <t>Reformer (CCR Unit 500-1)</t>
  </si>
  <si>
    <t>Platformer 35 (CCR)</t>
  </si>
  <si>
    <t>Reformer 212</t>
  </si>
  <si>
    <t>PTR 4 CCR</t>
  </si>
  <si>
    <t>Reformer 10 CCR</t>
  </si>
  <si>
    <t>CCR (Continuous Catalytic Reformer)</t>
  </si>
  <si>
    <t>Continuous Catalytic Reformer (LF-35/21-1000)</t>
  </si>
  <si>
    <t>Catalytic Reformer LG-35-11/300</t>
  </si>
  <si>
    <t>Reformer LG-35-8/300B (Aromatics)</t>
  </si>
  <si>
    <t>Catalytic Reformer "Tatarey" (L-35/6)</t>
  </si>
  <si>
    <t>CCR (Reformer)</t>
  </si>
  <si>
    <t>CCR Platformer(79 Plant)(Replaced Rheniformer 2&amp;3)</t>
  </si>
  <si>
    <t>Reformer L-35-5/300</t>
  </si>
  <si>
    <t>Catalytic Reformer LCH-35/11-1000</t>
  </si>
  <si>
    <t>Reformer C (CCR)</t>
  </si>
  <si>
    <t>CRU 5 (NPC)</t>
  </si>
  <si>
    <t>Reformer 35-11/300 (Stream 1)</t>
  </si>
  <si>
    <t>Reformer 35-11/300 (Stream 2)</t>
  </si>
  <si>
    <t>Reformer 35-11/300 (Stream 3)</t>
  </si>
  <si>
    <t>Catalytic Reformer (C-200)</t>
  </si>
  <si>
    <t>Catalytic Reformer (C-300)</t>
  </si>
  <si>
    <t>Reformer ( CCR )</t>
  </si>
  <si>
    <t>Reformer 2 (PF 2 - CCR)</t>
  </si>
  <si>
    <t>HP CCR(Continuous Catalytic Reformer)</t>
  </si>
  <si>
    <t>LPCCR (Reformer)</t>
  </si>
  <si>
    <t>Platformer CCR 2</t>
  </si>
  <si>
    <t>Catalytic Reformer L-35/12-300A</t>
  </si>
  <si>
    <t>Catalytic Reformer L-35/13-300A</t>
  </si>
  <si>
    <t>Catalytic Reformer 2 (C-200)</t>
  </si>
  <si>
    <t>Catalytic Reformer 3 (C-500)</t>
  </si>
  <si>
    <t>Catalytic Reforming (CCR)</t>
  </si>
  <si>
    <t>Platformer (CCR)</t>
  </si>
  <si>
    <t>CRU 4 Reformer CCR</t>
  </si>
  <si>
    <t>Reformer L-35/6</t>
  </si>
  <si>
    <t>Reformer LG-35-11/300</t>
  </si>
  <si>
    <t>Reformer LG-35-11/600</t>
  </si>
  <si>
    <t>Catalyctic Reformer (Section 200)</t>
  </si>
  <si>
    <t>Continuous Catalytic Reformer (LCH-35-11/600)</t>
  </si>
  <si>
    <t>Reformer (Platformer)</t>
  </si>
  <si>
    <t>Platformer 3 (Unit 7200)</t>
  </si>
  <si>
    <t>Reformer Unit 500-1 ( CCR )</t>
  </si>
  <si>
    <t>Catalytic Reformer L-35/11-300M</t>
  </si>
  <si>
    <t>Catalytic Reformer (U-222)</t>
  </si>
  <si>
    <t>Catalytic Reformer (U-2222)</t>
  </si>
  <si>
    <t>Catalytic Reformer 4</t>
  </si>
  <si>
    <t>Catalytic Reforming U300</t>
  </si>
  <si>
    <t>CCR (Unit 33)</t>
  </si>
  <si>
    <t>Platforming 1</t>
  </si>
  <si>
    <t>CCR (Continuous Catalytic Reformer) (Reformer 7)</t>
  </si>
  <si>
    <t>Reformer (PC2)</t>
  </si>
  <si>
    <t>Reformer CCR 2</t>
  </si>
  <si>
    <t>PTR 3 CCR</t>
  </si>
  <si>
    <t>Platformer (R-56)</t>
  </si>
  <si>
    <t>Reforming R-5</t>
  </si>
  <si>
    <t>Plat (Platforming)</t>
  </si>
  <si>
    <t>Reformer (RC3) (Unit 13)</t>
  </si>
  <si>
    <t>Reformer (RNP1)</t>
  </si>
  <si>
    <t>Platformer CCR Unit 49</t>
  </si>
  <si>
    <t>Reformer 2 (621)</t>
  </si>
  <si>
    <t>Catalytic Reformer L-35/11-1000</t>
  </si>
  <si>
    <t>Reformer (1) L-35-11/300</t>
  </si>
  <si>
    <t>Platformer Unit 901 (Naphtha)</t>
  </si>
  <si>
    <t>CCR Platformer (Aromatics Prep)</t>
  </si>
  <si>
    <t>CR-2 (Full Regen Reformer)</t>
  </si>
  <si>
    <t>Platforming (3300) (Line 2)</t>
  </si>
  <si>
    <t>Reformer L-35-5</t>
  </si>
  <si>
    <t>Reformer 3 (CCR)</t>
  </si>
  <si>
    <t>Catalytic Reformer (RC200)</t>
  </si>
  <si>
    <t>Catalytic Reforming (RC130)</t>
  </si>
  <si>
    <t>Platforming 01</t>
  </si>
  <si>
    <t>Reformer (652)</t>
  </si>
  <si>
    <t>Continuous Catalytic Reformer (L-35/11-300)</t>
  </si>
  <si>
    <t>Catalytic Reformer L-35/6</t>
  </si>
  <si>
    <t>Catalytic Reformer No. 3 (L-35-11/600)</t>
  </si>
  <si>
    <t>Catalytic Reformer No. 5 (LG-35-8/300B)</t>
  </si>
  <si>
    <t>Reformer 1 (PPR - CCR)</t>
  </si>
  <si>
    <t>Reformer 500-1 (CCR)</t>
  </si>
  <si>
    <t>Reformer 500-2 (CCR)</t>
  </si>
  <si>
    <t>Reformer L-35-11/1000</t>
  </si>
  <si>
    <t>Catalytic Reformer 1 (C-200)</t>
  </si>
  <si>
    <t>Catalytic Reformer L-35/11-600</t>
  </si>
  <si>
    <t>Reformer (2) LG-35-11/300-95</t>
  </si>
  <si>
    <t>Reformer L-35-11/600</t>
  </si>
  <si>
    <t>Platformer 12 CCR</t>
  </si>
  <si>
    <t>Catalytic Reformer L-35/11-1000 (1)</t>
  </si>
  <si>
    <t>Catalytic Reformer No.13 (L-35-8/300B)</t>
  </si>
  <si>
    <t>Reformer Zheksa (KR)</t>
  </si>
  <si>
    <t>Reformer CCR Unit 116</t>
  </si>
  <si>
    <t>Reformer L-35-6/300</t>
  </si>
  <si>
    <t>New Reformer CCR</t>
  </si>
  <si>
    <t>Rheniformer 1 CCR</t>
  </si>
  <si>
    <t>Catalytic Reformer (CCR-440)</t>
  </si>
  <si>
    <t>Catalytic Reformer (L-35/11-300)</t>
  </si>
  <si>
    <t>Reformer LCH-35-11/600 (Area 4)</t>
  </si>
  <si>
    <t>Catalytic Reformer (LG-35-11/300)</t>
  </si>
  <si>
    <t>Reformer LCH-35-11/1000</t>
  </si>
  <si>
    <t>Reformer L-35/11-1000 (Nr. 3)</t>
  </si>
  <si>
    <t>Reformer LG-35/11-300 (Nr.2)</t>
  </si>
  <si>
    <t>Reformer L-35-8/300B (Aromatics)</t>
  </si>
  <si>
    <t>Catalytic Reformer No. 1 (L-35-11/300)</t>
  </si>
  <si>
    <t>Catalytic Reformer No. 4 (LCH-35-11/600)</t>
  </si>
  <si>
    <t>Platformer CCR 4</t>
  </si>
  <si>
    <t>CRU 1343 (Catalytic Reforming)</t>
  </si>
  <si>
    <t>Platformer 70 CCR</t>
  </si>
  <si>
    <t>CCR Platformer (PF3)</t>
  </si>
  <si>
    <t>Naphtha Catalytic Reforming (S-200)</t>
  </si>
  <si>
    <t>Platformer (South area)</t>
  </si>
  <si>
    <t>Catalytic Reformer (KPA-300 Aromatics)</t>
  </si>
  <si>
    <t>Reformer L-35-11/300</t>
  </si>
  <si>
    <t>CCR 5</t>
  </si>
  <si>
    <t>CCR V</t>
  </si>
  <si>
    <t>Catalytic Reformer (KR-600)</t>
  </si>
  <si>
    <t>CCR (Continuous Catalytic Reformer) 9</t>
  </si>
  <si>
    <t>Catalytic Reformer L-35/11-1000 (2)</t>
  </si>
  <si>
    <t>Reformer 1 (620)</t>
  </si>
  <si>
    <t>Catalytic Reformer (L-35/6-300)</t>
  </si>
  <si>
    <t>Continuous Catalyctic Reformer</t>
  </si>
  <si>
    <t>Reformer (Naphtha)</t>
  </si>
  <si>
    <t>Continuous Catalytic Reformer (KR)</t>
  </si>
  <si>
    <t>L-35-11/300 (Catalytic Reformer)</t>
  </si>
  <si>
    <t>LCH-35/11-600 (Catalytic Reformer)</t>
  </si>
  <si>
    <t>LG-35-8-300 B (Catalytic Reformer)</t>
  </si>
  <si>
    <t>Catalytic Reformer 35-11/450K</t>
  </si>
  <si>
    <t>Catalytic Reformer (RC)</t>
  </si>
  <si>
    <t>Platforming</t>
  </si>
  <si>
    <t>Ultraformer</t>
  </si>
  <si>
    <t>Ultraformer (Plant 3)</t>
  </si>
  <si>
    <t>Ultraformer 4</t>
  </si>
  <si>
    <t>CR-1 Catalytic Reformer</t>
  </si>
  <si>
    <t>Reformer 1391</t>
  </si>
  <si>
    <t>Platformer Unit 7 (North NGL) Catalytic Reformer</t>
  </si>
  <si>
    <t>Reformer 19-2</t>
  </si>
  <si>
    <t>Reformer (Unit 231)</t>
  </si>
  <si>
    <t>Reformer (Unit 244 Block 2)</t>
  </si>
  <si>
    <t>Reformer LG-35-8/300B</t>
  </si>
  <si>
    <t>Rheniformer</t>
  </si>
  <si>
    <t>Platformer (U300)</t>
  </si>
  <si>
    <t>Unit 500 Powerformer</t>
  </si>
  <si>
    <t>Rheniformer 1332</t>
  </si>
  <si>
    <t>Platfomer 1 (P1)</t>
  </si>
  <si>
    <t>Reformer (PTR)</t>
  </si>
  <si>
    <t>Reformer (U-1220)</t>
  </si>
  <si>
    <t>Platformer (PFU)</t>
  </si>
  <si>
    <t>Ultraformer (UFU)</t>
  </si>
  <si>
    <t>Platformer ( RZ-100 )</t>
  </si>
  <si>
    <t>Reformer U-500-2</t>
  </si>
  <si>
    <t>CR-3 Reformer</t>
  </si>
  <si>
    <t>Reformer VI</t>
  </si>
  <si>
    <t>Reformer LCH-35-11/600</t>
  </si>
  <si>
    <t>Platformer (232)</t>
  </si>
  <si>
    <t>Reformer 1 (Magnaformer 1)</t>
  </si>
  <si>
    <t>Powerformer 2</t>
  </si>
  <si>
    <t>HF 3 (Fuels West Hydroformer)</t>
  </si>
  <si>
    <t>Powerformer (PWF)</t>
  </si>
  <si>
    <t>Reformer 2 116</t>
  </si>
  <si>
    <t>Reformer B Fixed-Bed</t>
  </si>
  <si>
    <t>Reformer V</t>
  </si>
  <si>
    <t>Reformer Block LG-35-8/300B</t>
  </si>
  <si>
    <t>Hydrobon Platforming</t>
  </si>
  <si>
    <t>Reformer (CR) 3</t>
  </si>
  <si>
    <t>CR-3 Catalytic Reformer</t>
  </si>
  <si>
    <t>Reformer A Fixed-Bed</t>
  </si>
  <si>
    <t>Rheniformer 4</t>
  </si>
  <si>
    <t>Rheniformer 5</t>
  </si>
  <si>
    <t>CRU 2 (Reformer)</t>
  </si>
  <si>
    <t>Reformer Unit 500-2</t>
  </si>
  <si>
    <t>Ultraformer 3 (E3)</t>
  </si>
  <si>
    <t>Rheniformer 2</t>
  </si>
  <si>
    <t>Catalytic Reformer (Semiregen)</t>
  </si>
  <si>
    <t>CRU 3</t>
  </si>
  <si>
    <t>Platformer CCR (SR)</t>
  </si>
  <si>
    <t>PHLA 2 Powerformer (Train 1)</t>
  </si>
  <si>
    <t>Unifining 1</t>
  </si>
  <si>
    <t>Unifining 2</t>
  </si>
  <si>
    <t>CRU 3 (Reformer)</t>
  </si>
  <si>
    <t>Platformer (RC)</t>
  </si>
  <si>
    <t>Reformer (URC) (U-13R)</t>
  </si>
  <si>
    <t>Reformer (U-1230)</t>
  </si>
  <si>
    <t>PHLA 2 Powerformer (Train 2)</t>
  </si>
  <si>
    <t>CRU 1344 Platformer</t>
  </si>
  <si>
    <t>Platformer 2 (P2)</t>
  </si>
  <si>
    <t>Gasoline Platformer (Unit 04)</t>
  </si>
  <si>
    <t>Platformer U-1300</t>
  </si>
  <si>
    <t>Reformer CRU 2</t>
  </si>
  <si>
    <t>Reformer (Aromax Tech)</t>
  </si>
  <si>
    <t>Catalytic Reformer Unit 2</t>
  </si>
  <si>
    <t>Platformer CCR 5</t>
  </si>
  <si>
    <t>Reformer (NRU)</t>
  </si>
  <si>
    <t>Hydrobon-Platformer 2</t>
  </si>
  <si>
    <t>CRU Reformer</t>
  </si>
  <si>
    <t>Reformer 2 (Magnaformer 2)</t>
  </si>
  <si>
    <t>Fix Bed Reformer 1</t>
  </si>
  <si>
    <t>Reformer 900 (Naphtha)</t>
  </si>
  <si>
    <t>Platformer 40 (Reformer)</t>
  </si>
  <si>
    <t>Platformer 47 (Reformer)</t>
  </si>
  <si>
    <t>PWFCY (Cyclic Catalytic Reforming)</t>
  </si>
  <si>
    <t>Platformer 860</t>
  </si>
  <si>
    <t>Powerformer 1</t>
  </si>
  <si>
    <t>Platforming (1300) (Line 1)</t>
  </si>
  <si>
    <t>Platforming (Unit 302)</t>
  </si>
  <si>
    <t>Platforming (Unit 303)</t>
  </si>
  <si>
    <t>Platformer Unit 15</t>
  </si>
  <si>
    <t>Reformer L-35-6</t>
  </si>
  <si>
    <t>Reformer L-35/11-1000</t>
  </si>
  <si>
    <t>Reformer CRU 1</t>
  </si>
  <si>
    <t>Reformer 1 (U-50)</t>
  </si>
  <si>
    <t>Catalytic Reformer Unit 1</t>
  </si>
  <si>
    <t>Ultraformer 4 (UU4)</t>
  </si>
  <si>
    <t>Reformer 80</t>
  </si>
  <si>
    <t>Reformer 6-3</t>
  </si>
  <si>
    <t>Reformer 9-3</t>
  </si>
  <si>
    <t>Reformer 6</t>
  </si>
  <si>
    <t>Reformer Plant 35</t>
  </si>
  <si>
    <t>Reformer (410)</t>
  </si>
  <si>
    <t>Semiregeneration Reformer</t>
  </si>
  <si>
    <t>Platformer Unit 154</t>
  </si>
  <si>
    <t>Semiregen Reformer</t>
  </si>
  <si>
    <t>Platformer (Plat 2)</t>
  </si>
  <si>
    <t>HF 4 (Hydroformer)</t>
  </si>
  <si>
    <t>PWFSR (Semiregen Powerformer)</t>
  </si>
  <si>
    <t>Rheniformer 1 (15 &amp; 115 Plant)</t>
  </si>
  <si>
    <t>Reformer 3 Semi-Regen</t>
  </si>
  <si>
    <t>Reformer 2 (Platformer)</t>
  </si>
  <si>
    <t>Powerformer Semi-Regen Unit 32</t>
  </si>
  <si>
    <t>Reformer 1 (CRU)</t>
  </si>
  <si>
    <t>Catalytic Reformer 1 123</t>
  </si>
  <si>
    <t>Fix Bed Reformer 2</t>
  </si>
  <si>
    <t>CRU (Powerfomer)</t>
  </si>
  <si>
    <t>Platformer (Closed)</t>
  </si>
  <si>
    <t>Platforming CCR (Reactor)</t>
  </si>
  <si>
    <t>Catalytic Reformer (U 530)</t>
  </si>
  <si>
    <t>Platformer 4</t>
  </si>
  <si>
    <t>Reformer 5  (Plant A)</t>
  </si>
  <si>
    <t>Reformer 7  (Plant A)</t>
  </si>
  <si>
    <t>ATF Hydrotreater Unit (Planned)</t>
  </si>
  <si>
    <t>Distillate Hydrotreater</t>
  </si>
  <si>
    <t>DS DIST</t>
  </si>
  <si>
    <t>ATF Hydrotreating Unit (Engineered)</t>
  </si>
  <si>
    <t>SR (Straight-Run) Hydrotreater</t>
  </si>
  <si>
    <t>ATF Merox</t>
  </si>
  <si>
    <t>Mercaptan-Extraction</t>
  </si>
  <si>
    <t>ATF Merox Unit (On Hold)</t>
  </si>
  <si>
    <t>ATF Merox Unit (Planned)</t>
  </si>
  <si>
    <t>ATK Merox Unit</t>
  </si>
  <si>
    <t>Auto Finer</t>
  </si>
  <si>
    <t>Aviation Turbine Fuel (ATF) Merox</t>
  </si>
  <si>
    <t>Catalytic Hydro Desulfurization</t>
  </si>
  <si>
    <t>Diesel Hydrotreater</t>
  </si>
  <si>
    <t>Catalytic Hydrodesulfurization Unit</t>
  </si>
  <si>
    <t>Coker Gasoil Hydrotreater Unit (Planned)</t>
  </si>
  <si>
    <t>Coker Gasoil Hydrotreater Unit 2 (Planned)</t>
  </si>
  <si>
    <t>Coker Naphtha Distillate Unionfining</t>
  </si>
  <si>
    <t>DS NAP</t>
  </si>
  <si>
    <t>Coker Naphtha Hydrotreater Unit (Plant 174)</t>
  </si>
  <si>
    <t>Cracking Diesel Hydrotreater</t>
  </si>
  <si>
    <t>Deep Gas Oil Hydrotreater</t>
  </si>
  <si>
    <t>Deep Hydrodesulfurization (DHDS) Unit</t>
  </si>
  <si>
    <t>Desulfurization (Diesel) 01</t>
  </si>
  <si>
    <t>Desulfurization (Diesel) 02</t>
  </si>
  <si>
    <t>DHDS</t>
  </si>
  <si>
    <t>DHDS (Diesel Hydro-desulphurization)</t>
  </si>
  <si>
    <t>DHDT (Diesel Hydrotreater)</t>
  </si>
  <si>
    <t>DHDT (Planned)</t>
  </si>
  <si>
    <t>DHT</t>
  </si>
  <si>
    <t>DHT 01</t>
  </si>
  <si>
    <t>DHT 1 (Diesel Hydrotreater 1)</t>
  </si>
  <si>
    <t>DHT 2 (Diesel Hydrotreater 2) (Engineered)</t>
  </si>
  <si>
    <t>DHT Euro 5 (Planned)</t>
  </si>
  <si>
    <t>DHT/DHDS 1</t>
  </si>
  <si>
    <t>DHT/DHDS 2</t>
  </si>
  <si>
    <t>DHTU</t>
  </si>
  <si>
    <t>DHTU 1</t>
  </si>
  <si>
    <t>DHTU 2</t>
  </si>
  <si>
    <t>Diesel</t>
  </si>
  <si>
    <t>Diesel  Hydrotreater (HDS 2)</t>
  </si>
  <si>
    <t>Diesel Deep Hydrotreater 8 (Plant B)</t>
  </si>
  <si>
    <t>Diesel Desulfurization (Plt -6) MQD</t>
  </si>
  <si>
    <t>Diesel Desulfurization (plt 74)</t>
  </si>
  <si>
    <t>Diesel Desulfurization Unit (DHT)</t>
  </si>
  <si>
    <t>Diesel Desulfurizer</t>
  </si>
  <si>
    <t>Diesel HDS (HDS 2)</t>
  </si>
  <si>
    <t>Diesel Hydro Desulfurization Unit</t>
  </si>
  <si>
    <t>Diesel Hydro Desulfurization Unit (DHDS)</t>
  </si>
  <si>
    <t>Diesel Hydrodesulfurization</t>
  </si>
  <si>
    <t>Diesel Hydrodesulfurization (DHDS) Unit 1</t>
  </si>
  <si>
    <t>Diesel Hydro-Desulfurization 1</t>
  </si>
  <si>
    <t>Diesel Hydrodesulfurization Unit</t>
  </si>
  <si>
    <t>Diesel Hydro-Desulfurization Unit</t>
  </si>
  <si>
    <t>Diesel Hydrodesulfurization Unit (DHDS)</t>
  </si>
  <si>
    <t>Diesel Hydrodesulfurization Unit (HDU 2)</t>
  </si>
  <si>
    <t>Diesel Hydrodesulfurization Unit (Planned)</t>
  </si>
  <si>
    <t>Diesel Hydro-Desulfurization Unit 2</t>
  </si>
  <si>
    <t>Diesel Hydrodesulfurization Unit 2 (Planned)</t>
  </si>
  <si>
    <t>Diesel Hydro-desulphurization</t>
  </si>
  <si>
    <t>Diesel Hydrodewaxing</t>
  </si>
  <si>
    <t>Mid Distillate Hydrotreater</t>
  </si>
  <si>
    <t>Diesel Hydrodewaxing (Section 300/1)</t>
  </si>
  <si>
    <t>Diesel Hydrofiner 2</t>
  </si>
  <si>
    <t>Diesel Hydrosulfurization Unit</t>
  </si>
  <si>
    <t>Diesel Hydroteater (Planned)</t>
  </si>
  <si>
    <t>Diesel Hydroteater Unit 1 (HDU 1)</t>
  </si>
  <si>
    <t>Diesel Hydrotreater (Cancelled)</t>
  </si>
  <si>
    <t>Diesel Hydrotreater (DHT)</t>
  </si>
  <si>
    <t>Diesel Hydrotreater (DHTU)</t>
  </si>
  <si>
    <t>Diesel Hydrotreater (GDS)</t>
  </si>
  <si>
    <t>Diesel Hydrotreater (HF 3)</t>
  </si>
  <si>
    <t>Diesel Hydrotreater (On Hold)</t>
  </si>
  <si>
    <t>Diesel Hydrotreater (Planned)</t>
  </si>
  <si>
    <t>Diesel Hydrotreater (ULSD)</t>
  </si>
  <si>
    <t>Diesel Hydrotreater (Unit 16)</t>
  </si>
  <si>
    <t>Diesel Hydrotreater 01</t>
  </si>
  <si>
    <t>Diesel Hydrotreater 01 (Removed)</t>
  </si>
  <si>
    <t>Diesel Hydrotreater 02</t>
  </si>
  <si>
    <t>Diesel Hydrotreater 1</t>
  </si>
  <si>
    <t>Diesel Hydrotreater- 1</t>
  </si>
  <si>
    <t>Diesel Hydrotreater 1 (DHDT)</t>
  </si>
  <si>
    <t>Diesel Hydrotreater 1 (HPHT)</t>
  </si>
  <si>
    <t>Diesel Hydrotreater 10 (D-HDS 10)</t>
  </si>
  <si>
    <t>Diesel Hydrotreater 11</t>
  </si>
  <si>
    <t>Diesel Hydrotreater 2</t>
  </si>
  <si>
    <t>Diesel Hydrotreater 2 (DHDT) (Planned)</t>
  </si>
  <si>
    <t>Diesel Hydrotreater 2 (HPHT)</t>
  </si>
  <si>
    <t>Diesel Hydrotreater 2 (Planned)</t>
  </si>
  <si>
    <t>Diesel Hydrotreater 2 (Unit 216)</t>
  </si>
  <si>
    <t>Diesel Hydrotreater 3</t>
  </si>
  <si>
    <t>Diesel Hydrotreater 3 (Hydrofiner)</t>
  </si>
  <si>
    <t>Diesel Hydrotreater 3 (Unit 116)</t>
  </si>
  <si>
    <t>Diesel Hydrotreater 4</t>
  </si>
  <si>
    <t>Diesel Hydrotreater 5</t>
  </si>
  <si>
    <t>Diesel Hydrotreater 9</t>
  </si>
  <si>
    <t>Diesel Hydrotreater EURO V (Planned)</t>
  </si>
  <si>
    <t>Diesel Hydrotreater Nr. 501 (Stream 1)</t>
  </si>
  <si>
    <t>Diesel Hydrotreater Nr. 501 (Stream 2)</t>
  </si>
  <si>
    <t>Diesel Hydrotreater Nr. 501 (Stream 3)</t>
  </si>
  <si>
    <t>Diesel Hydrotreater Nr. 501 (Stream 4)</t>
  </si>
  <si>
    <t>Diesel Hydrotreater Planned</t>
  </si>
  <si>
    <t>Diesel Hydrotreater Unit</t>
  </si>
  <si>
    <t>Diesel Hydrotreater Unit (J-88)</t>
  </si>
  <si>
    <t>Diesel Hydrotreater Unit (Planned)</t>
  </si>
  <si>
    <t>Diesel Hydrotreater Unit (Train 1)</t>
  </si>
  <si>
    <t>Diesel Hydrotreater Unit (Train 2)</t>
  </si>
  <si>
    <t>Diesel Hydrotreater Unit (Under Construction)</t>
  </si>
  <si>
    <t>Diesel Hydrotreater Unit 1</t>
  </si>
  <si>
    <t>Diesel Hydrotreater Unit 1 (Planned)</t>
  </si>
  <si>
    <t>Diesel Hydrotreater Unit 2</t>
  </si>
  <si>
    <t>Diesel Hydrotreater Unit- 2</t>
  </si>
  <si>
    <t>Diesel Hydrotreater Unit 2 (Planned- BS 6)</t>
  </si>
  <si>
    <t>Diesel Hydrotreater Unit 2 (Planned)</t>
  </si>
  <si>
    <t>Diesel Hydrotreater Unit 2 (Under Const- BS 6)</t>
  </si>
  <si>
    <t>Diesel Hydrotreater Unit 2 (Under Construction)</t>
  </si>
  <si>
    <t>Diesel Hydrotreater Unit I (Planned)</t>
  </si>
  <si>
    <t>Diesel Hydrotreater Unit II (Planned)</t>
  </si>
  <si>
    <t>Diesel Hydrotreating Unit</t>
  </si>
  <si>
    <t>Diesel Oil Deep Hydrotreater</t>
  </si>
  <si>
    <t>Diesel Oil Hydrodesulfurization Unit</t>
  </si>
  <si>
    <t>Diesel/Kerosene Hydroprocessing Unit (9900)</t>
  </si>
  <si>
    <t>Distillate Hydro Desulfurization Unit</t>
  </si>
  <si>
    <t>Distillate Hydrotreater (DHDT)</t>
  </si>
  <si>
    <t>Distillate Hydrotreater (Planned)</t>
  </si>
  <si>
    <t>Distillate Hydrotreater 1</t>
  </si>
  <si>
    <t>Distillate Hydrotreater 2</t>
  </si>
  <si>
    <t>Distillate Hydrotreater 3</t>
  </si>
  <si>
    <t>Distillate Hydrotreater Unit</t>
  </si>
  <si>
    <t>Distillate Hydrotreater Unit 1</t>
  </si>
  <si>
    <t>Distillate Hydrotreater Unit 2</t>
  </si>
  <si>
    <t>Distillate Hydrotreating Unit (DHDT)</t>
  </si>
  <si>
    <t>Distillate Hydrotreating Unit 1</t>
  </si>
  <si>
    <t>Distillate Hydrotreating Unit 2</t>
  </si>
  <si>
    <t>FCCU LPG Treatment Unit</t>
  </si>
  <si>
    <t>Fuel Oil Direct Hydrotreater (Plant B)</t>
  </si>
  <si>
    <t>Fuel Oil Hydrodesulfurization Unit</t>
  </si>
  <si>
    <t>Fuel Oil Hydrotreater</t>
  </si>
  <si>
    <t>Gas Oil Deep Hydrodesulfurization Unit</t>
  </si>
  <si>
    <t>Gas Oil Deep Hydrotreater</t>
  </si>
  <si>
    <t>Gas Oil Deep-Desulphurization Unit</t>
  </si>
  <si>
    <t>Gas Oil Desulfurization Unit (Unit 144)</t>
  </si>
  <si>
    <t>Gas Oil Hydrodesulfurization (GOHDS) 1</t>
  </si>
  <si>
    <t>Gas Oil Hydrodesulfurization (GOHDS) 2</t>
  </si>
  <si>
    <t>Gas Oil Hydrodesulfurization 2</t>
  </si>
  <si>
    <t>Gas Oil Hydrodesulfurization Unit</t>
  </si>
  <si>
    <t>Gas Oil Hydrodesulfurization Unit 2</t>
  </si>
  <si>
    <t>Gas Oil Hydrodesulfurization Unit 4</t>
  </si>
  <si>
    <t>Gas Oil Hydrodesulfurization Unit 5</t>
  </si>
  <si>
    <t>Gas Oil Hydrodesulfurizer Unit</t>
  </si>
  <si>
    <t>Gas Oil Hydrofiner GOHF</t>
  </si>
  <si>
    <t>Gas Oil Hydrotreater</t>
  </si>
  <si>
    <t>Gas Oil Hydrotreater (Hydro Desulfurizer)</t>
  </si>
  <si>
    <t>Gas Oil Hydrotreater (Planned 2017)</t>
  </si>
  <si>
    <t>Gas Oil Hydrotreater 2</t>
  </si>
  <si>
    <t>Gas Oil Hydrotreater 3</t>
  </si>
  <si>
    <t>Gas Oil Hydrotreater 4</t>
  </si>
  <si>
    <t>Gas Oil Hydrotreater 5</t>
  </si>
  <si>
    <t>Gas Oil Hydrotreater 6</t>
  </si>
  <si>
    <t>Gas Oil Hydrotreater Unit</t>
  </si>
  <si>
    <t>Gas Oil Hydrotreater Unit 86-II (Under Const)</t>
  </si>
  <si>
    <t>Gas Oil Hydrotreating Unit</t>
  </si>
  <si>
    <t>Gas Oil Hyrotreater Unit 66-I (Under Construction)</t>
  </si>
  <si>
    <t>Gas Oil Unifiner</t>
  </si>
  <si>
    <t>Gas Oil Unifiner 1</t>
  </si>
  <si>
    <t>Gas Oil Unifiner 2</t>
  </si>
  <si>
    <t>Gasoil Desulfurization Unit (Unit 44)</t>
  </si>
  <si>
    <t>Gasoil Hydrodesulfurization Unit</t>
  </si>
  <si>
    <t>Gasoil Hydrodesulfurizer</t>
  </si>
  <si>
    <t>Gasoil Hydrotreater</t>
  </si>
  <si>
    <t>Gasoil Hydrotreater (Planned)</t>
  </si>
  <si>
    <t>Gasoil Hydrotreater Unit 1</t>
  </si>
  <si>
    <t>Gasoil Hydrotreater Unit 3 (Planned)</t>
  </si>
  <si>
    <t>Gasoline / Diesel Hydrotreater</t>
  </si>
  <si>
    <t>Gasoline Hydrodesulfurization Unit</t>
  </si>
  <si>
    <t>Gasoline Hydrotreater</t>
  </si>
  <si>
    <t>Gasoline Hydrotreater 4 (Planned)</t>
  </si>
  <si>
    <t>GHDS</t>
  </si>
  <si>
    <t>GHT</t>
  </si>
  <si>
    <t>GHT (Gasoil Hydrotreating) Unit</t>
  </si>
  <si>
    <t>GHT (Gasoil Hydrotreating) Unit 1</t>
  </si>
  <si>
    <t>GHT (Gasoil Hydrotreating) Unit 2</t>
  </si>
  <si>
    <t>GHT (Gasoil Hydrotreating) Unit 3</t>
  </si>
  <si>
    <t>GHT (Gasoil Hydrotreating) Unit 4</t>
  </si>
  <si>
    <t>HDS</t>
  </si>
  <si>
    <t>HDS (Kero &amp; Diesel Hydrodesulfurization) Unit 1</t>
  </si>
  <si>
    <t>HDS (Kero &amp; Diesel Hydrodesulfurization) Unit 2</t>
  </si>
  <si>
    <t>HDS (Kero &amp; Diesel Hydrodesulfurization) Unit 3</t>
  </si>
  <si>
    <t>HDS 3 (Diesel Hydrodesulfurization Unit)</t>
  </si>
  <si>
    <t>HDS 3 (Kerosene Hydrodesulfurization Unit 3)</t>
  </si>
  <si>
    <t>HDS 4 (Planned)</t>
  </si>
  <si>
    <t>HDS 5</t>
  </si>
  <si>
    <t>HDS Diesel (DHP)</t>
  </si>
  <si>
    <t>HDS Gasoline (Mothballed)</t>
  </si>
  <si>
    <t>HDS Jet Fuel-Gasoil</t>
  </si>
  <si>
    <t>HDS Kerosene</t>
  </si>
  <si>
    <t>HDS Naphtha 1</t>
  </si>
  <si>
    <t>HDS Naphtha 2</t>
  </si>
  <si>
    <t>HDS Ultradeep</t>
  </si>
  <si>
    <t>HDS2</t>
  </si>
  <si>
    <t>HDS3</t>
  </si>
  <si>
    <t>Heavy Diesel Hydrotreater (Unit 13)</t>
  </si>
  <si>
    <t>Heavy Naphtha Hydrodesulfurization Unit</t>
  </si>
  <si>
    <t>DS NAPH</t>
  </si>
  <si>
    <t>Heavy Naphtha Hydrotreater</t>
  </si>
  <si>
    <t>Hijau GasOil</t>
  </si>
  <si>
    <t>HOU 1 (Duplicatation 2013687)</t>
  </si>
  <si>
    <t>HOU 2 (Duplicatation 2081798)</t>
  </si>
  <si>
    <t>HVGO Hydroselfurization</t>
  </si>
  <si>
    <t>Hydrocracker Unit 1 (Mild Hydrocracker)</t>
  </si>
  <si>
    <t>Hydrodesulfurization Unit 8</t>
  </si>
  <si>
    <t>Hydrodewaxing Unit</t>
  </si>
  <si>
    <t>Hydrofiner (HDKN 2)</t>
  </si>
  <si>
    <t>Hydrofiner 1 (Kero &amp; Gasoil)</t>
  </si>
  <si>
    <t>Hydrotreater</t>
  </si>
  <si>
    <t>Hydrotreater (460)</t>
  </si>
  <si>
    <t>Hydrotreater (Diesel) (DHDS)</t>
  </si>
  <si>
    <t>Hydrotreater (Diesel) (DHS)</t>
  </si>
  <si>
    <t>Hydrotreater (Kerosene, Jet Fuel) (DHS)</t>
  </si>
  <si>
    <t>Hydrotreater (Naphtha) (Unifiner)</t>
  </si>
  <si>
    <t>Hydrotreater 1</t>
  </si>
  <si>
    <t>Hydrotreater 2</t>
  </si>
  <si>
    <t>Hydrotreater 5</t>
  </si>
  <si>
    <t>Hydrotreater Gas/Oil</t>
  </si>
  <si>
    <t>Hydrotreater Kerosene</t>
  </si>
  <si>
    <t>Hydrotreater Unit</t>
  </si>
  <si>
    <t>Hydrotreating Unit</t>
  </si>
  <si>
    <t>IM Kerosene Hydrotreater</t>
  </si>
  <si>
    <t>INDMAX Gasoline Desulfurization Unit (Planned)</t>
  </si>
  <si>
    <t>Jet</t>
  </si>
  <si>
    <t>Jet 2</t>
  </si>
  <si>
    <t>Jet Fuel</t>
  </si>
  <si>
    <t>Jet Fuel Hydrogenation</t>
  </si>
  <si>
    <t>Jet Fuel Hydrotreater</t>
  </si>
  <si>
    <t>Jet Fuel Hydrotreater 1</t>
  </si>
  <si>
    <t>Jet Fuel Hydrotreater 2</t>
  </si>
  <si>
    <t>Jet Fuel Hydrotreating Unit</t>
  </si>
  <si>
    <t>Jet Fuel Merox Unit</t>
  </si>
  <si>
    <t>Jet Fuel Treater</t>
  </si>
  <si>
    <t>Jet Merox</t>
  </si>
  <si>
    <t>Jet Merox Sweetening</t>
  </si>
  <si>
    <t>Jet Merox Unit</t>
  </si>
  <si>
    <t>Jet/Kero Hydrotreater</t>
  </si>
  <si>
    <t>Jet-fuel Hydrotreater</t>
  </si>
  <si>
    <t>Jet-fuel Hydrotreater 1</t>
  </si>
  <si>
    <t>Jet-fuel Hydrotreater 2</t>
  </si>
  <si>
    <t>K/D HDS (Kero/Diesel Hydrodesulfurizer) 1</t>
  </si>
  <si>
    <t>K/D HDS (Kero/Diesel Hydrodesulfurizer) 2</t>
  </si>
  <si>
    <t>K/D HDS (Kero/Diesel Hydrodesulfurizer) 3</t>
  </si>
  <si>
    <t>K/D HDS (Kero/Diesel Hydrodesulfurizer) 4</t>
  </si>
  <si>
    <t>Kero &amp; Gas Oil Hydrotreater 9 (Plant B 9 Unifiner)</t>
  </si>
  <si>
    <t>Kero &amp; Gasoil Hydrofiner 2 (HF 2)</t>
  </si>
  <si>
    <t>Kero Desulfurization Unit  (Planned)</t>
  </si>
  <si>
    <t>Kero Hydrodesulfurization Unit</t>
  </si>
  <si>
    <t>Kero Merox</t>
  </si>
  <si>
    <t>Kero Merox (Unit 21)</t>
  </si>
  <si>
    <t>Kero Merox Unit</t>
  </si>
  <si>
    <t>Kero Sweetening</t>
  </si>
  <si>
    <t>Kero/ATF Merox 2</t>
  </si>
  <si>
    <t>Kero/ATF Merox 3</t>
  </si>
  <si>
    <t>Kero/ATF Merox Unit</t>
  </si>
  <si>
    <t>Kero/Gas Oil Hydrotreater 600</t>
  </si>
  <si>
    <t>Kero/Jet Hydrotreater</t>
  </si>
  <si>
    <t>Kero/JP 1 Sweetening Unit</t>
  </si>
  <si>
    <t>Kerosene &amp; Gas Oil Hydrodesulfurization Unit</t>
  </si>
  <si>
    <t>Kerosene &amp; Gas Oil Hydrodesulfurization Unit 1</t>
  </si>
  <si>
    <t>Kerosene &amp; Gas Oil Hydrodesulfurization Unit 2</t>
  </si>
  <si>
    <t>Kerosene &amp; Gas Oil Hydrodesulfurization Unit 3</t>
  </si>
  <si>
    <t>Kerosene &amp; Gas Oil Hydrodesulfurization Unit 4</t>
  </si>
  <si>
    <t>Kerosene &amp; Gas Oil Hydrodesulfurization Unit 5</t>
  </si>
  <si>
    <t>Kerosene &amp; Gas Oil Hydrosulfurization Unit</t>
  </si>
  <si>
    <t>Kerosene &amp; Gas Oil Hydrotreater</t>
  </si>
  <si>
    <t>Kerosene &amp; Gas Oil Hydrotreater (DIST)</t>
  </si>
  <si>
    <t>Kerosene &amp; Gas Oil Hydrotreater 2</t>
  </si>
  <si>
    <t>Kerosene &amp; Gas Oil Hydrotreater 3</t>
  </si>
  <si>
    <t>Kerosene &amp; Gasoil Hydrodesulfurization Unit</t>
  </si>
  <si>
    <t>Kerosene &amp; GasOil Hydrodesulfurization Unit 8</t>
  </si>
  <si>
    <t>Kerosene &amp; Gasoil Hydrotreater</t>
  </si>
  <si>
    <t>Kerosene &amp; Gasoil Hydrotreater 2 (Plant B)</t>
  </si>
  <si>
    <t>Kerosene &amp; Gasoil Hydrotreater 5 (Plant B)</t>
  </si>
  <si>
    <t>Kerosene &amp; Gasoil Hydrotreater 6 (Plant B)</t>
  </si>
  <si>
    <t>Kerosene &amp; Gasoil Hydrotreater 7 (Plant B)</t>
  </si>
  <si>
    <t>Kerosene &amp; Gasoil Hydrotreater 9 (Plant A)</t>
  </si>
  <si>
    <t>Kerosene &amp; Light Gas Oil Hydrotreater 3</t>
  </si>
  <si>
    <t>Kerosene (Jet Fuel) Hydrotreater</t>
  </si>
  <si>
    <t>Kerosene Desulfurization Unit</t>
  </si>
  <si>
    <t>Kerosene Desulfurization Unit (Engineered)</t>
  </si>
  <si>
    <t>Kerosene Desulphurization Units</t>
  </si>
  <si>
    <t>Kerosene HDS</t>
  </si>
  <si>
    <t>Kerosene Hydrodesulfurization</t>
  </si>
  <si>
    <t>Kerosene Hydrodesulfurization (Unit 23)</t>
  </si>
  <si>
    <t>Kerosene Hydrodesulfurization 1</t>
  </si>
  <si>
    <t>Kerosene Hydrodesulfurization 2</t>
  </si>
  <si>
    <t>Kerosene Hydrodesulfurization 3</t>
  </si>
  <si>
    <t>Kerosene Hydrodesulfurization Unit</t>
  </si>
  <si>
    <t>Kerosene Hydro-Desulfurization Unit</t>
  </si>
  <si>
    <t>Kerosene Hydrodesulfurization Unit  (KHDS)</t>
  </si>
  <si>
    <t>Kerosene Hydrodesulfurization Unit 1</t>
  </si>
  <si>
    <t>Kerosene Hydrodewaxing (Section 300/2)</t>
  </si>
  <si>
    <t>Kerosene Hydrofiner</t>
  </si>
  <si>
    <t>Kerosene Hydrosweetener Unit KHS</t>
  </si>
  <si>
    <t>Kerosene Hydrotrearter Unit (Planned)</t>
  </si>
  <si>
    <t>Kerosene Hydrotreater</t>
  </si>
  <si>
    <t>Kerosene Hydrotreater (KHT)</t>
  </si>
  <si>
    <t>Kerosene Hydrotreater (On Hold)</t>
  </si>
  <si>
    <t>Kerosene Hydrotreater (Plt 300)</t>
  </si>
  <si>
    <t>Kerosene Hydrotreater (Plt 400)</t>
  </si>
  <si>
    <t>Kerosene Hydrotreater (U1400)</t>
  </si>
  <si>
    <t>Kerosene Hydrotreater (UC)</t>
  </si>
  <si>
    <t>Kerosene Hydrotreater (Unit 11)</t>
  </si>
  <si>
    <t>Kerosene Hydrotreater (Unit 15)</t>
  </si>
  <si>
    <t>Kerosene Hydrotreater (Unit-13)</t>
  </si>
  <si>
    <t>Kerosene Hydrotreater 01 (Removed)</t>
  </si>
  <si>
    <t>Kerosene Hydrotreater 03</t>
  </si>
  <si>
    <t>Kerosene Hydrotreater 1</t>
  </si>
  <si>
    <t>Kerosene Hydrotreater 1 (LPHT)</t>
  </si>
  <si>
    <t>Kerosene Hydrotreater 2</t>
  </si>
  <si>
    <t>Kerosene Hydrotreater 2 (LPHT)</t>
  </si>
  <si>
    <t>Kerosene Hydrotreater 3</t>
  </si>
  <si>
    <t>Kerosene Hydrotreater Unit</t>
  </si>
  <si>
    <t>Kerosene Hydrotreater Unit (Engineered)</t>
  </si>
  <si>
    <t>Kerosene Hydrotreater Unit (Planned)</t>
  </si>
  <si>
    <t>Kerosene Hydrotreater Unit (Unit 04)</t>
  </si>
  <si>
    <t>Kerosene Hydrotreater Unit 1</t>
  </si>
  <si>
    <t>Kerosene Hydrotreater Unit- 2</t>
  </si>
  <si>
    <t>Kerosene Hydrotreater Unit 52 (Under Construction)</t>
  </si>
  <si>
    <t>Kerosene Merox</t>
  </si>
  <si>
    <t>Kerosene Merox (Plt 450)</t>
  </si>
  <si>
    <t>Kerosene Merox 1</t>
  </si>
  <si>
    <t>Kerosene Merox 2</t>
  </si>
  <si>
    <t>Kerosene Merox 2 (Merox-2)</t>
  </si>
  <si>
    <t>Kerosene Merox 3</t>
  </si>
  <si>
    <t>Kerosene Merox I</t>
  </si>
  <si>
    <t>Kerosene Merox II</t>
  </si>
  <si>
    <t>Kerosene Merox Treater</t>
  </si>
  <si>
    <t>Kerosene Merox Treater 1</t>
  </si>
  <si>
    <t>Kerosene Merox Treater 2</t>
  </si>
  <si>
    <t>Kerosene Merox Unit</t>
  </si>
  <si>
    <t>Kerosene Merox Unit (Under Construction)</t>
  </si>
  <si>
    <t>Kerosene Merox Unit (Unit 17)</t>
  </si>
  <si>
    <t>Kerosene Merox Unit 1</t>
  </si>
  <si>
    <t>Kerosene Merox Unit 2</t>
  </si>
  <si>
    <t>Kerosene Merox Unit 3</t>
  </si>
  <si>
    <t>Kerosene Merox Unit 4 (Engineered)</t>
  </si>
  <si>
    <t>Kerosene Merox Units 1</t>
  </si>
  <si>
    <t>Kerosene Treater</t>
  </si>
  <si>
    <t>Kerosene Treater Unit 14</t>
  </si>
  <si>
    <t>Kerosene Treating Unit</t>
  </si>
  <si>
    <t>Kerosene Unifining Unit</t>
  </si>
  <si>
    <t>Kerosene&amp;Gas Oil Hydrodesulfurization Unit</t>
  </si>
  <si>
    <t>Kerosene/Jet Hydrotreater</t>
  </si>
  <si>
    <t>Kerosense Hydrotreater 6 (Plant A)</t>
  </si>
  <si>
    <t>KGH (Kerosene &amp; Gas Oil Hydrodesulfurization) 1</t>
  </si>
  <si>
    <t>KGH (Kerosene &amp; Gas Oil Hydrodesulfurization) 2</t>
  </si>
  <si>
    <t>KHT</t>
  </si>
  <si>
    <t>KHT (Kerosene Hydrotreating) Unit</t>
  </si>
  <si>
    <t>KMX (Kerosene Merox) Unit 1</t>
  </si>
  <si>
    <t>KMX (Kerosene Merox) Unit 2</t>
  </si>
  <si>
    <t>Koresene &amp; Gas Oil Hydrotreater</t>
  </si>
  <si>
    <t>LCO Hydrotreater</t>
  </si>
  <si>
    <t>LCO Hydrotreater Unit (LCO-X) (Planned)</t>
  </si>
  <si>
    <t>LCO Hydrotreating Unit 24</t>
  </si>
  <si>
    <t>LGO Hydro Desulphurization I</t>
  </si>
  <si>
    <t>LGO Hydro Desulphurization II</t>
  </si>
  <si>
    <t>Light Diesel Hydrotreater (Unit 12)</t>
  </si>
  <si>
    <t>Light Distillate HDS Unit (3302)</t>
  </si>
  <si>
    <t>Light Distillate Hydrodesulfurization Unit 4303</t>
  </si>
  <si>
    <t>Light Gas Oil Deep Desulfurization (2DH)</t>
  </si>
  <si>
    <t>Light Gas Oil Hydrotreater</t>
  </si>
  <si>
    <t>Light Gas Oil Hydrotreater (Planned Opn 2Q05)</t>
  </si>
  <si>
    <t>Light Gas Oil Hydrotreater (U1510)</t>
  </si>
  <si>
    <t>Light Gas Oil Hydrotreater 1</t>
  </si>
  <si>
    <t>Light Gasoil Hydrotreater 2</t>
  </si>
  <si>
    <t>Low Sulfur Shipping Fuel Unit</t>
  </si>
  <si>
    <t>LPG Hydrotreater Plt 277(300)</t>
  </si>
  <si>
    <t>MDU (Middle Distillation Unit) 1</t>
  </si>
  <si>
    <t>MDU (Middle Distillation Unit) 2</t>
  </si>
  <si>
    <t>MDU (Middle Distillation Unit) 3</t>
  </si>
  <si>
    <t>MDU (Middle Distillation Unit) 4</t>
  </si>
  <si>
    <t>MDU (Middle Distillation Unit) 5</t>
  </si>
  <si>
    <t>MDU (Middle Distillation Unit) 6</t>
  </si>
  <si>
    <t>Mid Distillate Hydrotreater (Diesel)</t>
  </si>
  <si>
    <t>Mid Distillate Hydrotreater (Unit 1600)</t>
  </si>
  <si>
    <t>Middle Distillation Unit (MDU) 7</t>
  </si>
  <si>
    <t>Naphtha &amp; Middle Distillate Hydrotreating Unit</t>
  </si>
  <si>
    <t>New Gas Oil Desulfurization Unit (Unit 58)</t>
  </si>
  <si>
    <t>No 2 Light Gas Oil Hydrodesulfurization Unit</t>
  </si>
  <si>
    <t>No 4 Diesel Hydrotreater</t>
  </si>
  <si>
    <t>No.1 Hydrodesulfurization (HD-1)</t>
  </si>
  <si>
    <t>No.6 Hydrodesulfurization (HD-6)</t>
  </si>
  <si>
    <t>No.7 Hydrodesulfurization (HD-7)</t>
  </si>
  <si>
    <t>Short-Cycle Adsorption (SCA) Unit</t>
  </si>
  <si>
    <t>ULSD Hydrodesulfurization</t>
  </si>
  <si>
    <t>ULSD Hydrotreater</t>
  </si>
  <si>
    <t>Ultra Low Sulfur Diesel Hydrotreater Unit</t>
  </si>
  <si>
    <t>Unifiner (Plt 6)</t>
  </si>
  <si>
    <t>Unit 300 - Hydrodesulfurizer (HDS)</t>
  </si>
  <si>
    <t>Vacuum Diesel Oil Hydro-Desulfurization Unit</t>
  </si>
  <si>
    <t>Catalytic Dewaxing Unit</t>
  </si>
  <si>
    <t>HDS 5 (Diesel Hydrodesulfurization)</t>
  </si>
  <si>
    <t>No.3 Diesel Hydrotreater (HD 3)</t>
  </si>
  <si>
    <t>Coker Distillate Hydrotreater</t>
  </si>
  <si>
    <t>Gas Oil Hydrodesulfurization Unit (CHD3)</t>
  </si>
  <si>
    <t>Gas Oil Hydrotreater 3 (HD3)</t>
  </si>
  <si>
    <t>Gas Oil Hydrotreater 5 (HDS5)</t>
  </si>
  <si>
    <t>Jet Fuel Hydrodesulfurization</t>
  </si>
  <si>
    <t>Kerosene &amp; Gas Oil Hydrodesulfurization 1 (1UF)</t>
  </si>
  <si>
    <t>Kerosene &amp; Gas Oil Hydrodesulfurization 2 (2UF)</t>
  </si>
  <si>
    <t>Kerosene &amp; Gas Oil Hydrodesulfurization 3 (3HD)</t>
  </si>
  <si>
    <t>Kerosene &amp; Gas Oil Hydrodesulfurization 3 (3UF)</t>
  </si>
  <si>
    <t>Kerosene &amp; Gas Oil Hydrodesulfurization 4 (4HD)</t>
  </si>
  <si>
    <t>Kerosene &amp; Gas Oil Hydrodesulfurization 4 (4UF)</t>
  </si>
  <si>
    <t>Kerosene &amp; Gas Oil Hydrodesulfurization Unit (HDS)</t>
  </si>
  <si>
    <t>Kerosene HDS 12</t>
  </si>
  <si>
    <t>Kerosene Hydrodesulfurization 2 (HDS2)</t>
  </si>
  <si>
    <t>Kerosene Hydrodesulfurization 4 (HT4)</t>
  </si>
  <si>
    <t>Kerosene Hydrodesulfurization Unit (DH)</t>
  </si>
  <si>
    <t>Kerosene Hydrodesulfurization Unit 1 (1DS)</t>
  </si>
  <si>
    <t>Kerosene Hydrotreater 1 (HDS1)</t>
  </si>
  <si>
    <t>Kerosene Hydrotreater 2 (HT2)</t>
  </si>
  <si>
    <t>Kerosene Hydrotreating Unit 1</t>
  </si>
  <si>
    <t>No.1 Hydrofiner (Kerosene/KN-1)</t>
  </si>
  <si>
    <t>No.1 Kerosene &amp; Gasoil Hydrodesulfurization Unit</t>
  </si>
  <si>
    <t>No.2 Kero &amp; Gasoil Hydrofiner (HD 2)</t>
  </si>
  <si>
    <t>No.3 Kerosene &amp; Gasoil Hydrodesulfurization Unit</t>
  </si>
  <si>
    <t>No.5 Kerosene Hydrotreater (5UF) (Plant B)</t>
  </si>
  <si>
    <t>No.6 Gas Oil Hydrotreater 6 (HD6)</t>
  </si>
  <si>
    <t>No.7 Kerosene Hydrotreater (Plant B)</t>
  </si>
  <si>
    <t>No.8 Diesel Deep Hydrotreater (Plant B)</t>
  </si>
  <si>
    <t>No.9 Gas Oil Hydrotreater (9UF) (Plant B)</t>
  </si>
  <si>
    <t>Gas Oil Deep Hydrodesulfurization Unit (DHDS)</t>
  </si>
  <si>
    <t>Cat Reformer Feed 1</t>
  </si>
  <si>
    <t>Reformer Feed Hydrotreater</t>
  </si>
  <si>
    <t>Cat Reformer Feed 2</t>
  </si>
  <si>
    <t>HDT2</t>
  </si>
  <si>
    <t>Heavy Naphtha Hydrotreater (HNH)</t>
  </si>
  <si>
    <t>Heavy Naphtha Treating</t>
  </si>
  <si>
    <t>Heavy Naphtha Unifiner</t>
  </si>
  <si>
    <t>Heavy Naphtha Unifining Unit</t>
  </si>
  <si>
    <t>Hydrodesulfurization Unit (HDU)</t>
  </si>
  <si>
    <t>Nap Treater</t>
  </si>
  <si>
    <t>Naphtha Hydrotreater NHT 2</t>
  </si>
  <si>
    <t>Naphtha Hydrotreating Unit 1</t>
  </si>
  <si>
    <t>Naphtha Pretreatment Unit 1</t>
  </si>
  <si>
    <t>Naphtha Pretreatment Unit 2</t>
  </si>
  <si>
    <t>Naphtha Unifiner</t>
  </si>
  <si>
    <t>Naptha Hydrotreater C101</t>
  </si>
  <si>
    <t>Naptha Hydrotreating Unit</t>
  </si>
  <si>
    <t>NHT (Naphtha Hydrotreater)</t>
  </si>
  <si>
    <t>Reformer (Platformer/Unifiner I)</t>
  </si>
  <si>
    <t>Reformer Feed HT</t>
  </si>
  <si>
    <t>Selective Cat Naphtha Hydrofiner</t>
  </si>
  <si>
    <t>DS MOG</t>
  </si>
  <si>
    <t>Unifiner</t>
  </si>
  <si>
    <t>Unit 400 - Hydrotreating unit (HTU)</t>
  </si>
  <si>
    <t>Alkylation (Polynaphtha) Unit (Planned)</t>
  </si>
  <si>
    <t>Light Naphtha Hydrotreater</t>
  </si>
  <si>
    <t>Catalytic Naphtha Hydrofining Unit</t>
  </si>
  <si>
    <t>Catalytic Naphtha Hydrotreater</t>
  </si>
  <si>
    <t>CN HDS (Naphtha Hydrotreater-Title 3204)</t>
  </si>
  <si>
    <t>Coker Naphtha Hydrotreater</t>
  </si>
  <si>
    <t>Coker Naphtha Hydrotreater Unit</t>
  </si>
  <si>
    <t>Coker Naphtha Hydrotreater Unit (Planned)</t>
  </si>
  <si>
    <t>FCC Naphtha Desulfurization</t>
  </si>
  <si>
    <t>FCCU Feed Hydrotreater</t>
  </si>
  <si>
    <t>FCC-Naphtha Hydrotreater</t>
  </si>
  <si>
    <t>FCCU Light Naphtha Treatment Unit</t>
  </si>
  <si>
    <t>HDS 4</t>
  </si>
  <si>
    <t>DS NAPL</t>
  </si>
  <si>
    <t>HDT3</t>
  </si>
  <si>
    <t>Heavy Nahphtha Hydrotreater</t>
  </si>
  <si>
    <t>Heavy Naphtha Hydrotreater 1 (Unit 500)</t>
  </si>
  <si>
    <t>Heavy Naphtha Hydrotreater Unit</t>
  </si>
  <si>
    <t>Heavy Naphtha Treatment unit</t>
  </si>
  <si>
    <t>Hydrotreater 3 (Light Kero Minus)</t>
  </si>
  <si>
    <t>Hydrotreater 4 (Naptha Hydrotreater)</t>
  </si>
  <si>
    <t>IC5 MEROX (Unit 138)</t>
  </si>
  <si>
    <t>LGO Hydrotreater</t>
  </si>
  <si>
    <t>LGO Hydrotreater Unit</t>
  </si>
  <si>
    <t>Light Naphtha Hydrodesulfurization Unit</t>
  </si>
  <si>
    <t>Light Naphtha Hydrotreater (plt 9500)</t>
  </si>
  <si>
    <t>Light Naphtha Hydrotreater Unit</t>
  </si>
  <si>
    <t>Light Naphtha Hydrotreating</t>
  </si>
  <si>
    <t>Light Naphtha Merox</t>
  </si>
  <si>
    <t>Light Naphtha Merox Unit</t>
  </si>
  <si>
    <t>Light Naphtha Treatment Unit</t>
  </si>
  <si>
    <t>Light Naphtha Unifiner</t>
  </si>
  <si>
    <t>LSR (Light Straight Run) Naphtha Unit</t>
  </si>
  <si>
    <t>MHT (Mogas Hydrotreating) Unit</t>
  </si>
  <si>
    <t>MMX (Mogas Merox) Unit</t>
  </si>
  <si>
    <t>Naphtha Desulfurization PRIME G+ (Title 3206)</t>
  </si>
  <si>
    <t>Naphtha Hydro Desulfurization</t>
  </si>
  <si>
    <t>Naphtha Hydro Desulfurizer</t>
  </si>
  <si>
    <t>Naphtha Hydrodesulfurization</t>
  </si>
  <si>
    <t>Naphtha Hydrodesulfurization 1</t>
  </si>
  <si>
    <t>Naphtha Hydrodesulfurization 2 (Unit 21)</t>
  </si>
  <si>
    <t>Naphtha Hydrodesulfurization Unit</t>
  </si>
  <si>
    <t>Naphtha Hydrodesulfurization Unit (Planned)</t>
  </si>
  <si>
    <t>Naphtha Hydrodesulfurizer Unit</t>
  </si>
  <si>
    <t>Naphtha Hydrogenation</t>
  </si>
  <si>
    <t>Naphtha Hydrotreater</t>
  </si>
  <si>
    <t>Naphtha Hydrotreater (NDHT)</t>
  </si>
  <si>
    <t>Naphtha Hydrotreater (NHT)</t>
  </si>
  <si>
    <t>Naphtha Hydrotreater (On Hold)</t>
  </si>
  <si>
    <t>Naphtha Hydrotreater (Planned)</t>
  </si>
  <si>
    <t>Naphtha Hydrotreater (UC)</t>
  </si>
  <si>
    <t>Naphtha Hydrotreater (Under Construction)</t>
  </si>
  <si>
    <t>Naphtha Hydrotreater (Unit 10)</t>
  </si>
  <si>
    <t>Naphtha Hydrotreater 1</t>
  </si>
  <si>
    <t>Naphtha Hydrotreater 1 (NHDT 1)</t>
  </si>
  <si>
    <t>Naphtha Hydrotreater 1 (Train 1)</t>
  </si>
  <si>
    <t>Naphtha Hydrotreater 1 (U1210)</t>
  </si>
  <si>
    <t>Naphtha Hydrotreater 2</t>
  </si>
  <si>
    <t>Naphtha Hydrotreater 2 (NHDT 2)</t>
  </si>
  <si>
    <t>Naphtha Hydrotreater 2 (On Hold)</t>
  </si>
  <si>
    <t>Naphtha Hydrotreater 2 (Planned)</t>
  </si>
  <si>
    <t>Naphtha Hydrotreater 2 (RFCCU Block) (U1220)</t>
  </si>
  <si>
    <t>Naphtha Hydrotreater 2 (Train 2)</t>
  </si>
  <si>
    <t>Naphtha Hydrotreater 2 (Under Construction)</t>
  </si>
  <si>
    <t>Naphtha Hydrotreater 2 (Unit 400)</t>
  </si>
  <si>
    <t>Naphtha Hydrotreater 3</t>
  </si>
  <si>
    <t>Naphtha Hydrotreater 3 (Engineered)</t>
  </si>
  <si>
    <t>Naphtha Hydrotreater 4 (Plant B)</t>
  </si>
  <si>
    <t>Naphtha Hydrotreater Desulphurization II</t>
  </si>
  <si>
    <t>Naphtha Hydrotreater Unit</t>
  </si>
  <si>
    <t>Naphtha Hydrotreater Unit (MSQ Block)</t>
  </si>
  <si>
    <t>Naphtha Hydrotreater Unit (NHTU)</t>
  </si>
  <si>
    <t>Naphtha Hydrotreater Unit (Planned)</t>
  </si>
  <si>
    <t>Naphtha Hydrotreater Unit (Plt 200)</t>
  </si>
  <si>
    <t>Naphtha Hydrotreater Unit (Train 1)</t>
  </si>
  <si>
    <t>Naphtha Hydrotreater Unit (Train 2)</t>
  </si>
  <si>
    <t>Naphtha Hydrotreater Unit 1</t>
  </si>
  <si>
    <t>Naphtha Hydrotreater Unit 12</t>
  </si>
  <si>
    <t>Naphtha Hydrotreater Unit 2</t>
  </si>
  <si>
    <t>Naphtha Hydrotreater Unit 2 (Planned)</t>
  </si>
  <si>
    <t>Naphtha Hydrotreater Unit 2 (Under Construction)</t>
  </si>
  <si>
    <t>Naphtha Hydrotreater Unit 3</t>
  </si>
  <si>
    <t>Naphtha Hydrotreater Unit 3 (Planned)</t>
  </si>
  <si>
    <t>Naphtha Hydrotreater Unit 3 (Under Construction)</t>
  </si>
  <si>
    <t>Naphtha Hydrotreater Unit 4 (Planned)</t>
  </si>
  <si>
    <t>Naphtha Hydrotreater Unit 5 (Planned)</t>
  </si>
  <si>
    <t>Naphtha Hydrotreater Unit I</t>
  </si>
  <si>
    <t>Naphtha Hydrotreater Unit II</t>
  </si>
  <si>
    <t>Naphtha Hydrotreater Unit II (Planned)</t>
  </si>
  <si>
    <t>Naphtha Hydrotreater Unit III</t>
  </si>
  <si>
    <t>Naphtha Hydrotreating</t>
  </si>
  <si>
    <t>Naphtha Hydrotreating Unit</t>
  </si>
  <si>
    <t>Naphtha Hydrotreating Unit (NHT)</t>
  </si>
  <si>
    <t>Naphtha Hydrotreating Unit (Unit 17)</t>
  </si>
  <si>
    <t>Naphtha Hydrotreating Unit I</t>
  </si>
  <si>
    <t>Naphtha Hyrotreater Unit 52(Under Construction)</t>
  </si>
  <si>
    <t>Naphtha Isosieve Unit (Isosieve)</t>
  </si>
  <si>
    <t>Naphtha Merox</t>
  </si>
  <si>
    <t>Naphtha Merox (Plt 350)</t>
  </si>
  <si>
    <t>Naphtha Merox (Visbreaker Naphtha)</t>
  </si>
  <si>
    <t>Naphtha Merox 1</t>
  </si>
  <si>
    <t>Naphtha Merox 2</t>
  </si>
  <si>
    <t>Naphtha Merox 3</t>
  </si>
  <si>
    <t>Naphtha Purification Unit</t>
  </si>
  <si>
    <t>Naphtha Rerun Unit</t>
  </si>
  <si>
    <t>Naphtha Treater B</t>
  </si>
  <si>
    <t>Naphtha Unifiner 1 (Unit A)</t>
  </si>
  <si>
    <t>Naphtha Unifining</t>
  </si>
  <si>
    <t>Naptha Hydrodesulfurization Unit</t>
  </si>
  <si>
    <t>Naptha Merox</t>
  </si>
  <si>
    <t>Naptha Merox Unit</t>
  </si>
  <si>
    <t>NHT</t>
  </si>
  <si>
    <t>NHT (Naphtha Hydrotreater) 1</t>
  </si>
  <si>
    <t>NHT (Naphtha Hydrotreater) 2</t>
  </si>
  <si>
    <t>NHT (Naphtha Hydrotreater) Unit 2</t>
  </si>
  <si>
    <t>NHT (Naphtha Hydrotreater) Unit 3</t>
  </si>
  <si>
    <t>NHT 1</t>
  </si>
  <si>
    <t>NHT 2</t>
  </si>
  <si>
    <t>NHT Unit (Planned)</t>
  </si>
  <si>
    <t>NHT Unit 1</t>
  </si>
  <si>
    <t>NHTU</t>
  </si>
  <si>
    <t>No 3 Naphtha Hydrotreater</t>
  </si>
  <si>
    <t>Prime G (FCC Naphtha Hydrotreater)</t>
  </si>
  <si>
    <t>RFCC C5 Merox Unit</t>
  </si>
  <si>
    <t>RFCC Naphtha Treater Unit 17</t>
  </si>
  <si>
    <t>Unifiner Naphtha Hydrotreater</t>
  </si>
  <si>
    <t>Unifining Unit</t>
  </si>
  <si>
    <t>No.4 Naphtha Hydrotreater (4UF) (Plant B)</t>
  </si>
  <si>
    <t>Gasoline Hydrotreater (HT3)</t>
  </si>
  <si>
    <t>Gasoline Hydrotreater 1 (HT1)</t>
  </si>
  <si>
    <t>HDS 4 (Naphtha Hydrodesulfurization)</t>
  </si>
  <si>
    <t>Light Naphtha Hydrotreating Unit</t>
  </si>
  <si>
    <t>Naphtha Hydrodesulfurization Unit (NH)</t>
  </si>
  <si>
    <t>Naphtha Hydrodesulfurization Unit (UFU)</t>
  </si>
  <si>
    <t>Naphtha Hydrotreater (2HTU)</t>
  </si>
  <si>
    <t>Naphtha Hydrotreater TBC#32145944/2145939</t>
  </si>
  <si>
    <t>Naphtha Hydrotreating Unit 2 (201)</t>
  </si>
  <si>
    <t>Light Distillate Hydrodesulfurization Unit</t>
  </si>
  <si>
    <t>CNHT</t>
  </si>
  <si>
    <t>FCCU Gasoline Hydrotreater</t>
  </si>
  <si>
    <t>CNHT2</t>
  </si>
  <si>
    <t>FCC Gasoline Desulfurization</t>
  </si>
  <si>
    <t>FCC Gasoline HSD (Under Construction)</t>
  </si>
  <si>
    <t>FCC Gasoline Hydrodesulfurization Unit</t>
  </si>
  <si>
    <t>FCC Gasoline Hydrodesulfurization Unit 1 (Planned)</t>
  </si>
  <si>
    <t>FCC Gasoline Hydrodesulfurization Unit 2 (Planned)</t>
  </si>
  <si>
    <t>FCC Gasoline Hydro-Etherification Unit</t>
  </si>
  <si>
    <t>FCC Gasoline Hydrotreater</t>
  </si>
  <si>
    <t>FCC Gasoline Hydrotreater (VRU)</t>
  </si>
  <si>
    <t>FCC Gasoline Hydrotreater 2</t>
  </si>
  <si>
    <t>FCC Gasoline Hydrotreater Prime G</t>
  </si>
  <si>
    <t>FCC Gasoline Hydrotreater Unit</t>
  </si>
  <si>
    <t>FCC Gasoline Hydrotreating Unit (GHU)</t>
  </si>
  <si>
    <t>FCC Gasoline Merox</t>
  </si>
  <si>
    <t>FCC Light Gasoline Etherification</t>
  </si>
  <si>
    <t>FCC Light Gasoline Etherification 2</t>
  </si>
  <si>
    <t>FCC Light Gasoline Etherification Unit</t>
  </si>
  <si>
    <t>FCCU 02 (Planned)</t>
  </si>
  <si>
    <t>FCCU Gasoline Hydotreater Unit</t>
  </si>
  <si>
    <t>FCCU Gasoline Hydrodesulfurization Unit</t>
  </si>
  <si>
    <t>FCCU Gasoline Hydrotreater Unit</t>
  </si>
  <si>
    <t>FCCU Gasoline Merox</t>
  </si>
  <si>
    <t>Gaosoline Hydrotreater 2</t>
  </si>
  <si>
    <t>Gaosoline Hydrotreater Unit</t>
  </si>
  <si>
    <t>Gas</t>
  </si>
  <si>
    <t>Gas Oil Desulfurizer</t>
  </si>
  <si>
    <t>Gas Oil Desulfurizer Unit GODU</t>
  </si>
  <si>
    <t>Gasoline</t>
  </si>
  <si>
    <t>Gasoline Desulfulization Unit 1</t>
  </si>
  <si>
    <t>Gasoline Desulfulization Unit 2</t>
  </si>
  <si>
    <t>Gasoline Desulfulization Unit 3</t>
  </si>
  <si>
    <t>Gasoline Desulfurization</t>
  </si>
  <si>
    <t>Gasoline Desulfurization (Cancelled)</t>
  </si>
  <si>
    <t>Gasoline Desulfurization 1</t>
  </si>
  <si>
    <t>Gasoline Desulfurization 1 (Planned)</t>
  </si>
  <si>
    <t>Gasoline Desulfurization 2</t>
  </si>
  <si>
    <t>Gasoline Desulfurization 2 (Planned)</t>
  </si>
  <si>
    <t>Gasoline Desulfurization Unit</t>
  </si>
  <si>
    <t>Gasoline Desulfurizer</t>
  </si>
  <si>
    <t>Gasoline Desulfurizer (Planned)</t>
  </si>
  <si>
    <t>Gasoline Desulfurizer (S Zorb)</t>
  </si>
  <si>
    <t>Gasoline Desulfurizer 1</t>
  </si>
  <si>
    <t>Gasoline Desulfurizer 2</t>
  </si>
  <si>
    <t>Gasoline Desulphurization Unit (Plt 4800)</t>
  </si>
  <si>
    <t>Gasoline Etherification</t>
  </si>
  <si>
    <t>Gasoline HDS (Planned)</t>
  </si>
  <si>
    <t>Gasoline HDT</t>
  </si>
  <si>
    <t>Gasoline Hydrodesulfurization Unit (GHDS)</t>
  </si>
  <si>
    <t>Gasoline Hydrodesulfurization Unit 6</t>
  </si>
  <si>
    <t>Gasoline Hydrodesulfurizer</t>
  </si>
  <si>
    <t>Gasoline Hydrogenation</t>
  </si>
  <si>
    <t>Gasoline Hydrotreater (HDS1)</t>
  </si>
  <si>
    <t>Gasoline Hydrotreater (HT-5)</t>
  </si>
  <si>
    <t>Gasoline Hydrotreater (Planned)</t>
  </si>
  <si>
    <t>Gasoline Hydrotreater 1</t>
  </si>
  <si>
    <t>Gasoline Hydrotreater 1 (Plant B)</t>
  </si>
  <si>
    <t>Gasoline Hydrotreater 10 (Plant A)</t>
  </si>
  <si>
    <t>Gasoline Hydrotreater 2</t>
  </si>
  <si>
    <t>Gasoline Hydrotreater 2 (Planned)</t>
  </si>
  <si>
    <t>Gasoline Hydrotreater 3</t>
  </si>
  <si>
    <t>Gasoline Hydrotreater Unit</t>
  </si>
  <si>
    <t>Gasoline Hydrotreater Unit (Planned)</t>
  </si>
  <si>
    <t>Gasoline Hydrotreater Unit 1</t>
  </si>
  <si>
    <t>Gasoline Hydrotreater Unit 2</t>
  </si>
  <si>
    <t>Gasoline Merox</t>
  </si>
  <si>
    <t>Gasoline Merox Unit</t>
  </si>
  <si>
    <t>Gasoline Merox Unit (Plt 4400)</t>
  </si>
  <si>
    <t>Gasoline Selective Hydrotreater</t>
  </si>
  <si>
    <t>Gasoline Selective Hydrotreater Unit</t>
  </si>
  <si>
    <t>Gasoline Separating Unit 1</t>
  </si>
  <si>
    <t>Gasoline Separating Unit 2</t>
  </si>
  <si>
    <t>Gasoline Separating Unit 3</t>
  </si>
  <si>
    <t>Gasoline/ Diesel Hydrotreater 1</t>
  </si>
  <si>
    <t>Gasoline/ Diesel Hydrotreater 2</t>
  </si>
  <si>
    <t>GDS (Gasoline Desulfurization) Unit 1</t>
  </si>
  <si>
    <t>GDS (Gasoline Desulfurization) Unit 2</t>
  </si>
  <si>
    <t>Heavy Cat Naphtha Hydrotreater</t>
  </si>
  <si>
    <t>Heavy Gasoline Hydrotreater</t>
  </si>
  <si>
    <t>High Propylene RFCC Gasoline Treatment Unit</t>
  </si>
  <si>
    <t>INDAdeptG Unit</t>
  </si>
  <si>
    <t>INDMAX Gasoline Desulfurization Unit (UC)</t>
  </si>
  <si>
    <t>Indmax Gasoline Hydrodesulfurization (Planned)</t>
  </si>
  <si>
    <t>indSelectG Unit (On Hold)</t>
  </si>
  <si>
    <t>Kerosene Hydrotreater FCC</t>
  </si>
  <si>
    <t>Light Catalytic Cracked Gasoline (LCCG) Scrubber</t>
  </si>
  <si>
    <t>Light Gasoline Merox</t>
  </si>
  <si>
    <t>Naphtha Hydrofiner</t>
  </si>
  <si>
    <t>Prime G</t>
  </si>
  <si>
    <t>Prime G (FCCU NHT)</t>
  </si>
  <si>
    <t>Prime G (MSQ Block)</t>
  </si>
  <si>
    <t>Prime G 1 (FCC Gasoline HT)</t>
  </si>
  <si>
    <t>Prime G 2</t>
  </si>
  <si>
    <t>Prime G Unit (FCC Gasoline Desulfurization)</t>
  </si>
  <si>
    <t>Prime G Unit (Planned)</t>
  </si>
  <si>
    <t>RFCC Gasoline Desulfurizer</t>
  </si>
  <si>
    <t>RFCC Gasoline Desulfurizer (FGT) Unit (Under Cons)</t>
  </si>
  <si>
    <t>RFCC Light Gasoline Treater</t>
  </si>
  <si>
    <t>Selective Hydroprocessing Unit 1 (SHP-1)</t>
  </si>
  <si>
    <t>Selective Hydroprocessing Unit 2 (SHP-2)</t>
  </si>
  <si>
    <t>WCN</t>
  </si>
  <si>
    <t>WCN HTU</t>
  </si>
  <si>
    <t>No.2 Gasoline Hydrotreater (HD-2)</t>
  </si>
  <si>
    <t>FCC Gasoline Hydrodesulfurization Unit (FGD)</t>
  </si>
  <si>
    <t>FCC Gasoline Hydrofinishing Unit</t>
  </si>
  <si>
    <t>Gasoline HDS 2</t>
  </si>
  <si>
    <t>Gasoline HDS 3</t>
  </si>
  <si>
    <t>Gasoline Hydrotreater (FHDS)</t>
  </si>
  <si>
    <t>Gasoline Hydrotreater Unit (Gasoline Treatment)</t>
  </si>
  <si>
    <t>Gasoline Selective Hydrotreater (FH)</t>
  </si>
  <si>
    <t>No.5 FCCU Gasoline Hydrotreater (HT-5)</t>
  </si>
  <si>
    <t>Gasoline Desulfurizer (GDU) Plant 74</t>
  </si>
  <si>
    <t>Gasoline Desulfurizer 294</t>
  </si>
  <si>
    <t>HTU 1 Gasoline Treater (CGHT)</t>
  </si>
  <si>
    <t>Gasoline Desulfurizer (GHT)</t>
  </si>
  <si>
    <t>HDS Gasoline (North NGL) Unit 2.2</t>
  </si>
  <si>
    <t>SHU (Selective Hydrogenation Unit)</t>
  </si>
  <si>
    <t>Gasoline Desulfurizer (GDU)</t>
  </si>
  <si>
    <t>Cracked Naphtha Hydrotreater U-4500</t>
  </si>
  <si>
    <t>Heavy Cat Gas Naphtha Desulfurizer (Scan-Finer)</t>
  </si>
  <si>
    <t>Naphtha Desulfurizer</t>
  </si>
  <si>
    <t>Gasoline Hydrotreater (GHT)</t>
  </si>
  <si>
    <t>FCCU Gasoline Hydrotreater (HDS-CC)</t>
  </si>
  <si>
    <t>Gasoline Desulfurizer (Isal) 102</t>
  </si>
  <si>
    <t>Reformulated Gasoline HT (LSR) 103</t>
  </si>
  <si>
    <t>Gasoline Gulfiner  GTU 245</t>
  </si>
  <si>
    <t>HTU 3 Gasoline Desulfurizer</t>
  </si>
  <si>
    <t>Gasoline Hydrotreater (U-2316)</t>
  </si>
  <si>
    <t>FCCU Hydrodesulfurization</t>
  </si>
  <si>
    <t>HT 8 Gasoline Naphtha Desulfurizer</t>
  </si>
  <si>
    <t>Cracked Naphtha Hydrodesulfurizer (U-2316)</t>
  </si>
  <si>
    <t>FCC Naphtha Hydrotreater 59</t>
  </si>
  <si>
    <t>Cracked Naphtha Hydrodesulfurization (U-1280)</t>
  </si>
  <si>
    <t>Cracked Naphtha Hydrodesulfurization (U-2280)</t>
  </si>
  <si>
    <t>Cracked Naphtha Hydrodeslfurization (Unit-33)</t>
  </si>
  <si>
    <t>Cracked Naphtha Hydrodesulfurization (Unit-35)</t>
  </si>
  <si>
    <t>FCCU Gasoline Hydrotreater 5</t>
  </si>
  <si>
    <t>Gasoline Hydrotreater (ULSG)</t>
  </si>
  <si>
    <t>CHUB (Catalytic HT Unit Billings)</t>
  </si>
  <si>
    <t>FCCU Naphtha Hydrotreater</t>
  </si>
  <si>
    <t>Heavy Cat Naptha Hydrofiner (VMS)</t>
  </si>
  <si>
    <t>Gasoline Hydrodesulfurization 1</t>
  </si>
  <si>
    <t>Hydrofiner Gasoline</t>
  </si>
  <si>
    <t>Heavy Gas Oil Hydrotreater #4</t>
  </si>
  <si>
    <t>Naphtha Gasoline Desulfurizer</t>
  </si>
  <si>
    <t>Gasoline Desulfurizer (CCG)</t>
  </si>
  <si>
    <t>HDG (Gasoline Hydrotreater)</t>
  </si>
  <si>
    <t>HDS Unit 600 (Gasoline)</t>
  </si>
  <si>
    <t>Gasoline Hydrotreater L-24-5 (PB)</t>
  </si>
  <si>
    <t>SHU (Selective Hydrogenation)</t>
  </si>
  <si>
    <t>Gasoline HT (Train A)</t>
  </si>
  <si>
    <t>Gasoline Hydrotreater (ULSG Unit)</t>
  </si>
  <si>
    <t>Gasoline Hydrotreater 22-4</t>
  </si>
  <si>
    <t>Gasoline Desulfurizer (SCANfiner)HDS Unit 637</t>
  </si>
  <si>
    <t>Gas Oil Hydrotreater (GOHT)</t>
  </si>
  <si>
    <t>Gasoline Desulfurizer 55</t>
  </si>
  <si>
    <t>FCCU Gasoline Desulfurizer (GDU)</t>
  </si>
  <si>
    <t>Desulfurization for Cracked Gasoline</t>
  </si>
  <si>
    <t>Scanfiner</t>
  </si>
  <si>
    <t>Naphtha Desulfurizer 2</t>
  </si>
  <si>
    <t>Gasoline Hydrotreater (GO BKK)</t>
  </si>
  <si>
    <t>FCCU Gasoline Hydrotreater (Prime-G)</t>
  </si>
  <si>
    <t>Naphtha Desulfurizer 1</t>
  </si>
  <si>
    <t>Gasoline Hydrotreating Catalytic Cracker (Axens)</t>
  </si>
  <si>
    <t>TCC Gasoline Desulfurization</t>
  </si>
  <si>
    <t>Catalytic Gasoline Hydrotreater (CGHT)</t>
  </si>
  <si>
    <t>Naphtha Hydrofiner (NHIN)</t>
  </si>
  <si>
    <t>Unifiner B (GDU) FCCU Gasoline Hydrotreater</t>
  </si>
  <si>
    <t>Unifiner D (GDU)</t>
  </si>
  <si>
    <t>Naphtha Desulfurizer (HDS)</t>
  </si>
  <si>
    <t>Gasoline Hydrotreating Unit (GHU)</t>
  </si>
  <si>
    <t>FCCU Gasoline Hydrotreater (GO BKK)</t>
  </si>
  <si>
    <t>Scanfiner (FCCU Naphtha Hydrotreater)</t>
  </si>
  <si>
    <t>Gasoline Hydrotreater - Prime G (HDS 5)</t>
  </si>
  <si>
    <t>GHT 1 Heavy Cat Naphtha HT (LSG)</t>
  </si>
  <si>
    <t>FCCU Gasoline Hydrotreater (GHT)</t>
  </si>
  <si>
    <t>Desulfurization of Cracked Gasoline</t>
  </si>
  <si>
    <t>Clean Fuels Hydrotreater (CFH)</t>
  </si>
  <si>
    <t>Selective Hydrogenation Unit (SHU)</t>
  </si>
  <si>
    <t>Selective Hydrogenation</t>
  </si>
  <si>
    <t>Heavy Cat Naphtha Desulfurizer 10</t>
  </si>
  <si>
    <t>Gasoline Desulfurizer (RGHT)</t>
  </si>
  <si>
    <t>Gasoline Desulfurizer (GHT, East Area)</t>
  </si>
  <si>
    <t>Gasoline Hydrotreater (Tier 3)</t>
  </si>
  <si>
    <t>Gasoline Hydrotreater (New)</t>
  </si>
  <si>
    <t>Gasoline Hydrotreater (Prime G)</t>
  </si>
  <si>
    <t>Naphtha Hydrotreater (NDU 2)</t>
  </si>
  <si>
    <t>CP Catalytic Gasoline Hydrotreater (CGH)</t>
  </si>
  <si>
    <t>Naphtha Hydrotreater (Tier 3)</t>
  </si>
  <si>
    <t>ULSG</t>
  </si>
  <si>
    <t>ARDS (Atmospheric Residue Desulfurization) Unit</t>
  </si>
  <si>
    <t>Residual Hydrotreater</t>
  </si>
  <si>
    <t>DS RES</t>
  </si>
  <si>
    <t>ARDS 1 (Unit 12- Train 1)</t>
  </si>
  <si>
    <t>ARDS 2 (Unit 12- Train 2)</t>
  </si>
  <si>
    <t>ARDS 3</t>
  </si>
  <si>
    <t>ARDS Unit</t>
  </si>
  <si>
    <t>ARDS Unit (Planned)</t>
  </si>
  <si>
    <t>ARDS Unit (Under Construction)</t>
  </si>
  <si>
    <t>ARDS Unit 1</t>
  </si>
  <si>
    <t>ARDS Unit 2</t>
  </si>
  <si>
    <t>ARDS Unit 3</t>
  </si>
  <si>
    <t>ARDS Unit 4</t>
  </si>
  <si>
    <t>ARDS Unit 5</t>
  </si>
  <si>
    <t>ARHDM (Atmospheric Resid Hydrotreater)</t>
  </si>
  <si>
    <t>Atmospheric Resid Desulfurizer 01 (ARDS 01)</t>
  </si>
  <si>
    <t>Atmospheric Resid Desulfurizer 02 (ARDS 02)</t>
  </si>
  <si>
    <t>Atmospheric Residue Desulfurization Unit (Planned)</t>
  </si>
  <si>
    <t>Ebullated Bed Residual Hydrotreater</t>
  </si>
  <si>
    <t>HYVAHL (Residual Hydrotreater) Unit 1</t>
  </si>
  <si>
    <t>HYVAHL (Residual Hydrotreater) Unit 2</t>
  </si>
  <si>
    <t>HYVAHL ARDS</t>
  </si>
  <si>
    <t>New ARDS 2 (UC)</t>
  </si>
  <si>
    <t>RDS</t>
  </si>
  <si>
    <t>RDS (Planned)</t>
  </si>
  <si>
    <t>RDS (Residue Desulfurization) Unit</t>
  </si>
  <si>
    <t>RDS 1</t>
  </si>
  <si>
    <t>RDS 2</t>
  </si>
  <si>
    <t>Reduced Crude Desulfurization Unit ( Train A)</t>
  </si>
  <si>
    <t>Reduced Crude Desulfurization Unit ( Train B)</t>
  </si>
  <si>
    <t>Resid Desulfurization Unit (RHDS)</t>
  </si>
  <si>
    <t>Resid Hydrotreater</t>
  </si>
  <si>
    <t>Resid Hydrotreater 1</t>
  </si>
  <si>
    <t>Resid Hydrotreater III</t>
  </si>
  <si>
    <t>Resid Hydrotreating Unit (Planned)</t>
  </si>
  <si>
    <t>Reside Desulfurization Unit (RDS Unit)</t>
  </si>
  <si>
    <t>Residual Hydrotreater (Planned)</t>
  </si>
  <si>
    <t>Residual Hydrotreater (RDS)</t>
  </si>
  <si>
    <t>Residual Hydrotreater (RH)</t>
  </si>
  <si>
    <t>Residual Hydrotreater 1</t>
  </si>
  <si>
    <t>Residual Hydrotreater 10 (10DD)</t>
  </si>
  <si>
    <t>Residual Hydrotreater 2</t>
  </si>
  <si>
    <t>Residual Hydrotreater Unit 20</t>
  </si>
  <si>
    <t>Residue Desulfurization</t>
  </si>
  <si>
    <t>Residue Desulfurization (RDS)</t>
  </si>
  <si>
    <t>Residue Hydrodesulfurization Unit</t>
  </si>
  <si>
    <t>Residue Hydrodesulfurization Unit 1</t>
  </si>
  <si>
    <t>Residue Hydrodesulfurization Unit 2</t>
  </si>
  <si>
    <t>Residue Hydrotreater</t>
  </si>
  <si>
    <t>RFCC Feed Prepration Unit (Cancelled)</t>
  </si>
  <si>
    <t>RHDS (Residual Hydrotreater) Unit 1</t>
  </si>
  <si>
    <t>RHDS (Residual Hydrotreater) Unit 2</t>
  </si>
  <si>
    <t>RHDS (Residual Hydrotreater) Unit 3</t>
  </si>
  <si>
    <t>Slurry Hydrotreater Unit</t>
  </si>
  <si>
    <t>Vacuum Residue Desulfurization Unit</t>
  </si>
  <si>
    <t>Vacuum Residue Hydrodesulfurization Unit</t>
  </si>
  <si>
    <t>VRDS (Vacuum Residue Desulfurization) Unit 1</t>
  </si>
  <si>
    <t>VRDS (Vacuum Residue Desulfurization) Unit 2</t>
  </si>
  <si>
    <t>ARDS Unit 3 (U-81)</t>
  </si>
  <si>
    <t>ARDS Unit 4 (U-82)</t>
  </si>
  <si>
    <t>Residual Hydrotreater 1 (1RD)</t>
  </si>
  <si>
    <t>Residual Hydrotreater 10 (10DDS)</t>
  </si>
  <si>
    <t>Residual Hydrotreater Unit</t>
  </si>
  <si>
    <t>Residual Hydrotreater Unit 20 (20DDS)</t>
  </si>
  <si>
    <t>ARDS 1</t>
  </si>
  <si>
    <t>DS VGO</t>
  </si>
  <si>
    <t>ARDS 2</t>
  </si>
  <si>
    <t>Coker Gas Oil Hydrotreater 14</t>
  </si>
  <si>
    <t>HGO (Heavy Gas Oils) Hydrotreater</t>
  </si>
  <si>
    <t>Coker Gasoil Hydrotreater</t>
  </si>
  <si>
    <t>Coker Heavy Gas Oil Hydrotreater</t>
  </si>
  <si>
    <t>Deep Desulfurization Unit</t>
  </si>
  <si>
    <t>Diesel Fuel Hydrotreater (400)</t>
  </si>
  <si>
    <t>FCCU Feed (Catalytic Raw Pretreatment)</t>
  </si>
  <si>
    <t>Gas Oil Desulfurization</t>
  </si>
  <si>
    <t>Gas Oil HDS Unit (3303)</t>
  </si>
  <si>
    <t>Gas Oil Hydrodesulfurization</t>
  </si>
  <si>
    <t>Gas Oil Hydrodesulfurization Unit 4302</t>
  </si>
  <si>
    <t>Gas Oil Hydrofiner Treater GOHT</t>
  </si>
  <si>
    <t>Gas Oil Hydrotreater (Planned)</t>
  </si>
  <si>
    <t>Gas Oil Hydrotreater 1</t>
  </si>
  <si>
    <t>Gas Oil Hydrotreater 4 (GOHT-4)</t>
  </si>
  <si>
    <t>Gas Oil Hydrotreater-1</t>
  </si>
  <si>
    <t>Gas Oil Hydrotreater-2</t>
  </si>
  <si>
    <t>Gas Oils Hydrotreater</t>
  </si>
  <si>
    <t>Gas Oils Hydrotreater (Planned)</t>
  </si>
  <si>
    <t>Heavy Catalytic Cracked Gasoline (HCCG) Scrubber</t>
  </si>
  <si>
    <t>Heavy Coker Gas Oil Hydrotreater 15</t>
  </si>
  <si>
    <t>Heavy Gas Oil Deep Hydrotreater</t>
  </si>
  <si>
    <t>Heavy Gas Oil Hydrotreater</t>
  </si>
  <si>
    <t>Heavy Gas Oil Hydrotreater (Planned Opn 2Q05)</t>
  </si>
  <si>
    <t>Heavy Naphtha Hydrotreater (Plt 9100)</t>
  </si>
  <si>
    <t>Heavy Oil Desulfurization 2</t>
  </si>
  <si>
    <t>Heavy Oil Hydrotreater</t>
  </si>
  <si>
    <t>Heavy Vacuum Gasoil Hydrotreater</t>
  </si>
  <si>
    <t>HGO</t>
  </si>
  <si>
    <t>HGO (Heavy Gas Oils) Hydrotreater (Planned)</t>
  </si>
  <si>
    <t>HGO Hydrotreater</t>
  </si>
  <si>
    <t>HVGO HTU</t>
  </si>
  <si>
    <t>Hydro Treating Unit (HTU)</t>
  </si>
  <si>
    <t>Hydrotreater 4</t>
  </si>
  <si>
    <t>Kero Treater</t>
  </si>
  <si>
    <t>NDC2 (Gas Oil Hydrotreater Prime D-Title 3205)</t>
  </si>
  <si>
    <t>New ARDS 1 (UC)</t>
  </si>
  <si>
    <t>No 2 Vacuum Gas Oil Hydrodesulfurization Unit</t>
  </si>
  <si>
    <t>No.1 Vacuum Gas Oil Hydrodesulfurization Unit</t>
  </si>
  <si>
    <t>RCD Unibon (Unit 02)</t>
  </si>
  <si>
    <t>Selective Gasoline Hydrogenation Unit</t>
  </si>
  <si>
    <t>Ultra Deep Desulfurization Unit (Gasoil)</t>
  </si>
  <si>
    <t>Vaccum Gas Oil Hydrotreater 8 (Plant A)</t>
  </si>
  <si>
    <t>Vacumm Gas Oil Hydrotreater</t>
  </si>
  <si>
    <t>Vacuum Distillate Hydrodesulfurization Unit</t>
  </si>
  <si>
    <t>Vacuum Gas oil (VGO) Hydrocracking</t>
  </si>
  <si>
    <t>Vacuum Gas Oil (VGO) Hydrotreater</t>
  </si>
  <si>
    <t>Vacuum Gas Oil (VGO) Hydrotreater 1</t>
  </si>
  <si>
    <t>Vacuum Gas Oil Hydrodesulfurization Unit</t>
  </si>
  <si>
    <t>Vacuum Gas Oil Hydrotreater</t>
  </si>
  <si>
    <t>Vacuum Gas Oil Hydrotreater (Gofiner)</t>
  </si>
  <si>
    <t>Vacuum Gas Oil Hydrotreater (Plant B)</t>
  </si>
  <si>
    <t>Vacuum Gas Oil Hydrotreater (VGO)</t>
  </si>
  <si>
    <t>Vacuum Gas Oil Hydrotreater 1</t>
  </si>
  <si>
    <t>Vacuum Gas Oil Hydrotreater 3</t>
  </si>
  <si>
    <t>Vacuum Gas Oil Hydrotreater Unit (Planned)</t>
  </si>
  <si>
    <t>Vacuum Gas Oils Hydrotreater</t>
  </si>
  <si>
    <t>Vacuum Gasoil Hydrotreater (Planned)</t>
  </si>
  <si>
    <t>Vacuum Gasoil Hydrotreater Unit</t>
  </si>
  <si>
    <t>Vacuum Gasoil Hydrotreater Unit 2 (Planned)</t>
  </si>
  <si>
    <t>VGO HDS</t>
  </si>
  <si>
    <t>VGO HDT 1</t>
  </si>
  <si>
    <t>VGO HDT 2</t>
  </si>
  <si>
    <t>VGO HT (Vacuum Gas Oil Hydrotreater)</t>
  </si>
  <si>
    <t>VGO Hydrodesulfurization Unit</t>
  </si>
  <si>
    <t>VGO Hydrodesulphurization Unit</t>
  </si>
  <si>
    <t>VGO Hydrotreater</t>
  </si>
  <si>
    <t>VGO Hydrotreater (Planned)</t>
  </si>
  <si>
    <t>VGO Hydrotreater Unit</t>
  </si>
  <si>
    <t>VGO Hydrotreater Unit (Planned)</t>
  </si>
  <si>
    <t>VGOHDS</t>
  </si>
  <si>
    <t>Heavy Gasoil Hydrotreater</t>
  </si>
  <si>
    <t>Heavy Oil Desulfurization 2 (2RD)</t>
  </si>
  <si>
    <t>No2 Vacuum Gas Oil Hydrodesulfurization Unit (2IM)</t>
  </si>
  <si>
    <t>Vacuum Gas Oil Hydrodesulfurization Unit (FGD)</t>
  </si>
  <si>
    <t>Vacuum Gas Oil Hydrotreater (VDS) (Plant B)</t>
  </si>
  <si>
    <t>HDS / MHC</t>
  </si>
  <si>
    <t>FCCU (Unit 58) (S05 old)</t>
  </si>
  <si>
    <t>Gas Oil HT (Gofiner)</t>
  </si>
  <si>
    <t>Cat Feed Hydrotreater</t>
  </si>
  <si>
    <t>HTU 4 (Cat Feed) (Closed)</t>
  </si>
  <si>
    <t>FCCU Naphtha Desulfurization (NF3)</t>
  </si>
  <si>
    <t>Cat Feed HT</t>
  </si>
  <si>
    <t>Fluid Feed HDS (FCCU Feed)</t>
  </si>
  <si>
    <t>Light Oil Treater</t>
  </si>
  <si>
    <t>VGO Desulphurization (HDS)</t>
  </si>
  <si>
    <t>FCC Pre-Treater</t>
  </si>
  <si>
    <t>Gas Oil Hydrotreater (GOHT) (Old ARDS)</t>
  </si>
  <si>
    <t>HDS 7 Heavy Gas Oil HT</t>
  </si>
  <si>
    <t>HDS 8 Slurry Oil HT</t>
  </si>
  <si>
    <t>FCCU Feed Hydrotreater Unit 25</t>
  </si>
  <si>
    <t>FP-2 ( Feed Crack 2 )</t>
  </si>
  <si>
    <t>Cat Feed Hydrotreater (New)</t>
  </si>
  <si>
    <t>South Isomax TKC Fluid Cat Cracker Hydrotreater</t>
  </si>
  <si>
    <t>High Pressure VGO Hydrotreater</t>
  </si>
  <si>
    <t>Low Pressure VGO Hydrotreater</t>
  </si>
  <si>
    <t>Residfiner (GOHT)</t>
  </si>
  <si>
    <t>HDS 4 Gas Oil Hydrotreater</t>
  </si>
  <si>
    <t>Heavy Gas Oil HT (Unit 38)</t>
  </si>
  <si>
    <t>CP Catalytic Feed Hydrotreater (CFH)</t>
  </si>
  <si>
    <t>Cat Feed Hydrofiner</t>
  </si>
  <si>
    <t>Cracked Naphtha Hydrodesulfurization (U-2316)</t>
  </si>
  <si>
    <t>Cracked Naphtha Hydrotreater (U-206)</t>
  </si>
  <si>
    <t>FCC Feed Pretreater</t>
  </si>
  <si>
    <t>FCC Unit Feed Hydrotreater</t>
  </si>
  <si>
    <t>FP-1 ( Feed Crack 1 )</t>
  </si>
  <si>
    <t>VRDS Cat Feed Hydrotreater (Vac Resid Desulf)</t>
  </si>
  <si>
    <t>HDT (Cat Cracker Feed)</t>
  </si>
  <si>
    <t>FCC Feedstock Pretreater</t>
  </si>
  <si>
    <t>Unibon Hydrotreater (Cat Feed)</t>
  </si>
  <si>
    <t>Cracked Naphtha Hydrodesulfurization</t>
  </si>
  <si>
    <t>Cat Feed Hydrotreater Unit (CFHTU)</t>
  </si>
  <si>
    <t>Cat Feed Hydrotreating Unit (CFHU) (Gas Oil)</t>
  </si>
  <si>
    <t>Gasoline Desulfurization Catalytic Cracing</t>
  </si>
  <si>
    <t>Unifiner 2</t>
  </si>
  <si>
    <t>HDS 634 Cat Feed/HGO Hydrotreater</t>
  </si>
  <si>
    <t>HDS 636 Cat Feed/VGO Hydrotreater</t>
  </si>
  <si>
    <t>Gas Oils Gulfiner 244</t>
  </si>
  <si>
    <t>HDS 2 (FCCU Feed Hydrotreater)</t>
  </si>
  <si>
    <t>Vacuum Gas Oil Hydrotreater (VGO) Plant # 66</t>
  </si>
  <si>
    <t>HDS 4 Gas Oil Desulfurizer (GOHDS)</t>
  </si>
  <si>
    <t>VGO</t>
  </si>
  <si>
    <t>HDS Cat Cracker Feed</t>
  </si>
  <si>
    <t>TCC Feed Hydrotreater</t>
  </si>
  <si>
    <t>CFH (Cat Feed HT)</t>
  </si>
  <si>
    <t>Heavy Gas Oil HDS (GOHT)</t>
  </si>
  <si>
    <t>Gofiner GF-1 Train A (Heavy Gas Oils Unit 11)</t>
  </si>
  <si>
    <t>Gofiner GF-1 Train B (Heavy Gas Oils Unit 12)</t>
  </si>
  <si>
    <t>RPC Group Heavy Gas Oil Unibon (Unit 821)</t>
  </si>
  <si>
    <t>HT 5 Gas Oil Hydrotreater</t>
  </si>
  <si>
    <t>HTU 2 Cat Feed HT (Train 2)</t>
  </si>
  <si>
    <t>CFU Hydrotreater (Cat Cracker Feed) 171</t>
  </si>
  <si>
    <t>Cat Feed Hydrotreater 1 (Go-Finer)</t>
  </si>
  <si>
    <t>Cat Cracker Feed</t>
  </si>
  <si>
    <t>Gas Oil HDS</t>
  </si>
  <si>
    <t>Gas Oil HDS ( Cat Feed HT) 866</t>
  </si>
  <si>
    <t>VGO Hydrotreater (Cat Feed Unit)</t>
  </si>
  <si>
    <t>Gas Oil HT (Unit 33)</t>
  </si>
  <si>
    <t>Vacuum Gas Oil Hydrotreater (GO VG)</t>
  </si>
  <si>
    <t>FCCU Pretreater</t>
  </si>
  <si>
    <t>FCCU Belco (S05 new)</t>
  </si>
  <si>
    <t>Hydrotreater (Cat Feed)</t>
  </si>
  <si>
    <t>ETBE</t>
  </si>
  <si>
    <t>ETBE (Ethyl tert Butyl Ether)</t>
  </si>
  <si>
    <t>MOG ETBE</t>
  </si>
  <si>
    <t>ETBE Unit</t>
  </si>
  <si>
    <t>Ethylene</t>
  </si>
  <si>
    <t>A Ethylene Unit (AET)</t>
  </si>
  <si>
    <t>CHEM ETHYLENE</t>
  </si>
  <si>
    <t>Ehtylene Unit (On Hold)</t>
  </si>
  <si>
    <t>Ethane/Ethylene Recovery Unit (Engineered)</t>
  </si>
  <si>
    <t>Ethylene (Planned)</t>
  </si>
  <si>
    <t>Ethylene (Steam Cracker)</t>
  </si>
  <si>
    <t>Ethylene 1</t>
  </si>
  <si>
    <t>Ethylene Dichloride Unit (Planned)</t>
  </si>
  <si>
    <t>Ethylene Dichloride (EDC)</t>
  </si>
  <si>
    <t>Ethylene Glycol</t>
  </si>
  <si>
    <t>Ethylene Glycol (EG)</t>
  </si>
  <si>
    <t>Ethylene Glycol Unit (Planned)</t>
  </si>
  <si>
    <t>Ethylene Oxide</t>
  </si>
  <si>
    <t>Ethylene Oxide (EO)</t>
  </si>
  <si>
    <t>Ethylene Recovery Unit (Planned)</t>
  </si>
  <si>
    <t>Ethylene Unit</t>
  </si>
  <si>
    <t>Ethylene Unit (Planned)</t>
  </si>
  <si>
    <t>Ethylene Unit (Under Construction)</t>
  </si>
  <si>
    <t>Ethylene Unit 05</t>
  </si>
  <si>
    <t>Ethylene Unit 2 (Planned)</t>
  </si>
  <si>
    <t>MEG (Mono Ethylene Glycol)</t>
  </si>
  <si>
    <t>Mono Ethylene Glycol (MEG) Unit</t>
  </si>
  <si>
    <t>Mono Ethylene Glycol (MEG) Unit (Planned)</t>
  </si>
  <si>
    <t>Naphtha Cracker</t>
  </si>
  <si>
    <t>Naphtha Cracker 06 ST</t>
  </si>
  <si>
    <t>Combined Cycle Steam Turbine Supplementary Firing</t>
  </si>
  <si>
    <t>Naphtha Cracker 07 ST</t>
  </si>
  <si>
    <t>Naphtha Cracker 08 ST</t>
  </si>
  <si>
    <t>Naphtha Cracker 09 ST (Planned)</t>
  </si>
  <si>
    <t>Cat Cracker (Idle)</t>
  </si>
  <si>
    <t>FCCU (Fluid Catalytic Cracker)</t>
  </si>
  <si>
    <t>CRKG FCC</t>
  </si>
  <si>
    <t>Catalytic Cracker</t>
  </si>
  <si>
    <t>Catalytic Cracker 1</t>
  </si>
  <si>
    <t>Catalytic Cracker 1A/1M</t>
  </si>
  <si>
    <t>Catalytic Cracker 2</t>
  </si>
  <si>
    <t>Catalytic Cracking</t>
  </si>
  <si>
    <t>Catalytic Cracking Unit</t>
  </si>
  <si>
    <t>Exxon-FCCU (FCCU I)</t>
  </si>
  <si>
    <t>FCC</t>
  </si>
  <si>
    <t>FCC (Fluid Catalytic Cracking Unit)</t>
  </si>
  <si>
    <t>FCC 2</t>
  </si>
  <si>
    <t>FCC 2 (Planned)</t>
  </si>
  <si>
    <t>FCC Unit</t>
  </si>
  <si>
    <t>FCCU</t>
  </si>
  <si>
    <t>FCCU (4000)</t>
  </si>
  <si>
    <t>FCCU (FGD) (On Hold)</t>
  </si>
  <si>
    <t>FCCU (Fluid Catalytic Cracker) I (Planned)</t>
  </si>
  <si>
    <t>FCCU (Fluid Catalytic Cracker) II</t>
  </si>
  <si>
    <t>FCCU (INDMAX)</t>
  </si>
  <si>
    <t>FCCU (Millisecond-Catalytic Cracking-MSCC)</t>
  </si>
  <si>
    <t>FCCU (Plant 7)</t>
  </si>
  <si>
    <t>FCCU 1</t>
  </si>
  <si>
    <t>FCCU 1 (1FCC)</t>
  </si>
  <si>
    <t>FCCU 1 (Catalytic Cracking Unit)</t>
  </si>
  <si>
    <t>FCCU 1 (Closed)</t>
  </si>
  <si>
    <t>FCCU 1 (Fluid Catalytic Cracking Unit)</t>
  </si>
  <si>
    <t>FCCU 1 (OLD)</t>
  </si>
  <si>
    <t>FCCU 1 (Planned)</t>
  </si>
  <si>
    <t>FCCU 2</t>
  </si>
  <si>
    <t>FCCU 2 (NEW)</t>
  </si>
  <si>
    <t>FCCU 2 (PFCCU)</t>
  </si>
  <si>
    <t>FCCU 2 (Planned)</t>
  </si>
  <si>
    <t>FCCU 3</t>
  </si>
  <si>
    <t>FCCU 3 (Planned)</t>
  </si>
  <si>
    <t>FCCU 4</t>
  </si>
  <si>
    <t>FCCU I</t>
  </si>
  <si>
    <t>FCCU II</t>
  </si>
  <si>
    <t>FCCU No. 1 (Plant 4)</t>
  </si>
  <si>
    <t>FCCU No. 2 (Plant 34)</t>
  </si>
  <si>
    <t>FCCU(Fluid Catalytic Cracking)</t>
  </si>
  <si>
    <t>FCCU2</t>
  </si>
  <si>
    <t>Fluid Catalytic Cracker</t>
  </si>
  <si>
    <t>Fluid Catalytic Cracker (FCC)</t>
  </si>
  <si>
    <t>Fluid Catalytic Cracker (FCCU)</t>
  </si>
  <si>
    <t>Fluid Catalytic Cracker (INDMAX) Unit (Planned)</t>
  </si>
  <si>
    <t>Fluid Catalytic Cracker (Planned)</t>
  </si>
  <si>
    <t>Fluid Catalytic Cracker (RFCCU)</t>
  </si>
  <si>
    <t>Fluid Catalytic Cracker 1</t>
  </si>
  <si>
    <t>Fluid Catalytic Cracker 2</t>
  </si>
  <si>
    <t>Fluid Catalytic Cracker 3</t>
  </si>
  <si>
    <t>Fluid Catalytic Cracker I</t>
  </si>
  <si>
    <t>Fluid Catalytic Cracker Unit</t>
  </si>
  <si>
    <t>Fluid Catalytic Cracker Unit 1</t>
  </si>
  <si>
    <t>Fluid Catalytic Cracker Unit 2</t>
  </si>
  <si>
    <t>Fluid Catalytic Cracking Unit</t>
  </si>
  <si>
    <t>Fluid Catalytic Cracking Unit (Planned)</t>
  </si>
  <si>
    <t>Fluid Catalytic Cracking Unit (Plant A)</t>
  </si>
  <si>
    <t>Fluid Catalytic Cracking Unit (Plant B)</t>
  </si>
  <si>
    <t>Fluid Catalytic Cracking Unit 1</t>
  </si>
  <si>
    <t>Fluid Catayltic Cracking Unit (INDMAX) (Planned)</t>
  </si>
  <si>
    <t>Fluidized Catalytic Cracker (FCC)</t>
  </si>
  <si>
    <t>Fluidized Catalytic Cracker Unit</t>
  </si>
  <si>
    <t>HS-FCC (High Severity FCC)</t>
  </si>
  <si>
    <t>HS-FCC (High Severity Fluid Catalytic Cracking)</t>
  </si>
  <si>
    <t>INDMAX FCCU  (Under Construction)</t>
  </si>
  <si>
    <t>INDMAX Fluid Catalytic Cracker Unit (Planned)</t>
  </si>
  <si>
    <t>Multi-Zone Catalytic Cracking Unit</t>
  </si>
  <si>
    <t>No 1 Fluid Catalytic Cracking Unit</t>
  </si>
  <si>
    <t>No 2 Fluid Catalytic Cracking Unit</t>
  </si>
  <si>
    <t>PFCCU</t>
  </si>
  <si>
    <t>PFCCU (Planned)</t>
  </si>
  <si>
    <t>UOP-FCCU (FCCU II)</t>
  </si>
  <si>
    <t>VGO FCC (Vacuum Gas Oil Fluid Catalytic Cracking)</t>
  </si>
  <si>
    <t>FCCU 1 &amp; 2 Sections (A-Zone)</t>
  </si>
  <si>
    <t>FCCU 1 (MOTHBALLED)</t>
  </si>
  <si>
    <t>Cat B (FCCU)</t>
  </si>
  <si>
    <t>FCCU 29 Gas Oil Catalytic Cracking</t>
  </si>
  <si>
    <t>PCLA 3 (FCCU)</t>
  </si>
  <si>
    <t>FCCU (U-1250)</t>
  </si>
  <si>
    <t>FCCU 1232</t>
  </si>
  <si>
    <t>FCCU 5</t>
  </si>
  <si>
    <t>FCCU 25</t>
  </si>
  <si>
    <t>Fluid Catalytic Cracking Unit 1 (Unit 53)</t>
  </si>
  <si>
    <t>Fluid Catalytic Cracking Unit 2 (Unit 63)</t>
  </si>
  <si>
    <t>FCCU (F3)</t>
  </si>
  <si>
    <t>FCCU (CR 27)</t>
  </si>
  <si>
    <t>FCCU 868</t>
  </si>
  <si>
    <t>FCCU 600</t>
  </si>
  <si>
    <t>PCLA 2 (FCCU)</t>
  </si>
  <si>
    <t>FCC (CC)</t>
  </si>
  <si>
    <t>Flexicracker (FCCU) (Decai)</t>
  </si>
  <si>
    <t>Fluid Catalytic Cracking</t>
  </si>
  <si>
    <t>FCC Unit 4100</t>
  </si>
  <si>
    <t>FCCU 1291</t>
  </si>
  <si>
    <t>FCCU (1A-1M) UKK</t>
  </si>
  <si>
    <t>HCC (Hodury Fluid Catalytic Cracker)</t>
  </si>
  <si>
    <t>030/050 FCC</t>
  </si>
  <si>
    <t>FCCU 112</t>
  </si>
  <si>
    <t>FCCU 1241</t>
  </si>
  <si>
    <t>FCCU 2 (Unit 835)</t>
  </si>
  <si>
    <t>HOC Heavy Oil Cracker (Unit 21)</t>
  </si>
  <si>
    <t>Catalytic Cracker 43-102-1 (KK-1)</t>
  </si>
  <si>
    <t>Catalytic Cracker 43-102/2</t>
  </si>
  <si>
    <t>Catalytic Cracker 43-102/1</t>
  </si>
  <si>
    <t>Catalytic Cracker 43-102/3</t>
  </si>
  <si>
    <t>FCCU U-5000</t>
  </si>
  <si>
    <t>FCCU 61</t>
  </si>
  <si>
    <t>FCCU (U-2200)</t>
  </si>
  <si>
    <t>FCCU 780</t>
  </si>
  <si>
    <t>FCCU (U-570)</t>
  </si>
  <si>
    <t>FCCU 3 (Orthoflow)</t>
  </si>
  <si>
    <t>FCCU #2 (U 100)</t>
  </si>
  <si>
    <t>CCU 1 Catalytic Cracking</t>
  </si>
  <si>
    <t>CCU 2 Catalytic Cracking</t>
  </si>
  <si>
    <t>Catalytic Cracker KK-1</t>
  </si>
  <si>
    <t>FCCU A</t>
  </si>
  <si>
    <t>Catalytic Cracker MS (C-2000)</t>
  </si>
  <si>
    <t>FCCU (PC1)</t>
  </si>
  <si>
    <t>FCCU (UKK)</t>
  </si>
  <si>
    <t>Catalytic Cracker (43-107)</t>
  </si>
  <si>
    <t>FCCU (U-24)</t>
  </si>
  <si>
    <t>Unit 7400 (Catalytic Cracker)</t>
  </si>
  <si>
    <t>FCCU 732</t>
  </si>
  <si>
    <t>MSCC (Millisecond Catalytic Cracking Unit)</t>
  </si>
  <si>
    <t>FCCU (CC)</t>
  </si>
  <si>
    <t>FCCU 1A/1M</t>
  </si>
  <si>
    <t>Catalytic Cracker 43-102-2 (KK-2)</t>
  </si>
  <si>
    <t>FCCU (U-220)</t>
  </si>
  <si>
    <t>FCCU 1 ( 220 )</t>
  </si>
  <si>
    <t>FCCU 2 ( U-220A )</t>
  </si>
  <si>
    <t>FCCU (Unit-6)</t>
  </si>
  <si>
    <t>FCCU (03)</t>
  </si>
  <si>
    <t>FCCU (103)</t>
  </si>
  <si>
    <t>Cat C (FCCU)</t>
  </si>
  <si>
    <t>FCCU (Closed)</t>
  </si>
  <si>
    <t>FCCU (Combo Unit)</t>
  </si>
  <si>
    <t>FCCU 2 (Fuels West)</t>
  </si>
  <si>
    <t>FCCU (16 Plant)</t>
  </si>
  <si>
    <t>FCCU (Modelo IV)</t>
  </si>
  <si>
    <t>FCCU #1 (Unit 120)</t>
  </si>
  <si>
    <t>CP Catalytic Cracking Unit (CCU)</t>
  </si>
  <si>
    <t>Catalytic Cracker G-43-107/M1 (C-200)</t>
  </si>
  <si>
    <t>FCCU 3 (Fuels East)</t>
  </si>
  <si>
    <t>FCC (150)</t>
  </si>
  <si>
    <t>FCCU 2 (J67)</t>
  </si>
  <si>
    <t>FCCU (U-2221)</t>
  </si>
  <si>
    <t>FCC G-43-107</t>
  </si>
  <si>
    <t>FCCU 500</t>
  </si>
  <si>
    <t>FCCU 1 #4</t>
  </si>
  <si>
    <t>FCCU B</t>
  </si>
  <si>
    <t>FCCU (UOP 1)</t>
  </si>
  <si>
    <t>FCCU 25 (old)</t>
  </si>
  <si>
    <t>FCCU K1</t>
  </si>
  <si>
    <t>Cat A (FCCU)</t>
  </si>
  <si>
    <t>Fluid Catalytic Cracker (UKK)</t>
  </si>
  <si>
    <t>FCCU 2 and Gas Recovery (GRU) Plants 31 &amp; 32</t>
  </si>
  <si>
    <t>Catalytic Cracker (G-43-107)</t>
  </si>
  <si>
    <t>Fluid Catalytic Cracking (FCCU)</t>
  </si>
  <si>
    <t>Catalytic Cracker (1A-1M)</t>
  </si>
  <si>
    <t>FCCU (U-03)</t>
  </si>
  <si>
    <t>FCCU (UOP 2)</t>
  </si>
  <si>
    <t>Catalytic Cracker (43-103)</t>
  </si>
  <si>
    <t>Flexicracker</t>
  </si>
  <si>
    <t>Fluid Catalytic Cracker (UKK-2)</t>
  </si>
  <si>
    <t>FCC II</t>
  </si>
  <si>
    <t>FCCU 7</t>
  </si>
  <si>
    <t>FCC (Unit 58)</t>
  </si>
  <si>
    <t>KK GK-3/1-1 (Catalytic Cracker)</t>
  </si>
  <si>
    <t>KK GK-3/1-2 (Catalytic Cracker)</t>
  </si>
  <si>
    <t>De-Asphalted Oil (DAO) Hydrocracker (UC)</t>
  </si>
  <si>
    <t>Distillate Hydrocracker</t>
  </si>
  <si>
    <t>CRKG HCU</t>
  </si>
  <si>
    <t>Diesel Hydrocracker</t>
  </si>
  <si>
    <t>Diesel Hydrocracker 1</t>
  </si>
  <si>
    <t>Diesel Hydrocracker 1 (Planned)</t>
  </si>
  <si>
    <t>Diesel Hydrocracker 2</t>
  </si>
  <si>
    <t>Diesel Hydrocracker 2 (Planned)</t>
  </si>
  <si>
    <t>Diesel Hydrocracker Unit (Planned)</t>
  </si>
  <si>
    <t>Diesel Hydrocracking Unit</t>
  </si>
  <si>
    <t>Diesel Hydrocracking Unit 1</t>
  </si>
  <si>
    <t>Diesel Hydrocracking Unit 2</t>
  </si>
  <si>
    <t>Distilate Hydrocracker (Planned)</t>
  </si>
  <si>
    <t>Distillate Hydrocracker (DHC)</t>
  </si>
  <si>
    <t>Distillate Hydrocracker (Planned)</t>
  </si>
  <si>
    <t>Distillate Hydrocracker 1</t>
  </si>
  <si>
    <t>Distillate Hydrocracker 2</t>
  </si>
  <si>
    <t>Distillate Hydrocracker 3</t>
  </si>
  <si>
    <t>Distillate Hydrocracker 4</t>
  </si>
  <si>
    <t>Distillate Hydrocracker Unit (Isomax Unit- 68)</t>
  </si>
  <si>
    <t>Full Conversion Hydrocracker</t>
  </si>
  <si>
    <t>Gas Oil Hydrocracking</t>
  </si>
  <si>
    <t>HC (Hydrocracker)</t>
  </si>
  <si>
    <t>HCC</t>
  </si>
  <si>
    <t>HCK (Hydrocracker) (Planned)</t>
  </si>
  <si>
    <t>HCR (Hydrocracker) Unit</t>
  </si>
  <si>
    <t>HCR (Hydrocracking) Unit</t>
  </si>
  <si>
    <t>HCU 211</t>
  </si>
  <si>
    <t>HCU 212</t>
  </si>
  <si>
    <t>HCU A</t>
  </si>
  <si>
    <t>HCU B</t>
  </si>
  <si>
    <t>HCU1</t>
  </si>
  <si>
    <t>High-Pressure Hydrocracker</t>
  </si>
  <si>
    <t>HYC (Hydrocracker)</t>
  </si>
  <si>
    <t>Hydrocracker</t>
  </si>
  <si>
    <t>Hydrocracker (Idle)</t>
  </si>
  <si>
    <t>Hydrocracker (Isomax)</t>
  </si>
  <si>
    <t>Hydrocracker (J-80)</t>
  </si>
  <si>
    <t>Hydrocracker (MPHC)</t>
  </si>
  <si>
    <t>Hydrocracker (OHCU)</t>
  </si>
  <si>
    <t>Hydrocracker (On Hold)</t>
  </si>
  <si>
    <t>Hydrocracker (Planned Opn 2Q08)</t>
  </si>
  <si>
    <t>Hydrocracker (Planned)</t>
  </si>
  <si>
    <t>Hydrocracker (Plt 47)</t>
  </si>
  <si>
    <t>Hydrocracker (U 8300)</t>
  </si>
  <si>
    <t>Hydrocracker (Unit 13)</t>
  </si>
  <si>
    <t>Hydrocracker (Unit 14)</t>
  </si>
  <si>
    <t>Hydrocracker 1</t>
  </si>
  <si>
    <t>Hydrocracker 1 (Closed)</t>
  </si>
  <si>
    <t>Hydrocracker 1 (On Hold)</t>
  </si>
  <si>
    <t>Hydrocracker 1 (VGO Mild-Hydrocracker)</t>
  </si>
  <si>
    <t>Hydrocracker 2</t>
  </si>
  <si>
    <t>Hydrocracker 3</t>
  </si>
  <si>
    <t>Hydrocracker 3 (Planned)</t>
  </si>
  <si>
    <t>Hydrocracker 4</t>
  </si>
  <si>
    <t>Hydrocracker Unit</t>
  </si>
  <si>
    <t>Hydrocracker Unit (Cancelled)</t>
  </si>
  <si>
    <t>Hydrocracker Unit (Engineered)</t>
  </si>
  <si>
    <t>Hydrocracker Unit (On Hold)</t>
  </si>
  <si>
    <t>Hydrocracker Unit (Planned)</t>
  </si>
  <si>
    <t>Hydrocracker Unit (Train 1)</t>
  </si>
  <si>
    <t>Hydrocracker Unit (Train 2)</t>
  </si>
  <si>
    <t>Hydrocracker Unit (UC)</t>
  </si>
  <si>
    <t>Hydrocracker Unit (Unibon Unit)</t>
  </si>
  <si>
    <t>Hydrocracker Unit 1</t>
  </si>
  <si>
    <t>Hydrocracker Unit 1 (Mild)</t>
  </si>
  <si>
    <t>Hydrocracker Unit 1 (Once Through Hydrocracker)</t>
  </si>
  <si>
    <t>Hydrocracker Unit 2</t>
  </si>
  <si>
    <t>Hydrocracker Unit 2 (Planned)</t>
  </si>
  <si>
    <t>Hydrocracker Unit 3 (On Hold)</t>
  </si>
  <si>
    <t>Hydrocracker Unit 56 (Under Construction)</t>
  </si>
  <si>
    <t>Hydrocracker Unit II (02)</t>
  </si>
  <si>
    <t>Hydrocracker Unit II (Planned)</t>
  </si>
  <si>
    <t>Hydrocracking</t>
  </si>
  <si>
    <t>Hydrocracking 1</t>
  </si>
  <si>
    <t>Hydrocracking 2</t>
  </si>
  <si>
    <t>Hydrocracking Unit</t>
  </si>
  <si>
    <t>ISO Cracker Unit (Unit 08)</t>
  </si>
  <si>
    <t>LCO Hydrocracker</t>
  </si>
  <si>
    <t>MHC (MILD Hydrocracker) Unit</t>
  </si>
  <si>
    <t>Mid Distillate 1</t>
  </si>
  <si>
    <t>Mid Distillate 2</t>
  </si>
  <si>
    <t>Mid-Pressure Hydrocracker</t>
  </si>
  <si>
    <t>Mild Hydrocracker</t>
  </si>
  <si>
    <t>Mild Hydrocracker (U1520)</t>
  </si>
  <si>
    <t>Mild Hydrocracker Unit</t>
  </si>
  <si>
    <t>Moderate Pressure Hydrocracker (MPHC)</t>
  </si>
  <si>
    <t>No 1 VGO Isomax</t>
  </si>
  <si>
    <t>No 2 Mild Hydrocracking</t>
  </si>
  <si>
    <t>No 2 VGO Isomax</t>
  </si>
  <si>
    <t>Once through Hydrocracker Unit</t>
  </si>
  <si>
    <t>Vacuum Gas Oil (VGO) Hydrocracker 1</t>
  </si>
  <si>
    <t>Vacuum Gas Oil (VGO) Hydrocracker 2</t>
  </si>
  <si>
    <t>Vacuum Gas Oil Hydrocracker Unit</t>
  </si>
  <si>
    <t>VGO Hydrocracker</t>
  </si>
  <si>
    <t>VGO Hydrocracker (Planned)</t>
  </si>
  <si>
    <t>VGO Hydrocracker 2</t>
  </si>
  <si>
    <t>VGO Hydrocracker Unit</t>
  </si>
  <si>
    <t>VGO Hydrocracker Unit (Planned)</t>
  </si>
  <si>
    <t>VGO Hydrocracker Unit (Under Construction)</t>
  </si>
  <si>
    <t>VGO Hydrocracker Unit 1 (Planned)</t>
  </si>
  <si>
    <t>VGO Hydrocracker Unit 2 (Planned)</t>
  </si>
  <si>
    <t>VGO Hydrocracking Unit (Under Construction)</t>
  </si>
  <si>
    <t>Vacuum Gas Oil Hydrocracker</t>
  </si>
  <si>
    <t>Hydrocracker ( Mild )</t>
  </si>
  <si>
    <t>Isocracker</t>
  </si>
  <si>
    <t>Unicracker (Hydrocracker)</t>
  </si>
  <si>
    <t>Hydrocracker 942</t>
  </si>
  <si>
    <t>Isomax 1 (12 &amp; 13)</t>
  </si>
  <si>
    <t>DH Hydrocracker</t>
  </si>
  <si>
    <t>MHC (Mild Hydrocracker)</t>
  </si>
  <si>
    <t>HCU 2 (Isocracker/Isotreater)</t>
  </si>
  <si>
    <t>Mild-Hydrocarcker (MDU)</t>
  </si>
  <si>
    <t>HCK Hydrocracking 1 (Mild)</t>
  </si>
  <si>
    <t>Mild Hydrocracker (CR40)</t>
  </si>
  <si>
    <t>Isomax 2 (62 Plant)</t>
  </si>
  <si>
    <t>HCK (Hydrocracker)</t>
  </si>
  <si>
    <t>VGO Mild Hydrocracker</t>
  </si>
  <si>
    <t>Gas Oil Hydrocracker (HCU) 215</t>
  </si>
  <si>
    <t>Mild Hydrocracker MHC (240)</t>
  </si>
  <si>
    <t>Distillate Hydrocracker (ULGK)</t>
  </si>
  <si>
    <t>MHC Hydrocracker 2</t>
  </si>
  <si>
    <t>Isomax</t>
  </si>
  <si>
    <t>Unicracker 120</t>
  </si>
  <si>
    <t>Hydrocracker (Unit 240)</t>
  </si>
  <si>
    <t>Unicracking (Section 210)</t>
  </si>
  <si>
    <t>Hydrocracker Train 1</t>
  </si>
  <si>
    <t>DHT 18 (Mild Hydrocracker)</t>
  </si>
  <si>
    <t>Unicracker</t>
  </si>
  <si>
    <t>Gas Oil Hydrocracker</t>
  </si>
  <si>
    <t>Ultracracker</t>
  </si>
  <si>
    <t>HCU Hydrocracker (West Area)</t>
  </si>
  <si>
    <t>North Isomax TKN (Distillate Hydrocracker)</t>
  </si>
  <si>
    <t>LC-FINING Hydrocracker (Plant 22-1)</t>
  </si>
  <si>
    <t>HCM (Hidrocraqueo Moderado)</t>
  </si>
  <si>
    <t>VGO Hydrocracker Unit  943</t>
  </si>
  <si>
    <t>HDC2 (Hydrocracking)</t>
  </si>
  <si>
    <t>Hydrocracker Gas-Oil</t>
  </si>
  <si>
    <t>SHCU (Hydrocracker)</t>
  </si>
  <si>
    <t>H-Oil</t>
  </si>
  <si>
    <t>Hydrotreater L-24/8C</t>
  </si>
  <si>
    <t>Heavy Gasoil Hydrocracker</t>
  </si>
  <si>
    <t>Hydrocracking 1 (HCK)</t>
  </si>
  <si>
    <t>MHC (Diesel Hydrocracking)</t>
  </si>
  <si>
    <t>DHC (Deep Hydrocracker)</t>
  </si>
  <si>
    <t>Mild Hydrocracking</t>
  </si>
  <si>
    <t>Gasoil Hydrocracker</t>
  </si>
  <si>
    <t>Mild Hydrocracker Unit (MHC)</t>
  </si>
  <si>
    <t>Catalytic Hydrocracking (Unit 5)</t>
  </si>
  <si>
    <t>Hydrocracking (HDS/BHK)</t>
  </si>
  <si>
    <t>MHDC 1</t>
  </si>
  <si>
    <t>HCLA Hydrocracker</t>
  </si>
  <si>
    <t>VGO Hydrocracker 94</t>
  </si>
  <si>
    <t>MHDC 2</t>
  </si>
  <si>
    <t>Isomax (Hydrocracker)</t>
  </si>
  <si>
    <t>Hydrocracker (U-651)</t>
  </si>
  <si>
    <t>Hydrocracker (U-110)</t>
  </si>
  <si>
    <t>HDC (Hydrocracker)</t>
  </si>
  <si>
    <t>HDC1 (Hydrocracker) (Unit 23)</t>
  </si>
  <si>
    <t>U023 Hydrocracker</t>
  </si>
  <si>
    <t>Unit 9000 EST (Mild Hydrocracker)</t>
  </si>
  <si>
    <t>Hydrocracker (PSP)</t>
  </si>
  <si>
    <t>Hydrocracker Unit 129</t>
  </si>
  <si>
    <t>Hydrocracker (Refinery)</t>
  </si>
  <si>
    <t>Hydrocracker (Syncrude)</t>
  </si>
  <si>
    <t>Hydrocracker Train 2 (Vac Gas Oil)</t>
  </si>
  <si>
    <t>Thermal Resid Hydrocracker 43</t>
  </si>
  <si>
    <t>Isomax ( Hydrocracker )</t>
  </si>
  <si>
    <t>Isocracker ICR (810)</t>
  </si>
  <si>
    <t>HCU 1 (Fuels East Hydrocracker)</t>
  </si>
  <si>
    <t>Hydrocracker GK</t>
  </si>
  <si>
    <t>T-Star Hydrocracker</t>
  </si>
  <si>
    <t>Isomax ( Hydrocracker ) Unit 13</t>
  </si>
  <si>
    <t>HCU (Diesel)</t>
  </si>
  <si>
    <t>Hydrocracker 29</t>
  </si>
  <si>
    <t>Hydrocracker Gas Oil</t>
  </si>
  <si>
    <t>Hydrocracker L-24/6 (First stream)</t>
  </si>
  <si>
    <t>Hydrocracker/Hydrotreater Combo Unit</t>
  </si>
  <si>
    <t>Distillate Hydrocracker (ULSD)</t>
  </si>
  <si>
    <t>MHC (Mild Hydrocracker)(660)</t>
  </si>
  <si>
    <t>Hydroprocessing Unit A/B</t>
  </si>
  <si>
    <t>Hydrocracker (150)</t>
  </si>
  <si>
    <t>MHC Hydrocraker (930)</t>
  </si>
  <si>
    <t>Unicracker  (HR)</t>
  </si>
  <si>
    <t>Hydrocracker (Section 4100)</t>
  </si>
  <si>
    <t>VGO Hydrocracker (KHK)</t>
  </si>
  <si>
    <t>Isomax Gas Oil</t>
  </si>
  <si>
    <t>Gas Oil Mild Hydrocracker Unit 20</t>
  </si>
  <si>
    <t>Residue Hydrocracker</t>
  </si>
  <si>
    <t>Hydrocracking (Support)</t>
  </si>
  <si>
    <t>De-Asphalted Oil (DAO) Hydrocracker (former HYCON)</t>
  </si>
  <si>
    <t>VGO Hydrocracker (Combo Unit)</t>
  </si>
  <si>
    <t>Hydrocracker (U 300)</t>
  </si>
  <si>
    <t>Butamer Isomerization Unit</t>
  </si>
  <si>
    <t>MOG ISOM</t>
  </si>
  <si>
    <t>C4 Isomerization</t>
  </si>
  <si>
    <t>C5 Separation</t>
  </si>
  <si>
    <t>C5 Separation (Planned)</t>
  </si>
  <si>
    <t>C5 Separation 2</t>
  </si>
  <si>
    <t>Cyclohexane (On Hold)</t>
  </si>
  <si>
    <t>Cyclohexane Isomerization</t>
  </si>
  <si>
    <t>Deisobutanizer</t>
  </si>
  <si>
    <t>Deisopentanizer Unit (Unit 137)</t>
  </si>
  <si>
    <t>Hydrisom Unit</t>
  </si>
  <si>
    <t>Hydro Isomerisation (Alky Feed)</t>
  </si>
  <si>
    <t>Hydroisomerization Unit</t>
  </si>
  <si>
    <t>ISOM</t>
  </si>
  <si>
    <t>Isomerization (ISO)</t>
  </si>
  <si>
    <t>Isomerization (ISOM)</t>
  </si>
  <si>
    <t>Isomerization (ISOSIV) Unit 1</t>
  </si>
  <si>
    <t>Isomerization (MSQ Block)</t>
  </si>
  <si>
    <t>Isomerization (On Hold)</t>
  </si>
  <si>
    <t>Isomerization (PENEX)</t>
  </si>
  <si>
    <t>Isomerization (Pentane) Unit</t>
  </si>
  <si>
    <t>Isomerization (Planned)</t>
  </si>
  <si>
    <t>Isomerization (Plant 33)</t>
  </si>
  <si>
    <t>Isomerization (Plt 9600)</t>
  </si>
  <si>
    <t>Isomerization (Unit 210)</t>
  </si>
  <si>
    <t>Isomerization 1</t>
  </si>
  <si>
    <t>Isomerization 1 (Planned)</t>
  </si>
  <si>
    <t>Isomerization 2</t>
  </si>
  <si>
    <t>Isomerization 2 (Planned)</t>
  </si>
  <si>
    <t>Isomerization I</t>
  </si>
  <si>
    <t>Isomerization II</t>
  </si>
  <si>
    <t>Isomerization Unit</t>
  </si>
  <si>
    <t>Isomerization Unit (Cancelled)</t>
  </si>
  <si>
    <t>Isomerization Unit (ISOM)</t>
  </si>
  <si>
    <t>Isomerization Unit (Penex)</t>
  </si>
  <si>
    <t>Isomerization Unit (Planned)</t>
  </si>
  <si>
    <t>Isomerization Unit (Under Construction)</t>
  </si>
  <si>
    <t>Isomerization Unit 1</t>
  </si>
  <si>
    <t>Isomerization Unit 1 (Butane Unit) (U1660)</t>
  </si>
  <si>
    <t>Isomerization Unit 2</t>
  </si>
  <si>
    <t>Isomerization Unit 2 (Engineered)</t>
  </si>
  <si>
    <t>Isomerization Unit 2 (On Hold)</t>
  </si>
  <si>
    <t>Isomerization Unit 2 (Planned)</t>
  </si>
  <si>
    <t>Isomerization Unit 2 (Under Construction)</t>
  </si>
  <si>
    <t>Isomerization Unit 23</t>
  </si>
  <si>
    <t>Isomerization Unit 3</t>
  </si>
  <si>
    <t>Isomerization Unit 4 (Planned)</t>
  </si>
  <si>
    <t>Isomerization Unit 68 (Under Construction)</t>
  </si>
  <si>
    <t>Isomerization Unit C4</t>
  </si>
  <si>
    <t>Isomerization Unit C5/C6</t>
  </si>
  <si>
    <t>Isomerization Unit I</t>
  </si>
  <si>
    <t>Isomerization Unit II (Planned)</t>
  </si>
  <si>
    <t>Light Naphtha Isomerization</t>
  </si>
  <si>
    <t>Light Naphtha Isomerization I</t>
  </si>
  <si>
    <t>Light Naphtha Isomerization II</t>
  </si>
  <si>
    <t>Light Naphtha Isomerization Unit</t>
  </si>
  <si>
    <t>LN Isomerization</t>
  </si>
  <si>
    <t>Low Polymerization Unit</t>
  </si>
  <si>
    <t>Polymerization</t>
  </si>
  <si>
    <t>Molex Unit</t>
  </si>
  <si>
    <t>N Hexane Unit</t>
  </si>
  <si>
    <t>N Hexane Unit (Planned)</t>
  </si>
  <si>
    <t>Naphtha Isomerization</t>
  </si>
  <si>
    <t>Naphtha Isomerization Unit</t>
  </si>
  <si>
    <t>Poly</t>
  </si>
  <si>
    <t>Poly Unit</t>
  </si>
  <si>
    <t>Polymerization Catalytic (Poly Cat)</t>
  </si>
  <si>
    <t>Polymerization Unit</t>
  </si>
  <si>
    <t>Polynaphtha Unit</t>
  </si>
  <si>
    <t>Cracked LPG Treatment Unit 1</t>
  </si>
  <si>
    <t>LPG Liquid Petroleum Gas</t>
  </si>
  <si>
    <t>LPG</t>
  </si>
  <si>
    <t>FCC Gas Plant 1</t>
  </si>
  <si>
    <t>LER (Light Ends Recovery) Unit 1</t>
  </si>
  <si>
    <t>LER (Light Ends Recovery) Unit 2</t>
  </si>
  <si>
    <t>Liquified Carbon Dioxide Production Unit</t>
  </si>
  <si>
    <t>LPG 1</t>
  </si>
  <si>
    <t>LPG 2</t>
  </si>
  <si>
    <t>LPG Hydrofining</t>
  </si>
  <si>
    <t>LPG Merox (Under Construction)</t>
  </si>
  <si>
    <t>LPG Production</t>
  </si>
  <si>
    <t>LPG Purification Unit</t>
  </si>
  <si>
    <t>LPG Recovery</t>
  </si>
  <si>
    <t>LPG Recovery 1</t>
  </si>
  <si>
    <t>LPG Recovery 2</t>
  </si>
  <si>
    <t>LPG Recovery 3</t>
  </si>
  <si>
    <t>LPG Recovery Unit</t>
  </si>
  <si>
    <t>LPG Recovery Unit (Planned)</t>
  </si>
  <si>
    <t>LPG Recovery Unit 1</t>
  </si>
  <si>
    <t>LPG Recovery Unit 2</t>
  </si>
  <si>
    <t>LPG Recovery Unit 2 (Planned)</t>
  </si>
  <si>
    <t>LPG Recovery Unit 3</t>
  </si>
  <si>
    <t>LPG Recovery Unit 3 (Planned)</t>
  </si>
  <si>
    <t>LPG Recovery Unit 3 Addition (Planned)</t>
  </si>
  <si>
    <t>LPG Recovery Unit 4 (Planned)</t>
  </si>
  <si>
    <t>LPG Recovery Unit 55-1 (Under Construction)</t>
  </si>
  <si>
    <t>LPG Recovery Unit 75- II (Under Construction)</t>
  </si>
  <si>
    <t>LPG Recovery Unit I</t>
  </si>
  <si>
    <t>LPG Recovery Unit II</t>
  </si>
  <si>
    <t>LPG Recovery Unit II (Planned)</t>
  </si>
  <si>
    <t>LPG Storage</t>
  </si>
  <si>
    <t>LPG Treater</t>
  </si>
  <si>
    <t>LPG Treater 1</t>
  </si>
  <si>
    <t>LPG Treater 2</t>
  </si>
  <si>
    <t>LPG Treater 3 (LPGTU-3)</t>
  </si>
  <si>
    <t>LPG Treater 4 (LPGTU-4)</t>
  </si>
  <si>
    <t>LPG Treating &amp; Recovery</t>
  </si>
  <si>
    <t>LPG Treating Unit</t>
  </si>
  <si>
    <t>LPG Treating Unit (Planned)</t>
  </si>
  <si>
    <t>LPG Treating Unit 1 (Planned)</t>
  </si>
  <si>
    <t>LPG Treating Unit 2 (Planned)</t>
  </si>
  <si>
    <t>LPG Treatment</t>
  </si>
  <si>
    <t>LPG Treatment (Planned)</t>
  </si>
  <si>
    <t>LPG Treatment 1</t>
  </si>
  <si>
    <t>LPG Treatment 2</t>
  </si>
  <si>
    <t>LPG Treatment 2 (Planned)</t>
  </si>
  <si>
    <t>LPG Treatment 3</t>
  </si>
  <si>
    <t>LPG Treatment Unit</t>
  </si>
  <si>
    <t>LPG Treatment Unit (Under Construction)</t>
  </si>
  <si>
    <t>LPG Treatment Unit (Unsat LPG)(U1610)</t>
  </si>
  <si>
    <t>LPG Treatment Unit 1</t>
  </si>
  <si>
    <t>LPG Treatment Unit 2 (Engineered)</t>
  </si>
  <si>
    <t>LPG Treatment Unit 2 (Planned)</t>
  </si>
  <si>
    <t>LPG Treatment Unit 2 (Unsaturated) (Planned)</t>
  </si>
  <si>
    <t>LPG Treatment Unit 3 (Unsaturated) (Planned)</t>
  </si>
  <si>
    <t>LPG Treatment Unit 4 (Unsaturated) (Planned)</t>
  </si>
  <si>
    <t>LPG Treatment Unit I</t>
  </si>
  <si>
    <t>LPG Treatment Unit II</t>
  </si>
  <si>
    <t>LPG Unit 1</t>
  </si>
  <si>
    <t>LPG Unit 2</t>
  </si>
  <si>
    <t>LRU (LPG Recovery Unit)</t>
  </si>
  <si>
    <t>LRU 1 (LPG Recovery Unit)</t>
  </si>
  <si>
    <t>LRU 2 (LPG Recovery Unit 2) (Engineered)</t>
  </si>
  <si>
    <t>LTU</t>
  </si>
  <si>
    <t>Propane Production Unit 1</t>
  </si>
  <si>
    <t>Propane Production Unit 2</t>
  </si>
  <si>
    <t>Straight Run LPG Treatment Unit (UC)</t>
  </si>
  <si>
    <t>Straight Run LPG Treatment Unit 1</t>
  </si>
  <si>
    <t>LPG Recovery &amp; Treatment Unit</t>
  </si>
  <si>
    <t>FCC Light Naphtha Etherfication</t>
  </si>
  <si>
    <t>MTBE (Methyl tert Butyl Ether)</t>
  </si>
  <si>
    <t>MOG MTBE</t>
  </si>
  <si>
    <t>FCC Light Naphtha Etherfication (Planned)</t>
  </si>
  <si>
    <t>Methyl tert Butyl Ether</t>
  </si>
  <si>
    <t>Methyl Tert Butyl Ether Unit</t>
  </si>
  <si>
    <t>Methyl Tert Butyl Ether Unit 2</t>
  </si>
  <si>
    <t>Methyl Tert-Butyl Ether (MTBE)</t>
  </si>
  <si>
    <t>Methyl Tertiary Butyl Ether</t>
  </si>
  <si>
    <t>Methyl Tertiary Butyl Ether (MTBE)</t>
  </si>
  <si>
    <t>MTBE</t>
  </si>
  <si>
    <t>MTBE (Methyl tert Butyl Ether) Unit</t>
  </si>
  <si>
    <t>MTBE (Planned)</t>
  </si>
  <si>
    <t>MTBE 1</t>
  </si>
  <si>
    <t>MTBE 1 (Planned)</t>
  </si>
  <si>
    <t>MTBE 2</t>
  </si>
  <si>
    <t>MTBE 2 (Planned)</t>
  </si>
  <si>
    <t>MTBE Unit</t>
  </si>
  <si>
    <t>MTBE Unit (Planned)</t>
  </si>
  <si>
    <t>MTBE Unit 1</t>
  </si>
  <si>
    <t>MTBE Unit 2</t>
  </si>
  <si>
    <t>MTBE (CR 35)</t>
  </si>
  <si>
    <t>U100 MTBE</t>
  </si>
  <si>
    <t>MTBE (Unit 68)</t>
  </si>
  <si>
    <t>MTBE 1 (Methyl tert Butyl Ether)</t>
  </si>
  <si>
    <t>MTBE ( U-255 )</t>
  </si>
  <si>
    <t>MTBE Unit (Shutterted)</t>
  </si>
  <si>
    <t>MTBE(Methyl tert Butyl Ether)</t>
  </si>
  <si>
    <t>MTBE Unit 50 Train B</t>
  </si>
  <si>
    <t>MTBE Unit 50 Train A</t>
  </si>
  <si>
    <t>MTBE (Methyl tert Butyl Ether) Unit II</t>
  </si>
  <si>
    <t>Mont Belvieu Iso-Octane (MTBE Swing) North</t>
  </si>
  <si>
    <t>MTBE (Alky Area)</t>
  </si>
  <si>
    <t>MTBE (Methyl tert Butyl Ether) Unit I</t>
  </si>
  <si>
    <t>MTBE (Mothballed)</t>
  </si>
  <si>
    <t>MTBE (Converted to Iso-Octene Mar 07)</t>
  </si>
  <si>
    <t>MTBE (Methyl tert Butyl Ether) Unit III</t>
  </si>
  <si>
    <t>MTBE (Fuels South)</t>
  </si>
  <si>
    <t>MTBE (Section 300)</t>
  </si>
  <si>
    <t>MTBE (Methyl Tert-Butyl Ether)</t>
  </si>
  <si>
    <t>MTBE (Unit 39)</t>
  </si>
  <si>
    <t>Methyl tert Butyl Ether (MTBE)</t>
  </si>
  <si>
    <t>MTBE 01</t>
  </si>
  <si>
    <t>MTBE 02</t>
  </si>
  <si>
    <t>Merox LPG</t>
  </si>
  <si>
    <t>MTBE Methyl-tert-butyl ether 01 (C4)</t>
  </si>
  <si>
    <t>MTBE (ISO-Octane)</t>
  </si>
  <si>
    <t>MTBE 6</t>
  </si>
  <si>
    <t>Methyl tert Butyl Ether (MTBE) Unit</t>
  </si>
  <si>
    <t>MTBE Production</t>
  </si>
  <si>
    <t>MTBE (Methyl-tert-butyl-ether)</t>
  </si>
  <si>
    <t>Abadan 01 CT/HRSG</t>
  </si>
  <si>
    <t>Simple Cycle Combustion Turbine</t>
  </si>
  <si>
    <t>OTH</t>
  </si>
  <si>
    <t>Abadan 02 CT/HRSG</t>
  </si>
  <si>
    <t>Abadan 03 CT/HRSG</t>
  </si>
  <si>
    <t>Abadan 04 CT/HRSG</t>
  </si>
  <si>
    <t>Abadan 05 CT/HRSG</t>
  </si>
  <si>
    <t>Abadan 06 CT</t>
  </si>
  <si>
    <t>Abadan 07 CT</t>
  </si>
  <si>
    <t>Acetic Acid (Planned)</t>
  </si>
  <si>
    <t>Acetic Acid</t>
  </si>
  <si>
    <t>Acetic Acid Unit</t>
  </si>
  <si>
    <t>Acid Gas Removal Plant (Unit 61)</t>
  </si>
  <si>
    <t>Acid Plant</t>
  </si>
  <si>
    <t>Acidic Water Stripper</t>
  </si>
  <si>
    <t>Sour Water Stripper</t>
  </si>
  <si>
    <t>Acrylic Acid (Planned)</t>
  </si>
  <si>
    <t>Acrylic Acid</t>
  </si>
  <si>
    <t>Acrylic Acid (Under Construction)</t>
  </si>
  <si>
    <t>Acrylic Acid Polymerization Unit (Planned)</t>
  </si>
  <si>
    <t>Acrylic Acid Production Unit</t>
  </si>
  <si>
    <t>Acrylic Acid Unit (Planned)</t>
  </si>
  <si>
    <t>Acrylonitrile</t>
  </si>
  <si>
    <t>Aichi 01 CT/HRSG</t>
  </si>
  <si>
    <t>Aichi 04</t>
  </si>
  <si>
    <t>Steam Turbine</t>
  </si>
  <si>
    <t>Aichi 05</t>
  </si>
  <si>
    <t>Aichi ST 03</t>
  </si>
  <si>
    <t>Air Separation Unit</t>
  </si>
  <si>
    <t>Air Separation</t>
  </si>
  <si>
    <t>Air Separation Unit (Planned)</t>
  </si>
  <si>
    <t>Al Fujairah 01 CT/HRSG</t>
  </si>
  <si>
    <t>Al Fujairah 02 CT/HRSG</t>
  </si>
  <si>
    <t>Al Nasiriyah 01 CT/HRSG Gen</t>
  </si>
  <si>
    <t>Combined Cycle Combustion Turbine</t>
  </si>
  <si>
    <t>Al Nasiriyah 03 CT/HRSG Gen</t>
  </si>
  <si>
    <t>Al Nasiriyah Gen 02 CT/HRSG</t>
  </si>
  <si>
    <t>Aliaga CT/HRSG</t>
  </si>
  <si>
    <t>Alky Feed Preparation Unit (U1640)</t>
  </si>
  <si>
    <t>Feed Prep</t>
  </si>
  <si>
    <t>Alkylation Oil Tank 1 (Planned)</t>
  </si>
  <si>
    <t>Refined Products Tank Farm</t>
  </si>
  <si>
    <t>Alkylation Oil Tank 2 (Planned)</t>
  </si>
  <si>
    <t>AMI (Amine Scrubber)</t>
  </si>
  <si>
    <t>Amine Treatment</t>
  </si>
  <si>
    <t>Amine</t>
  </si>
  <si>
    <t>Amine  Regeneration Unit</t>
  </si>
  <si>
    <t>Amine Absorption/Regeneration</t>
  </si>
  <si>
    <t>Amine Extraction Unit</t>
  </si>
  <si>
    <t>Amine Generation Unit</t>
  </si>
  <si>
    <t>Amine Hydrotreating Unit</t>
  </si>
  <si>
    <t>Amine -I</t>
  </si>
  <si>
    <t>Amine MDEA</t>
  </si>
  <si>
    <t>Amine Recovery (Planned)</t>
  </si>
  <si>
    <t>Amine Recovery Unit</t>
  </si>
  <si>
    <t>Amine Recovery Unit (ARU)</t>
  </si>
  <si>
    <t>Amine Recovery Unit (Engineered)</t>
  </si>
  <si>
    <t>Amine Recovery Unit (Planned)</t>
  </si>
  <si>
    <t>Amine Recovery Unit 1</t>
  </si>
  <si>
    <t>Amine Recovery Unit 2</t>
  </si>
  <si>
    <t>Amine Recovery Unit 3</t>
  </si>
  <si>
    <t>Amine Recovery Unit-1</t>
  </si>
  <si>
    <t>Amine Recovery Unit-2</t>
  </si>
  <si>
    <t>Amine Regeneration</t>
  </si>
  <si>
    <t>Amine Regeneration (ARU)</t>
  </si>
  <si>
    <t>Amine Regeneration (Plt 9850)</t>
  </si>
  <si>
    <t>Amine Regeneration 1</t>
  </si>
  <si>
    <t>Amine Regeneration 2</t>
  </si>
  <si>
    <t>Amine Regeneration Unit</t>
  </si>
  <si>
    <t>Amine Regeneration Unit  (Planned)</t>
  </si>
  <si>
    <t>Amine Regeneration Unit (On Hold)</t>
  </si>
  <si>
    <t>Amine Regeneration Unit (Planned)</t>
  </si>
  <si>
    <t>Amine Regeneration Unit 019</t>
  </si>
  <si>
    <t>Amine Regeneration Unit 1</t>
  </si>
  <si>
    <t>Amine Regeneration Unit 1 (Planned)</t>
  </si>
  <si>
    <t>Amine Regeneration Unit 1 (U1800)</t>
  </si>
  <si>
    <t>Amine Regeneration Unit 1 (Under Construction)</t>
  </si>
  <si>
    <t>Amine Regeneration Unit 2</t>
  </si>
  <si>
    <t>Amine Regeneration Unit 2 (Planned)</t>
  </si>
  <si>
    <t>Amine Regeneration Unit 2 (U1810)</t>
  </si>
  <si>
    <t>Amine Regeneration Unit 2 (Under Construction)</t>
  </si>
  <si>
    <t>Amine Regeneration Unit 3</t>
  </si>
  <si>
    <t>Amine Regeneration Unit 3 (Planned)</t>
  </si>
  <si>
    <t>Amine Regeneration Unit 3 (Under Construction)</t>
  </si>
  <si>
    <t>Amine Regeneration Unit 4</t>
  </si>
  <si>
    <t>Amine Regeneration Unit 4 (Planned)</t>
  </si>
  <si>
    <t>Amine Regeneration Unit 4 (Under Construction)</t>
  </si>
  <si>
    <t>Amine Regeneration Unit 5 (Planned)</t>
  </si>
  <si>
    <t>Amine Sweetening Unit</t>
  </si>
  <si>
    <t>Amine Treater</t>
  </si>
  <si>
    <t>Amine Treater Unit I</t>
  </si>
  <si>
    <t>Amine Treater Unit II</t>
  </si>
  <si>
    <t>Amine Treating</t>
  </si>
  <si>
    <t>Amine Treating Unit</t>
  </si>
  <si>
    <t>Amine Treating Unit (Planned)</t>
  </si>
  <si>
    <t>Amine Treating Unit (Under Construction)</t>
  </si>
  <si>
    <t>Amine Treating Unit 1</t>
  </si>
  <si>
    <t>Amine Treating Unit 2 (Under Construction)</t>
  </si>
  <si>
    <t>Amine Treatment (On Hold)</t>
  </si>
  <si>
    <t>Amine Treatment 1</t>
  </si>
  <si>
    <t>Amine Treatment 2 (Planned)</t>
  </si>
  <si>
    <t>Amine Treatment Plant</t>
  </si>
  <si>
    <t>Amine Treatment Unit</t>
  </si>
  <si>
    <t>Amine Treatment Unit (On Hold)</t>
  </si>
  <si>
    <t>Amine Treatment Unit (Plt 4500)</t>
  </si>
  <si>
    <t>Amine Treatment Unit (Plt 4600)</t>
  </si>
  <si>
    <t>Amine Treatment Unit (Plt 7500)</t>
  </si>
  <si>
    <t>Amine Treatment Unit (Plt 8600)</t>
  </si>
  <si>
    <t>Amine Treatment Unit 1</t>
  </si>
  <si>
    <t>Amine Treatment Unit 2</t>
  </si>
  <si>
    <t>Amine Treatment Unit 2 (Planned)</t>
  </si>
  <si>
    <t>Amine Treatment Unit 2 (Under Construction)</t>
  </si>
  <si>
    <t>Amine Treatment Unit 3</t>
  </si>
  <si>
    <t>Amine Treatment Unit 3 (Planned)</t>
  </si>
  <si>
    <t>Amine Treatment Unit 3 (Under Construction)</t>
  </si>
  <si>
    <t>Amine Treatment Unit 4</t>
  </si>
  <si>
    <t>Amine Treatment Unit 5 (Under Construction)</t>
  </si>
  <si>
    <t>Amine Treatment Unit I</t>
  </si>
  <si>
    <t>Amine Treatment Unit II</t>
  </si>
  <si>
    <t>Amine Treatment Unit II (Planned)</t>
  </si>
  <si>
    <t>Amine Treatment/Sweetening</t>
  </si>
  <si>
    <t>Amine Unit</t>
  </si>
  <si>
    <t>Amine Wash Unit</t>
  </si>
  <si>
    <t>Amine-II</t>
  </si>
  <si>
    <t>Aminr Treatment Unit 3 (Planned)</t>
  </si>
  <si>
    <t>Ammonia Unit (Planned)</t>
  </si>
  <si>
    <t>Ammonia</t>
  </si>
  <si>
    <t>ARU (Amine Recovery Unit)</t>
  </si>
  <si>
    <t>ARU (Amine Regeneration Unit) 1</t>
  </si>
  <si>
    <t>ARU (Amine Regeneration Unit) 2</t>
  </si>
  <si>
    <t>ARU (Amine Regeneration Unit) 3</t>
  </si>
  <si>
    <t>ARU (Amine Regeneration Unit) 4</t>
  </si>
  <si>
    <t>ARU 1 (Amine Regeneration Unit)</t>
  </si>
  <si>
    <t>ARU 2</t>
  </si>
  <si>
    <t>ARU 2 (Amine Regeneration Unit)</t>
  </si>
  <si>
    <t>ARU 3 (Amine Regeneration Unit)</t>
  </si>
  <si>
    <t>Ashdod  01 CT/HRSG/ST</t>
  </si>
  <si>
    <t>Combined Cycle Single Shaft</t>
  </si>
  <si>
    <t>Ashdod 01 CT/HRSG</t>
  </si>
  <si>
    <t>Ashdod 02 CT/HRSG</t>
  </si>
  <si>
    <t>Asphalt Unit-I</t>
  </si>
  <si>
    <t>Lube Oil Dewaxing</t>
  </si>
  <si>
    <t>ATU (Amine Treatment Unit)</t>
  </si>
  <si>
    <t>ATU (Amine)</t>
  </si>
  <si>
    <t>Balongan ST 01</t>
  </si>
  <si>
    <t>Balongan ST 02</t>
  </si>
  <si>
    <t>Balongan ST 03</t>
  </si>
  <si>
    <t>Balongan ST 04</t>
  </si>
  <si>
    <t>Balongan ST 05</t>
  </si>
  <si>
    <t>Bandar Abbas 01</t>
  </si>
  <si>
    <t>Bandar Abbas 01 CT</t>
  </si>
  <si>
    <t>Bandar Abbas 01 CT/HRSG</t>
  </si>
  <si>
    <t>Bandar Abbas 02 CT</t>
  </si>
  <si>
    <t>Bandar Abbas 02 CT/HRSG</t>
  </si>
  <si>
    <t>Bandar Abbas 03 CT</t>
  </si>
  <si>
    <t>Bandar Abbas 03 CT/HRSG</t>
  </si>
  <si>
    <t>Bandar Abbas 04 CT/HRSG</t>
  </si>
  <si>
    <t>Bandar Abbas 05 CT/HRSG</t>
  </si>
  <si>
    <t>Bandar Abbas 06 CT/HRSG</t>
  </si>
  <si>
    <t>Bandar Abbas 07 CT/HRSG</t>
  </si>
  <si>
    <t>Bangchak 05 CT/HRSG</t>
  </si>
  <si>
    <t>Bangchak 06 CT/HRSG</t>
  </si>
  <si>
    <t>Bangchak 06 ST</t>
  </si>
  <si>
    <t>Combined Cycle Steam Turbine Wasteheat Only</t>
  </si>
  <si>
    <t>Bangchak ST 01</t>
  </si>
  <si>
    <t>Bangchak ST 02</t>
  </si>
  <si>
    <t>Bangchak ST 03</t>
  </si>
  <si>
    <t>Bangchak ST 04</t>
  </si>
  <si>
    <t>Barauni 01 ST</t>
  </si>
  <si>
    <t>Barauni 02 ST</t>
  </si>
  <si>
    <t>Barauni 03 ST</t>
  </si>
  <si>
    <t>Barauni 04</t>
  </si>
  <si>
    <t>Barauni 04 CT/HRSG</t>
  </si>
  <si>
    <t>Barauni 05 CT/HRSG</t>
  </si>
  <si>
    <t>Barmer 01 CT/HRSG</t>
  </si>
  <si>
    <t>Barmer 01 ST</t>
  </si>
  <si>
    <t>Barmer 02 CT/HRSG</t>
  </si>
  <si>
    <t>Barmer 02 ST</t>
  </si>
  <si>
    <t>Barmer 03 CT/HRSG</t>
  </si>
  <si>
    <t>Barmer 03 ST</t>
  </si>
  <si>
    <t>Barmer 04 CT/HRSG</t>
  </si>
  <si>
    <t>Barmer 04 ST</t>
  </si>
  <si>
    <t>Barmer 05 ST</t>
  </si>
  <si>
    <t>Base Oil Plant</t>
  </si>
  <si>
    <t>Basra 01</t>
  </si>
  <si>
    <t>Basra 02</t>
  </si>
  <si>
    <t>Basra 03</t>
  </si>
  <si>
    <t>Basra 04</t>
  </si>
  <si>
    <t>Bathinda 01 CT/HRSG</t>
  </si>
  <si>
    <t>Bathinda 01 ST</t>
  </si>
  <si>
    <t>Bathinda 02 CT/HRSG</t>
  </si>
  <si>
    <t>Bathinda 02 ST</t>
  </si>
  <si>
    <t>Bathinda 03 ST</t>
  </si>
  <si>
    <t>Bathinda 04 ST</t>
  </si>
  <si>
    <t>Batman Solar</t>
  </si>
  <si>
    <t>Photovoltaics PV</t>
  </si>
  <si>
    <t>Benzene Saturation</t>
  </si>
  <si>
    <t>Olefin/Aromatics Hydrotreater</t>
  </si>
  <si>
    <t>Benzene Saturation Unit</t>
  </si>
  <si>
    <t>Benzene Saturation Unit  (BHU)</t>
  </si>
  <si>
    <t>Benzol-Ketone Dewaxing Unit</t>
  </si>
  <si>
    <t>Benzol-Ketone Dewaxing Unit 1</t>
  </si>
  <si>
    <t>Benzol-Ketone Dewaxing Unit 2</t>
  </si>
  <si>
    <t>Benzol-Ketone Dewaxing Unit 3</t>
  </si>
  <si>
    <t>Benzol-Ketone Dewaxing Unit 4</t>
  </si>
  <si>
    <t>Beresfield 01 Lubricant Tank Farm</t>
  </si>
  <si>
    <t>Tank Farm</t>
  </si>
  <si>
    <t>Biobutanol Demo Unit</t>
  </si>
  <si>
    <t>Biodiesel/Renewable Diesel</t>
  </si>
  <si>
    <t>Biobutanol Unit</t>
  </si>
  <si>
    <t>Biological Wastewater Treatment</t>
  </si>
  <si>
    <t>Wastewater Treatment</t>
  </si>
  <si>
    <t>Blending Unit</t>
  </si>
  <si>
    <t>Blending</t>
  </si>
  <si>
    <t>Boiler House</t>
  </si>
  <si>
    <t>Boiler House 01</t>
  </si>
  <si>
    <t>Boilers</t>
  </si>
  <si>
    <t>Bongaigaon 01</t>
  </si>
  <si>
    <t>Bongaigaon 01 CT/HRSG</t>
  </si>
  <si>
    <t>Bongaigaon 02</t>
  </si>
  <si>
    <t>Bongaigaon 03</t>
  </si>
  <si>
    <t>BSR 1</t>
  </si>
  <si>
    <t>Sulfur Recovery (SRU)</t>
  </si>
  <si>
    <t>BSR 2</t>
  </si>
  <si>
    <t>Butadiene Selective Hydrogeneration (SHU)</t>
  </si>
  <si>
    <t>Propylene Splitter</t>
  </si>
  <si>
    <t>Butane Butylene Motor Gas Compressor (BBMGC)</t>
  </si>
  <si>
    <t>Electric Motor Compressor Drive</t>
  </si>
  <si>
    <t>Butane Deasphalting Unit</t>
  </si>
  <si>
    <t>Solvent Extraction</t>
  </si>
  <si>
    <t>Butene 1</t>
  </si>
  <si>
    <t>Butene Conversion Unit</t>
  </si>
  <si>
    <t>Butene-1 Unit (Under Construction)</t>
  </si>
  <si>
    <t>Calcined Petroleum Coke</t>
  </si>
  <si>
    <t>Petroleum Coke Calciner</t>
  </si>
  <si>
    <t>Calcining Unit No 2</t>
  </si>
  <si>
    <t>Carbon Black (Planned)</t>
  </si>
  <si>
    <t>Carbon Black</t>
  </si>
  <si>
    <t>Carbon Black Unit</t>
  </si>
  <si>
    <t>Carbon Dioxide</t>
  </si>
  <si>
    <t>CO2 (Carbon Dioxide)</t>
  </si>
  <si>
    <t>Caspian 01 CT/HRSG</t>
  </si>
  <si>
    <t>Caspian 02 CT/HRSG</t>
  </si>
  <si>
    <t>Caspian 03 CT/HRSG</t>
  </si>
  <si>
    <t>Caspian 04 CT/HRSG</t>
  </si>
  <si>
    <t>Caspian 05 ST</t>
  </si>
  <si>
    <t>Cat 01</t>
  </si>
  <si>
    <t>Internal Combustion</t>
  </si>
  <si>
    <t>Cat 02</t>
  </si>
  <si>
    <t>Cat 03</t>
  </si>
  <si>
    <t>Cat 04</t>
  </si>
  <si>
    <t>Cat 05</t>
  </si>
  <si>
    <t>Cat 06</t>
  </si>
  <si>
    <t>Catalytic Cracker Unit II</t>
  </si>
  <si>
    <t>TCCU Thermal Catalytic Cracking Unit</t>
  </si>
  <si>
    <t>Catalytic Dewaxing (RCD)</t>
  </si>
  <si>
    <t>Catalytic Dewaxing Unit (Planned)</t>
  </si>
  <si>
    <t>Catalytic Hydrodewaxing Unit (CDW) 2 Unit</t>
  </si>
  <si>
    <t>CCS minalk (Naphtha Sweetening)</t>
  </si>
  <si>
    <t>Chiba 01</t>
  </si>
  <si>
    <t>Chiba 02</t>
  </si>
  <si>
    <t>Chiba 03</t>
  </si>
  <si>
    <t>Chiba 04</t>
  </si>
  <si>
    <t>Chiba 05</t>
  </si>
  <si>
    <t>Chiba 06</t>
  </si>
  <si>
    <t>Chon Buri 01 CT/HRSG</t>
  </si>
  <si>
    <t>Chon Buri 01 ST</t>
  </si>
  <si>
    <t>Chon Buri 02 CT/HRSG</t>
  </si>
  <si>
    <t>Chon Buri 03 CT/HRSG</t>
  </si>
  <si>
    <t>Chon Buri Steam Turbine 09 (Planned)</t>
  </si>
  <si>
    <t>Chon Buri Steam Turbine 10 (Planned)</t>
  </si>
  <si>
    <t>Cilacap 051G101</t>
  </si>
  <si>
    <t>Cilacap 051G102</t>
  </si>
  <si>
    <t>Cilacap 051G103</t>
  </si>
  <si>
    <t>Cilacap 051G201</t>
  </si>
  <si>
    <t>Cilacap 510G301</t>
  </si>
  <si>
    <t>Cilacap 51G3</t>
  </si>
  <si>
    <t>Cilacap 520B401</t>
  </si>
  <si>
    <t>Cilacap 52B201</t>
  </si>
  <si>
    <t>Cilacap 52G1 (New)</t>
  </si>
  <si>
    <t>Cilacap 52G1 (Old)</t>
  </si>
  <si>
    <t>Cilacap 52G2</t>
  </si>
  <si>
    <t>Cilacap 8MW (New PLBC)</t>
  </si>
  <si>
    <t>Cogen 01 CT/HRSG</t>
  </si>
  <si>
    <t>Cogen 02 CT/HRSG</t>
  </si>
  <si>
    <t>Cogen 03 CT/HRSG</t>
  </si>
  <si>
    <t>Coke</t>
  </si>
  <si>
    <t>Coke Calcination</t>
  </si>
  <si>
    <t>Coke Calcination Unit</t>
  </si>
  <si>
    <t>Coke Calcination Unit (Planned)</t>
  </si>
  <si>
    <t>Coker LPG CFC Treating Unit (Merox)</t>
  </si>
  <si>
    <t>Coker LPG Merox Unit</t>
  </si>
  <si>
    <t>Coker LPG Treatment Unit</t>
  </si>
  <si>
    <t>Colombo 01</t>
  </si>
  <si>
    <t>Colombo 02</t>
  </si>
  <si>
    <t>Condensate Recovery Unit 1</t>
  </si>
  <si>
    <t>VRU (Vapor Recovery Unit)</t>
  </si>
  <si>
    <t>Condensate Treatment Unit (Plt 902)</t>
  </si>
  <si>
    <t>Condensate Stabilizer</t>
  </si>
  <si>
    <t>Condensate Treatment Unit (Plt 902Y)</t>
  </si>
  <si>
    <t>Cooling Tower</t>
  </si>
  <si>
    <t>Cooling Tower / Chillers</t>
  </si>
  <si>
    <t>Cooling Tower 1</t>
  </si>
  <si>
    <t>Cooling Tower 1 (AVU, Coker A&amp;B)</t>
  </si>
  <si>
    <t>Cooling Tower 2</t>
  </si>
  <si>
    <t>Cooling Tower- 2</t>
  </si>
  <si>
    <t>Cooling Tower 2 (CRU)</t>
  </si>
  <si>
    <t>Cooling Tower 2 (DHDT Area)</t>
  </si>
  <si>
    <t>Cooling Tower 2 (On Hold)</t>
  </si>
  <si>
    <t>Cooling Tower 3</t>
  </si>
  <si>
    <t>Cooling Tower- 3</t>
  </si>
  <si>
    <t>Cooling Tower 3 (BXP Units)</t>
  </si>
  <si>
    <t>Cooling Tower 3 (Cooling Water System)</t>
  </si>
  <si>
    <t>Cooling Tower 3 (Planned)</t>
  </si>
  <si>
    <t>Cooling Tower 3 (Refinery CT)</t>
  </si>
  <si>
    <t>Cooling Tower 3 (Under Construction)</t>
  </si>
  <si>
    <t>Cooling Tower 4</t>
  </si>
  <si>
    <t>Cooling Tower 4 (Planned)</t>
  </si>
  <si>
    <t>Cooling Tower 4 (Propylene RFCC CT)</t>
  </si>
  <si>
    <t>Cooling Tower 4 (TPS Units)</t>
  </si>
  <si>
    <t>Cooling Tower 4 (Under Construction)</t>
  </si>
  <si>
    <t>Cooling Tower 5</t>
  </si>
  <si>
    <t>Cooling Tower 5 (Petchem CT)</t>
  </si>
  <si>
    <t>Cooling Tower 5 (Planned)</t>
  </si>
  <si>
    <t>Cooling Tower 5 (UC)</t>
  </si>
  <si>
    <t>Cooling Tower 6</t>
  </si>
  <si>
    <t>Cooling Tower 6 (CPP CT)</t>
  </si>
  <si>
    <t>Cooling Tower 6 (Planned)</t>
  </si>
  <si>
    <t>Cooling Tower 7</t>
  </si>
  <si>
    <t>Cooling Tower 7 (Planned)</t>
  </si>
  <si>
    <t>Cooling Tower 8 (Planned)</t>
  </si>
  <si>
    <t>Cooling Tower 9 (Planned)</t>
  </si>
  <si>
    <t>Cooling Tower I</t>
  </si>
  <si>
    <t>Cooling Tower II</t>
  </si>
  <si>
    <t>Cooling Tower III</t>
  </si>
  <si>
    <t>Cooling Tower IV</t>
  </si>
  <si>
    <t>Cooling Tower Plant (Planned)</t>
  </si>
  <si>
    <t>Cooling Tower Unit (Under Construction)</t>
  </si>
  <si>
    <t>Cooling Tower V</t>
  </si>
  <si>
    <t>Cooling Tower-1</t>
  </si>
  <si>
    <t>Cooling Towers</t>
  </si>
  <si>
    <t>Cooling Towers (CFP)</t>
  </si>
  <si>
    <t>Cooling Water System</t>
  </si>
  <si>
    <t>Cooling Water Treatment Unit 1</t>
  </si>
  <si>
    <t>Cooling Water Treatment Unit 2</t>
  </si>
  <si>
    <t>CPP Cooling Tower</t>
  </si>
  <si>
    <t>Cracker Cooling Tower</t>
  </si>
  <si>
    <t>Crude and Product Tank Farms</t>
  </si>
  <si>
    <t>Crude Oil Storage Facilities</t>
  </si>
  <si>
    <t>Crude Tank Farm</t>
  </si>
  <si>
    <t>Crude Oil Tank Farm</t>
  </si>
  <si>
    <t>Crude Sat Gas (UC)</t>
  </si>
  <si>
    <t>Natural Gas Processing</t>
  </si>
  <si>
    <t>Crude Tank (1~7)</t>
  </si>
  <si>
    <t>Crude Tank (No. 101)</t>
  </si>
  <si>
    <t>Crude Tank (No. 102)</t>
  </si>
  <si>
    <t>Crude Tank (No. 103)</t>
  </si>
  <si>
    <t>Crude Tank (No. 104)</t>
  </si>
  <si>
    <t>Crude Tank (No. 105)</t>
  </si>
  <si>
    <t>Crude Tank (No. 106)</t>
  </si>
  <si>
    <t>Crude Tank (No. 107)</t>
  </si>
  <si>
    <t>Crude Tank (No. 108)</t>
  </si>
  <si>
    <t>Crude Tank (No. 109)</t>
  </si>
  <si>
    <t>Crude Tank (No. 110)</t>
  </si>
  <si>
    <t>Crude Tank (No. 111)</t>
  </si>
  <si>
    <t>Crude Tank (No. 112)</t>
  </si>
  <si>
    <t>Crude Tank (No. 113)</t>
  </si>
  <si>
    <t>Crude Tank 1</t>
  </si>
  <si>
    <t>Crude Tank 10 (Planned)</t>
  </si>
  <si>
    <t>Crude Tank 11 (Planned)</t>
  </si>
  <si>
    <t>Crude Tank 2</t>
  </si>
  <si>
    <t>Crude Tank 8 (Planned)</t>
  </si>
  <si>
    <t>Crude Tank 9 (Planned)</t>
  </si>
  <si>
    <t>Crude Tanks</t>
  </si>
  <si>
    <t>CT 01 (Cancelled)</t>
  </si>
  <si>
    <t>CT 2 (Cancelled)</t>
  </si>
  <si>
    <t>Cumene Unit (Planned)</t>
  </si>
  <si>
    <t>Cumene</t>
  </si>
  <si>
    <t>Daesan 01</t>
  </si>
  <si>
    <t>Daesan 02</t>
  </si>
  <si>
    <t>Daesan 03 ST</t>
  </si>
  <si>
    <t>Daesan 04 ST</t>
  </si>
  <si>
    <t>Daesan 05</t>
  </si>
  <si>
    <t>Daesan 06</t>
  </si>
  <si>
    <t>Darwin Condensate 01 CT/HRSG</t>
  </si>
  <si>
    <t>DCC</t>
  </si>
  <si>
    <t>DCC (Deep Catalytic Cracking)</t>
  </si>
  <si>
    <t>DCC Gasoline Hydrotreater</t>
  </si>
  <si>
    <t>Dearomatized Solvent (DAS) (Planned)</t>
  </si>
  <si>
    <t>De-aromatized Solvent Unit (Engineered)</t>
  </si>
  <si>
    <t>Deasphalted Oil Hydrotreater</t>
  </si>
  <si>
    <t>Debutanizer (DeisoButanizer)</t>
  </si>
  <si>
    <t>Refinery Gas/Lights Ends</t>
  </si>
  <si>
    <t>Deep Catalytic Cracker (DCCU) 1</t>
  </si>
  <si>
    <t>Deep Catalytic Cracker (DCCU) 2</t>
  </si>
  <si>
    <t>Deep Catalytic Cracking (DCC) 1</t>
  </si>
  <si>
    <t>Deep Catalytic Cracking (DCC) 2 (Cancelled)</t>
  </si>
  <si>
    <t>Demineralization</t>
  </si>
  <si>
    <t>Demineralization (DM) Water 2 (Engineered)</t>
  </si>
  <si>
    <t>Water Treatment</t>
  </si>
  <si>
    <t>Demineralization (DM) Water 3 (Engineered)</t>
  </si>
  <si>
    <t>Demineralization unit 1</t>
  </si>
  <si>
    <t>Demineralization unit 2</t>
  </si>
  <si>
    <t>Demineralization unit 3</t>
  </si>
  <si>
    <t>Demineralization unit 4</t>
  </si>
  <si>
    <t>Demineralization unit 5</t>
  </si>
  <si>
    <t>Demineralized Water</t>
  </si>
  <si>
    <t>Demineralized Water (Planned)</t>
  </si>
  <si>
    <t>Demineralized Water Unit</t>
  </si>
  <si>
    <t>Demineralized Water Unit (Planned)</t>
  </si>
  <si>
    <t>Demineralized Water Unit (Under Construction)</t>
  </si>
  <si>
    <t>Demineralized Water Unit 1 (On Hold)</t>
  </si>
  <si>
    <t>Demineralized Water Unit 2 (On Hold)</t>
  </si>
  <si>
    <t>Deoiling</t>
  </si>
  <si>
    <t>Lube Oil Finishing</t>
  </si>
  <si>
    <t>Dera Ismail Khan 01 CT</t>
  </si>
  <si>
    <t>Desalination</t>
  </si>
  <si>
    <t>Desalination 1</t>
  </si>
  <si>
    <t>Desalination 2</t>
  </si>
  <si>
    <t>Desalination 3</t>
  </si>
  <si>
    <t>Desalination 4</t>
  </si>
  <si>
    <t>Desalination 5</t>
  </si>
  <si>
    <t>Desalination Plant</t>
  </si>
  <si>
    <t>Desalination Plant (Planned)</t>
  </si>
  <si>
    <t>Desalination Plant (Under Construction)</t>
  </si>
  <si>
    <t>Desalination Plant 1 (Under Construction)</t>
  </si>
  <si>
    <t>Desalination Plant 2 (Under Construction)</t>
  </si>
  <si>
    <t>Desalination Plant 3 (Under Construction)</t>
  </si>
  <si>
    <t>Desalination Unit</t>
  </si>
  <si>
    <t>Desalination Unit (Under Construction)</t>
  </si>
  <si>
    <t>Desalination Unit 1</t>
  </si>
  <si>
    <t>Desalination Unit 2</t>
  </si>
  <si>
    <t>Desalination Unit 3</t>
  </si>
  <si>
    <t>Desalination Unit 4</t>
  </si>
  <si>
    <t>Desalination Unit 5</t>
  </si>
  <si>
    <t>Desalination Unit 5 (Under Construction)</t>
  </si>
  <si>
    <t>Desalination Unit 6</t>
  </si>
  <si>
    <t>Desalination Unit 6 (Under Construction)</t>
  </si>
  <si>
    <t>Desalination Unit 7 (Under Construction)</t>
  </si>
  <si>
    <t>Desalination Unit Addition (Under Construction)</t>
  </si>
  <si>
    <t>Desalter</t>
  </si>
  <si>
    <t>Desalter Unit (Planned)</t>
  </si>
  <si>
    <t>Dewaxing</t>
  </si>
  <si>
    <t>Dewaxing Unit</t>
  </si>
  <si>
    <t>Diesel Dewaxing 1</t>
  </si>
  <si>
    <t>Diesel Hydrotreater Nr. 501 (Stream 5)</t>
  </si>
  <si>
    <t>Lube Oil Hydrotreater</t>
  </si>
  <si>
    <t>Diesel Merox</t>
  </si>
  <si>
    <t>Diesel Tank (No. 331)</t>
  </si>
  <si>
    <t>Diesel Tank (No. 332)</t>
  </si>
  <si>
    <t>Diesel Tank (No. 333)</t>
  </si>
  <si>
    <t>Diesel Tank (No. 334)</t>
  </si>
  <si>
    <t>Diesel Tank (No. 335)</t>
  </si>
  <si>
    <t>Diesel Tank (No. 336)</t>
  </si>
  <si>
    <t>Diesel Tank (No. 337)</t>
  </si>
  <si>
    <t>Diesel Tank (No. 347)</t>
  </si>
  <si>
    <t>Diesel Tank (No. 348)</t>
  </si>
  <si>
    <t>Diesel Tank (No. 349)</t>
  </si>
  <si>
    <t>Digboi 01 CT/HRSG</t>
  </si>
  <si>
    <t>Digboi 02 CT/HRSG</t>
  </si>
  <si>
    <t>Digboi 03 CT/HRSG</t>
  </si>
  <si>
    <t>Digboi 04 CT/HRSG</t>
  </si>
  <si>
    <t>Digboi 05</t>
  </si>
  <si>
    <t>Dimethyl Ether Unit (Planned)</t>
  </si>
  <si>
    <t>Dimethyl Ether (DME)</t>
  </si>
  <si>
    <t>Disulfide Separate Unit</t>
  </si>
  <si>
    <t>Sulfite</t>
  </si>
  <si>
    <t>DM Water Unit</t>
  </si>
  <si>
    <t>DM Water Unit 1</t>
  </si>
  <si>
    <t>DM Water Unit 2 (Planned)</t>
  </si>
  <si>
    <t>DM Water Unit I (Planned)</t>
  </si>
  <si>
    <t>DM Water Unit II (Planned)</t>
  </si>
  <si>
    <t>Donghai Island ST 01</t>
  </si>
  <si>
    <t>Donghai Island ST 02</t>
  </si>
  <si>
    <t>Donghai Island ST 03</t>
  </si>
  <si>
    <t>Dry Hydrogen Unit</t>
  </si>
  <si>
    <t>Hydrogen (H2) Production</t>
  </si>
  <si>
    <t>Dubai 01</t>
  </si>
  <si>
    <t>Dubai CT 01</t>
  </si>
  <si>
    <t>Dumai IC 01</t>
  </si>
  <si>
    <t>Dumai ST 01</t>
  </si>
  <si>
    <t>Dumai ST 02</t>
  </si>
  <si>
    <t>Dumai ST 03</t>
  </si>
  <si>
    <t>Dumai ST 04</t>
  </si>
  <si>
    <t>Dumai ST 05</t>
  </si>
  <si>
    <t>Dung Quat G1 IC</t>
  </si>
  <si>
    <t>Dung Quat ST 01</t>
  </si>
  <si>
    <t>Dung Quat ST 02</t>
  </si>
  <si>
    <t>Dung Quat ST 03</t>
  </si>
  <si>
    <t>Dung Quat ST 04</t>
  </si>
  <si>
    <t>Dung Quat ST 05</t>
  </si>
  <si>
    <t>Dushanzi 01 GEN</t>
  </si>
  <si>
    <t>Dushanzi 02 GEN</t>
  </si>
  <si>
    <t>Dushanzi 03 GEN</t>
  </si>
  <si>
    <t>Dushanzi 04 GEN</t>
  </si>
  <si>
    <t>East Godavari 01 CT/HRSG</t>
  </si>
  <si>
    <t>Effluent Treatment Plant</t>
  </si>
  <si>
    <t>Effluent Treatment Plant (Planned)</t>
  </si>
  <si>
    <t>Effluent Treatment Plant (Under Construction)</t>
  </si>
  <si>
    <t>Effluent Treatment Unit</t>
  </si>
  <si>
    <t>Effluent Water Treatment Plant (EWTP)</t>
  </si>
  <si>
    <t>Effluent water Treatment Unit</t>
  </si>
  <si>
    <t>Emulsion Treatment Plant</t>
  </si>
  <si>
    <t>Ethanol Plant (Engineered)</t>
  </si>
  <si>
    <t>Ethanol Dry Milling</t>
  </si>
  <si>
    <t>Ethanol Plant (On Hold)</t>
  </si>
  <si>
    <t>Ethanol Unit (Planned)</t>
  </si>
  <si>
    <t>Ethylbenzene Unit</t>
  </si>
  <si>
    <t>Ethylbenzene</t>
  </si>
  <si>
    <t>Ethylene Propylene Diene Monomer Rubber (Planned)</t>
  </si>
  <si>
    <t>Ethylene Propylene Diene Monomer (EPDM)</t>
  </si>
  <si>
    <t>Ethylene Recovery Unit (U1620)</t>
  </si>
  <si>
    <t>Ethylene Vinyl Acetate Unit</t>
  </si>
  <si>
    <t>Vinyl Acetate</t>
  </si>
  <si>
    <t>Exhaust Gas Processing Unit 1</t>
  </si>
  <si>
    <t>Tail Gas Treater</t>
  </si>
  <si>
    <t>Exhaust Gas Treating Unit 2</t>
  </si>
  <si>
    <t>Exhaust Gas Treating Unit 3</t>
  </si>
  <si>
    <t>FCC Dry Gas</t>
  </si>
  <si>
    <t>FCC Sour Water Treating Unit (Unit- 195)</t>
  </si>
  <si>
    <t>FCC Sour Water Unit</t>
  </si>
  <si>
    <t>Feed Preparation Unit (LOBS-FPU)</t>
  </si>
  <si>
    <t>Filter Press Dewaxing Unit</t>
  </si>
  <si>
    <t>Flare</t>
  </si>
  <si>
    <t>Flare Gas Recovery Unit</t>
  </si>
  <si>
    <t>Flare Gas Recovery Unit (Engineered)</t>
  </si>
  <si>
    <t>Flare Gas System (Planned)</t>
  </si>
  <si>
    <t>Flare Recovery Unit 2 (Planned)</t>
  </si>
  <si>
    <t>Flare Unit (Plt 2011)</t>
  </si>
  <si>
    <t>Flare Unit 1 (Plt 2010)</t>
  </si>
  <si>
    <t>Flare Unit 2 (Plt 2010Y)</t>
  </si>
  <si>
    <t>Flare Unit CCR (Plt 2013)</t>
  </si>
  <si>
    <t>Fuel Gas Amine Treating Unit 2 (RFGATU-2)</t>
  </si>
  <si>
    <t>Fuel Gas Amine Treating Unit 3 (RFGATU-3)</t>
  </si>
  <si>
    <t>Fuel Gas Amine Treating Unit 4 (RFGATU-4)</t>
  </si>
  <si>
    <t>Fuel Gas Treater (FGTU)</t>
  </si>
  <si>
    <t>Fuel Gas Treating Unit</t>
  </si>
  <si>
    <t>Fuel Oil Blending</t>
  </si>
  <si>
    <t>Fuel Oil Direct Hydrotreater (Plant A)</t>
  </si>
  <si>
    <t>Fuels Blending</t>
  </si>
  <si>
    <t>Furfural</t>
  </si>
  <si>
    <t>Furfural Extraction</t>
  </si>
  <si>
    <t>Furfural Extraction Unit</t>
  </si>
  <si>
    <t>Furfural Extraction Unit  (Unit 33)</t>
  </si>
  <si>
    <t>Furfural Extraction Unit (Plt 1300)</t>
  </si>
  <si>
    <t>Furfural Extraction Unit 1</t>
  </si>
  <si>
    <t>Furfural Extraction Unit 2</t>
  </si>
  <si>
    <t>Furfural Solvent Extraction</t>
  </si>
  <si>
    <t>Furfural Solvent Extraction Unit (Plant A Lube)</t>
  </si>
  <si>
    <t>Furfural Solvent Extraction Unit (Plant B)</t>
  </si>
  <si>
    <t>Furfural Unit</t>
  </si>
  <si>
    <t>Gas Concentration Unit</t>
  </si>
  <si>
    <t>Gas Fractionation (GFU) (Alty-Arik Area)</t>
  </si>
  <si>
    <t>Gas Fractionation 1</t>
  </si>
  <si>
    <t>Gas fractionation 1 (Planned)</t>
  </si>
  <si>
    <t>Gas Fractionation 2</t>
  </si>
  <si>
    <t>Gas fractionation 2 (Planned)</t>
  </si>
  <si>
    <t>Gas Fractionation 3</t>
  </si>
  <si>
    <t>Gas Fractionation 4</t>
  </si>
  <si>
    <t>Gas Fractionation Unit 1</t>
  </si>
  <si>
    <t>NGL Fractionator</t>
  </si>
  <si>
    <t>Gas Fractionation Unit 2</t>
  </si>
  <si>
    <t>Gas Fractionation Unit 2 (Planned)</t>
  </si>
  <si>
    <t>Gas Fractionation Unit 3</t>
  </si>
  <si>
    <t>Gas Oil Recovery (Planned Opn 2Q05)</t>
  </si>
  <si>
    <t>Gas Plant</t>
  </si>
  <si>
    <t>Gas Plant (Planned)</t>
  </si>
  <si>
    <t>Gas Processing Train-I</t>
  </si>
  <si>
    <t>Gas Processing Train-II</t>
  </si>
  <si>
    <t>Gas Processing Train-III</t>
  </si>
  <si>
    <t>Gas Processing Train-IV</t>
  </si>
  <si>
    <t>Gas Processing Train-V</t>
  </si>
  <si>
    <t>Gas Processing Unit</t>
  </si>
  <si>
    <t>Gas Recovery (GRU)</t>
  </si>
  <si>
    <t>Gas Recovery Plant 7</t>
  </si>
  <si>
    <t>Gas Recovery Unit</t>
  </si>
  <si>
    <t>Gas Separation</t>
  </si>
  <si>
    <t>Gas Separation Unit</t>
  </si>
  <si>
    <t>Gas Sweetening Unit</t>
  </si>
  <si>
    <t>Gas Treating Unit</t>
  </si>
  <si>
    <t>Gas Washing Unit</t>
  </si>
  <si>
    <t>Gas Washing Unit 1</t>
  </si>
  <si>
    <t>Gas Washing Unit 2</t>
  </si>
  <si>
    <t>Washer Line</t>
  </si>
  <si>
    <t>Gas Washing Unit 3</t>
  </si>
  <si>
    <t>Gas-Oil Separation</t>
  </si>
  <si>
    <t>Gasoline Tank (No. 301)</t>
  </si>
  <si>
    <t>Gasoline Tank (No. 302)</t>
  </si>
  <si>
    <t>Gasoline Tank (No. 303)</t>
  </si>
  <si>
    <t>Gasoline Tank (No. 304)</t>
  </si>
  <si>
    <t>Gasoline Tank (No. 305)</t>
  </si>
  <si>
    <t>Gasoline Tank (No. 306)</t>
  </si>
  <si>
    <t>Gasoline Tank (No. 307)</t>
  </si>
  <si>
    <t>Gasoline Tank (No. 308)</t>
  </si>
  <si>
    <t>Gasoline Tank (No. 309)</t>
  </si>
  <si>
    <t>Gasoline Tank (No. 312)</t>
  </si>
  <si>
    <t>Gasoline Tank (No. 313)</t>
  </si>
  <si>
    <t>Gasoline Tank (No. 314)</t>
  </si>
  <si>
    <t>Gasoline Tank (No. 315)</t>
  </si>
  <si>
    <t>Gasoline Tank (No. 316)</t>
  </si>
  <si>
    <t>Gasoline Tank (No. 317)</t>
  </si>
  <si>
    <t>Gasoline Washing Unit</t>
  </si>
  <si>
    <t>Geelong PV 01</t>
  </si>
  <si>
    <t>Gujarat 04 CT/HRSG</t>
  </si>
  <si>
    <t>Gujarat 05 CT/HRSG</t>
  </si>
  <si>
    <t>Gujarat 06 CT/HRSG</t>
  </si>
  <si>
    <t>Gujarat 07 CT/HRSG</t>
  </si>
  <si>
    <t>Gujarat 08 CT/HRSG</t>
  </si>
  <si>
    <t>Gujarat CHP 01 ST</t>
  </si>
  <si>
    <t>Gujarat CHP 02 ST</t>
  </si>
  <si>
    <t>Gujarat CHP 03 ST</t>
  </si>
  <si>
    <t>Guwahati 01</t>
  </si>
  <si>
    <t>Guwahati 01 CT/HRSG (Cancelled)</t>
  </si>
  <si>
    <t>Guwahati 02</t>
  </si>
  <si>
    <t>Guwahati 03</t>
  </si>
  <si>
    <t>Guwahati 04</t>
  </si>
  <si>
    <t>Guwahati 05</t>
  </si>
  <si>
    <t>Guwahati 06 (Planned)</t>
  </si>
  <si>
    <t>H2 (Hydrogen) Unit</t>
  </si>
  <si>
    <t>H2 Recovery</t>
  </si>
  <si>
    <t>Hydrogen (H2) Recovery</t>
  </si>
  <si>
    <t>H2 Separation Unit  2</t>
  </si>
  <si>
    <t>H2 Separation Unit  3</t>
  </si>
  <si>
    <t>H2 Separation Unit 1</t>
  </si>
  <si>
    <t>H2 Unit</t>
  </si>
  <si>
    <t>H2S Removal Units With AMINE</t>
  </si>
  <si>
    <t>Haifa 01</t>
  </si>
  <si>
    <t>Haifa 01 CT</t>
  </si>
  <si>
    <t>Haifa 02</t>
  </si>
  <si>
    <t>Haifa 03</t>
  </si>
  <si>
    <t>Haldia 01 ST</t>
  </si>
  <si>
    <t>Haldia 02 ST</t>
  </si>
  <si>
    <t>Haldia 03 ST</t>
  </si>
  <si>
    <t>Haldia 04 ST</t>
  </si>
  <si>
    <t>Haldia 05 CT/HRSG</t>
  </si>
  <si>
    <t>Haldia 06 CT/HRSG</t>
  </si>
  <si>
    <t>Haldia 07 CT/HRSG</t>
  </si>
  <si>
    <t>HDF (Hydro Finishing) Unit</t>
  </si>
  <si>
    <t>HDPE Unit (Under Construction)</t>
  </si>
  <si>
    <t>Polyethylene Resins (PE)</t>
  </si>
  <si>
    <t>HDPE/LLDPE Swing Unit</t>
  </si>
  <si>
    <t>Hdrogen Production Unit (Planned)</t>
  </si>
  <si>
    <t>HDT1</t>
  </si>
  <si>
    <t>HFU</t>
  </si>
  <si>
    <t>High Density Polyethylene (HDPE)</t>
  </si>
  <si>
    <t>High Density Polyethylene (HDPE) Unit (Planned)</t>
  </si>
  <si>
    <t>High-Octane Gasoline Storage Tanks</t>
  </si>
  <si>
    <t>HMP (Hydrogen Manufacturing Plant) 1</t>
  </si>
  <si>
    <t>HMP (Hydrogen Manufacturing Plant) 2</t>
  </si>
  <si>
    <t>HMP (Hydrogen Manufacturing Plant) 3</t>
  </si>
  <si>
    <t>HMP (Hydrogen Unit) 2</t>
  </si>
  <si>
    <t>HMU (Hydrogen Manufacture Unit) 1</t>
  </si>
  <si>
    <t>HMU (Hydrogen Manufacture Unit) 2</t>
  </si>
  <si>
    <t>HMU (Hydrogen Manufacture Unit) 3</t>
  </si>
  <si>
    <t>HMU 1</t>
  </si>
  <si>
    <t>HMU 2</t>
  </si>
  <si>
    <t>HMU 3</t>
  </si>
  <si>
    <t>HMU 4 (Planned)</t>
  </si>
  <si>
    <t>HOFCC (High Olefin Fluid Catalytic Cracking Unit)</t>
  </si>
  <si>
    <t>Hokkaido CT 01-01/HRSG</t>
  </si>
  <si>
    <t>Hokkaido ST 01</t>
  </si>
  <si>
    <t>Hokkaido ST 02</t>
  </si>
  <si>
    <t>Hormuz 01 CT/HRSG</t>
  </si>
  <si>
    <t>Hormuz 02 CT/HRSG</t>
  </si>
  <si>
    <t>Hormuz 03 ST</t>
  </si>
  <si>
    <t>Hormuz 04 ST</t>
  </si>
  <si>
    <t>HP (Hydrogen Plant)</t>
  </si>
  <si>
    <t>HPU 1 (Hydrogen Production Unit)</t>
  </si>
  <si>
    <t>HPU 2 (Hydrogen Production Unit)</t>
  </si>
  <si>
    <t>HRF</t>
  </si>
  <si>
    <t>Hydorgen Production Unit (Planned)</t>
  </si>
  <si>
    <t>Hydrofinishing Unit (Plt 1500)</t>
  </si>
  <si>
    <t>Hydrofinishing Unit 1</t>
  </si>
  <si>
    <t>Hydrofinishing Unit 2</t>
  </si>
  <si>
    <t>Hydrogen</t>
  </si>
  <si>
    <t>Hydrogen (Cancelled)</t>
  </si>
  <si>
    <t>Hydrogen (Coal to Hydrogen) Unit</t>
  </si>
  <si>
    <t>Hydrogen (H2 Plant)</t>
  </si>
  <si>
    <t>Hydrogen (H2)</t>
  </si>
  <si>
    <t>Hydrogen (H2) 1</t>
  </si>
  <si>
    <t>Hydrogen (H2) Recovery Unit</t>
  </si>
  <si>
    <t>Hydrogen (H2) Unit</t>
  </si>
  <si>
    <t>Hydrogen (H2) Unit (On Hold)</t>
  </si>
  <si>
    <t>Hydrogen (HGU)</t>
  </si>
  <si>
    <t>Hydrogen (MMSCF/D)</t>
  </si>
  <si>
    <t>Hydrogen (Planned)</t>
  </si>
  <si>
    <t>Hydrogen (Production)</t>
  </si>
  <si>
    <t>Hydrogen (PSA)</t>
  </si>
  <si>
    <t>Hydrogen (Steam Methane Reformer)</t>
  </si>
  <si>
    <t>Hydrogen / SMR Unit I (Under Construction)</t>
  </si>
  <si>
    <t>Hydrogen 1</t>
  </si>
  <si>
    <t>Hydrogen 1 (Unit 18- Train 1)</t>
  </si>
  <si>
    <t>Hydrogen 2</t>
  </si>
  <si>
    <t>Hydrogen 2 (Unit 18- Train 2)</t>
  </si>
  <si>
    <t>Hydrogen 3</t>
  </si>
  <si>
    <t>Hydrogen 3 (On Hold)</t>
  </si>
  <si>
    <t>Hydrogen 3 (Unit 18- Train 3)</t>
  </si>
  <si>
    <t>Hydrogen 4</t>
  </si>
  <si>
    <t>Hydrogen Addition</t>
  </si>
  <si>
    <t>Hydrogen Collection &amp; Distribution System (HCDS)</t>
  </si>
  <si>
    <t>Hydrogen Generation Unit</t>
  </si>
  <si>
    <t>Hydrogen Generation Unit (Cancelled)</t>
  </si>
  <si>
    <t>Hydrogen Generation Unit (Planned)</t>
  </si>
  <si>
    <t>Hydrogen Generation Unit 1</t>
  </si>
  <si>
    <t>Hydrogen Generation Unit 2</t>
  </si>
  <si>
    <t>Hydrogen Generation Unit- 2</t>
  </si>
  <si>
    <t>Hydrogen Generation Unit 2 (On Hold)</t>
  </si>
  <si>
    <t>Hydrogen Generation Unit 2 (Planned)</t>
  </si>
  <si>
    <t>Hydrogen Generation Unit 2 (PSA)</t>
  </si>
  <si>
    <t>Hydrogen Generation Unit 2 (Under Construction)</t>
  </si>
  <si>
    <t>Hydrogen Generation Unit 3</t>
  </si>
  <si>
    <t>Hydrogen Generation Unit 3 (Engineered)</t>
  </si>
  <si>
    <t>Hydrogen Generation Unit 3 (Planned)</t>
  </si>
  <si>
    <t>Hydrogen Generation Unit 3 (Under Construction)</t>
  </si>
  <si>
    <t>Hydrogen Generation Unit 4 (Planned)</t>
  </si>
  <si>
    <t>Hydrogen Generation Unit 4 (Under Construction)</t>
  </si>
  <si>
    <t>Hydrogen Generation Unit 5 (Planned)</t>
  </si>
  <si>
    <t>Hydrogen Generation Unit-1</t>
  </si>
  <si>
    <t>Hydrogen Generation Unit-2</t>
  </si>
  <si>
    <t>Hydrogen Generator</t>
  </si>
  <si>
    <t>Hydrogen I</t>
  </si>
  <si>
    <t>Hydrogen Manufacturing Unit</t>
  </si>
  <si>
    <t>Hydrogen Manufacturing Unit (HMU)</t>
  </si>
  <si>
    <t>Hydrogen Manufacturing Unit (Planned)</t>
  </si>
  <si>
    <t>Hydrogen Plant</t>
  </si>
  <si>
    <t>Hydrogen Plant 2</t>
  </si>
  <si>
    <t>Hydrogen Plant 701</t>
  </si>
  <si>
    <t>Hydrogen Producing Unit</t>
  </si>
  <si>
    <t>Hydrogen Producing Unit 1</t>
  </si>
  <si>
    <t>Hydrogen Producing Unit No.2</t>
  </si>
  <si>
    <t>Hydrogen Production</t>
  </si>
  <si>
    <t>Hydrogen Production 1</t>
  </si>
  <si>
    <t>Hydrogen Production Plant 17</t>
  </si>
  <si>
    <t>Hydrogen Production Unit</t>
  </si>
  <si>
    <t>Hydrogen Production Unit - I</t>
  </si>
  <si>
    <t>Hydrogen Production Unit - III</t>
  </si>
  <si>
    <t>Hydrogen Production Unit - IV</t>
  </si>
  <si>
    <t>Hydrogen Production Unit (HPU1)</t>
  </si>
  <si>
    <t>Hydrogen Production Unit (HPU2)</t>
  </si>
  <si>
    <t>Hydrogen Production Unit (HPU3) (Planned)</t>
  </si>
  <si>
    <t>Hydrogen Production Unit (Planned)</t>
  </si>
  <si>
    <t>Hydrogen Production Unit (Plt 8400)</t>
  </si>
  <si>
    <t>Hydrogen Production Unit (Under Construction)</t>
  </si>
  <si>
    <t>Hydrogen Production Unit 1</t>
  </si>
  <si>
    <t>Hydrogen Production Unit 1 (Planned)</t>
  </si>
  <si>
    <t>Hydrogen Production Unit 2</t>
  </si>
  <si>
    <t>Hydrogen Production Unit 2 (Planned)</t>
  </si>
  <si>
    <t>Hydrogen Production Unit 3</t>
  </si>
  <si>
    <t>Hydrogen Production Unit 3 (Planned)</t>
  </si>
  <si>
    <t>Hydrogen Production Unit 4 (Planned)</t>
  </si>
  <si>
    <t>Hydrogen Production Unit 5 (Planned)</t>
  </si>
  <si>
    <t>Hydrogen Production Unit -57 (Under Construction)</t>
  </si>
  <si>
    <t>Hydrogen Production Unit I</t>
  </si>
  <si>
    <t>Hydrogen Production Unit II</t>
  </si>
  <si>
    <t>Hydrogen Production Unit- II</t>
  </si>
  <si>
    <t>Hydrogen Producton Unit-1</t>
  </si>
  <si>
    <t>Hydrogen PSA (Pressure Swing Adsorption)</t>
  </si>
  <si>
    <t>Hydrogen Purification</t>
  </si>
  <si>
    <t>Hydrogen Purification (On Hold)</t>
  </si>
  <si>
    <t>Hydrogen Purification Unit</t>
  </si>
  <si>
    <t>Hydrogen Purification Unit (Planned)</t>
  </si>
  <si>
    <t>Hydrogen Purification Unit 1</t>
  </si>
  <si>
    <t>Hydrogen Purification Unit 2</t>
  </si>
  <si>
    <t>Hydrogen Purified Unit (HPU)</t>
  </si>
  <si>
    <t>Hydrogen Recovery System 1</t>
  </si>
  <si>
    <t>Hydrogen Recovery System 2</t>
  </si>
  <si>
    <t>Hydrogen Recovery Unit</t>
  </si>
  <si>
    <t>Hydrogen Recovery Unit (On Hold)</t>
  </si>
  <si>
    <t>Hydrogen Recovery Unit (Planned)</t>
  </si>
  <si>
    <t>Hydrogen Recovery Unit 2</t>
  </si>
  <si>
    <t>Hydrogen Sulfide Processing</t>
  </si>
  <si>
    <t>Hydrogen Sulphide</t>
  </si>
  <si>
    <t>Hydrogen Unit</t>
  </si>
  <si>
    <t>Hydrogen Unit (Cancelled)</t>
  </si>
  <si>
    <t>Hydrogen Unit (Engineering)</t>
  </si>
  <si>
    <t>Hydrogen Unit (On Hold)</t>
  </si>
  <si>
    <t>Hydrogen Unit (U1300)</t>
  </si>
  <si>
    <t>Hydrogen Unit 1</t>
  </si>
  <si>
    <t>Hydrogen Unit 10-20</t>
  </si>
  <si>
    <t>Hydrogen Unit 2</t>
  </si>
  <si>
    <t>Hydrogen Unit 2 (Planned)</t>
  </si>
  <si>
    <t>Hydrogen Unit 3</t>
  </si>
  <si>
    <t>Hydrogen Unit 3 (Planned)</t>
  </si>
  <si>
    <t>Hydrogen Unit 4 (Planned)</t>
  </si>
  <si>
    <t>Hydrogen Unit II (Planned)</t>
  </si>
  <si>
    <t>Hydrogen Unit-1</t>
  </si>
  <si>
    <t>Hydrogen Unit-2</t>
  </si>
  <si>
    <t>Hydrogen/ PSA Unit II (Under Construction)</t>
  </si>
  <si>
    <t>Hydrogen/W PSA (Recovery)</t>
  </si>
  <si>
    <t>Hydrogenation (UNIT 22)</t>
  </si>
  <si>
    <t>Hydrogenation Plant A</t>
  </si>
  <si>
    <t>Hydrogenation Plant B</t>
  </si>
  <si>
    <t>Hyrdogen Production Unit</t>
  </si>
  <si>
    <t>Ichihara CT 01</t>
  </si>
  <si>
    <t>IDW (Iso Dewaxing) Unit</t>
  </si>
  <si>
    <t>Iso Dewaxing Unit</t>
  </si>
  <si>
    <t>Iso Dewaxing Unit  1</t>
  </si>
  <si>
    <t>Iso Dewaxing Unit  2</t>
  </si>
  <si>
    <t>Isobutane</t>
  </si>
  <si>
    <t>Iso-dewaxing/hydrofinishing</t>
  </si>
  <si>
    <t>Isoprene Rubber (Planned)</t>
  </si>
  <si>
    <t>Izmir Refinery Windfarm (2 Wind Turbines)</t>
  </si>
  <si>
    <t>Wind Turbine</t>
  </si>
  <si>
    <t>Jamnagar 01</t>
  </si>
  <si>
    <t>Jamnagar 01 CT/HRSG</t>
  </si>
  <si>
    <t>Jamnagar 01 ST</t>
  </si>
  <si>
    <t>Jamnagar 02 CT/HRSG</t>
  </si>
  <si>
    <t>Jamnagar 02 ST</t>
  </si>
  <si>
    <t>Jamnagar 03 CT/HRSG</t>
  </si>
  <si>
    <t>Jamnagar 03 ST</t>
  </si>
  <si>
    <t>Jamnagar 04 CT/HRSG</t>
  </si>
  <si>
    <t>Jamnagar 04 ST</t>
  </si>
  <si>
    <t>Jamnagar 05 CT/HRSG</t>
  </si>
  <si>
    <t>Jamnagar 05 ST</t>
  </si>
  <si>
    <t>Jamnagar 06 CT/HRSG</t>
  </si>
  <si>
    <t>Jamnagar 06 ST</t>
  </si>
  <si>
    <t>Jamnagar 07 CT/HRSG</t>
  </si>
  <si>
    <t>Jamnagar 07 ST</t>
  </si>
  <si>
    <t>Jamnagar 08 CT/HRSG</t>
  </si>
  <si>
    <t>Jamnagar 08 ST</t>
  </si>
  <si>
    <t>Jamnagar 09 CT/HRSG</t>
  </si>
  <si>
    <t>Jamnagar 10 CT/HRSG</t>
  </si>
  <si>
    <t>Jazan IGCC I 01 CT/HRSG</t>
  </si>
  <si>
    <t>Jazan IGCC I 01 ST</t>
  </si>
  <si>
    <t>Jazan IGCC I 02 CT/HRSG</t>
  </si>
  <si>
    <t>Jazan IGCC II 01 CT/HRSG</t>
  </si>
  <si>
    <t>Jazan IGCC II 01 ST</t>
  </si>
  <si>
    <t>Jazan IGCC II 02 CT/HRSG</t>
  </si>
  <si>
    <t>Jazan IGCC III 01 CT/HRSG</t>
  </si>
  <si>
    <t>Jazan IGCC III 01 ST</t>
  </si>
  <si>
    <t>Jazan IGCC III 02 CT/HRSG</t>
  </si>
  <si>
    <t>Jazan IGCC IV 01 CT/HRSG</t>
  </si>
  <si>
    <t>Jazan IGCC IV 01 ST</t>
  </si>
  <si>
    <t>Jazan IGCC IV 02 CT/HRSG</t>
  </si>
  <si>
    <t>Jazan IGCC V 01 CT/HRSG</t>
  </si>
  <si>
    <t>Jazan IGCC V 02 CT/HRSG</t>
  </si>
  <si>
    <t>Jet Fuel Intermediate Tank 1</t>
  </si>
  <si>
    <t>Jet Fuel Intermediate Tank 2</t>
  </si>
  <si>
    <t>Jet Fuel Tank (1~3) (Planned)</t>
  </si>
  <si>
    <t>Jet Fuel Tank 1</t>
  </si>
  <si>
    <t>Jet Fuel Tank 2</t>
  </si>
  <si>
    <t>Jizan IGCC V 01 ST</t>
  </si>
  <si>
    <t>Jurong 01 CT/HRSG</t>
  </si>
  <si>
    <t>Jurong CT/HRSG 02</t>
  </si>
  <si>
    <t>Jurong Island 01 CT/HRSG</t>
  </si>
  <si>
    <t>Jurong Island 02 CT/HRSG</t>
  </si>
  <si>
    <t>Karbala 01 CT/HRSG</t>
  </si>
  <si>
    <t>Karbala 01 ST</t>
  </si>
  <si>
    <t>Karbala 02 CT/HRSG</t>
  </si>
  <si>
    <t>Karbala 02 ST</t>
  </si>
  <si>
    <t>Karbala 03 CT/HRSG</t>
  </si>
  <si>
    <t>Karbala 03 ST</t>
  </si>
  <si>
    <t>Karbala 04 CT/HRSG</t>
  </si>
  <si>
    <t>Karbala 04 ST</t>
  </si>
  <si>
    <t>Kashima 01</t>
  </si>
  <si>
    <t>Kawasaki CT 01</t>
  </si>
  <si>
    <t>Kawasaki CT 02</t>
  </si>
  <si>
    <t>Keihin 01</t>
  </si>
  <si>
    <t>Keihin 01 CT/HRSG</t>
  </si>
  <si>
    <t>Kermanshah 01</t>
  </si>
  <si>
    <t>Kermanshah 02</t>
  </si>
  <si>
    <t>Kerosene Washing Unit (Sulfuric Acid Treatment)</t>
  </si>
  <si>
    <t>Sulfuric Acid</t>
  </si>
  <si>
    <t>Khuzestan I 01 CT/HRSG</t>
  </si>
  <si>
    <t>Khuzestan I 01 ST</t>
  </si>
  <si>
    <t>Khuzestan I 02 CT/HRSG</t>
  </si>
  <si>
    <t>Khuzestan I 02 ST</t>
  </si>
  <si>
    <t>Khuzestan II 03 CT/HRSG</t>
  </si>
  <si>
    <t>Khuzestan II 04 CT/ HRSG</t>
  </si>
  <si>
    <t>Khuzistan II 02 ST (Idle)</t>
  </si>
  <si>
    <t>Kirkuk 01 CT</t>
  </si>
  <si>
    <t>Kirkuk 02 CT</t>
  </si>
  <si>
    <t>Kochi 01 CT/HRSG</t>
  </si>
  <si>
    <t>Kochi 01 ST</t>
  </si>
  <si>
    <t>Kochi 02 CT/HRSG</t>
  </si>
  <si>
    <t>Kochi 02 ST</t>
  </si>
  <si>
    <t>Kochi 03 CT/HRSG</t>
  </si>
  <si>
    <t>Kochi 04 CT/HRSG</t>
  </si>
  <si>
    <t>Kochi 05 CT/HRSG</t>
  </si>
  <si>
    <t>Kochi 06 CT/HRSG</t>
  </si>
  <si>
    <t>Korangi IC 01</t>
  </si>
  <si>
    <t>Kulevi 01 CT/HRSG</t>
  </si>
  <si>
    <t>Kurd 01</t>
  </si>
  <si>
    <t>Kurd 02</t>
  </si>
  <si>
    <t>Kurd 03</t>
  </si>
  <si>
    <t>Kurd 04</t>
  </si>
  <si>
    <t>Kurd 05</t>
  </si>
  <si>
    <t>Kurd 06</t>
  </si>
  <si>
    <t>Kusunoki PV 01</t>
  </si>
  <si>
    <t>Kwinana Tank Farm</t>
  </si>
  <si>
    <t>Lanaz 01 IC</t>
  </si>
  <si>
    <t>Lanaz 02 IC</t>
  </si>
  <si>
    <t>Lanaz 03 IC</t>
  </si>
  <si>
    <t>LER (Light Ends Recovery) Unit</t>
  </si>
  <si>
    <t>LEU (Light End Recovery Unit)</t>
  </si>
  <si>
    <t>Lianyungang Gen 01 CT/HRGS</t>
  </si>
  <si>
    <t>Lianyungang Gen 02 CT/HRGS</t>
  </si>
  <si>
    <t>Lianyungang Gen 03 CT/HRGS</t>
  </si>
  <si>
    <t>Lianyungang Gen 04 CT/HRGS</t>
  </si>
  <si>
    <t>Light Ends Recovery Unit (Planned)</t>
  </si>
  <si>
    <t>Light Ends Unit</t>
  </si>
  <si>
    <t>Light-Ends Recovery Unit</t>
  </si>
  <si>
    <t>Light-Ends Recovery Unit 1</t>
  </si>
  <si>
    <t>Limay 01</t>
  </si>
  <si>
    <t>Limay 02</t>
  </si>
  <si>
    <t>Limay 03</t>
  </si>
  <si>
    <t>Limay 04</t>
  </si>
  <si>
    <t>Limay 05 (Planned)</t>
  </si>
  <si>
    <t>Limay 06 (Planned)</t>
  </si>
  <si>
    <t>Linear Alkyl Benzene (LAB)</t>
  </si>
  <si>
    <t>Linear Alkyl Benzene (LAB) Unit (Planned)</t>
  </si>
  <si>
    <t>Linear Alkyl Benzene (Planned)</t>
  </si>
  <si>
    <t>Linear Alkyl Benzene Unit (Planned)</t>
  </si>
  <si>
    <t>Liquefied Carbon Dioxide Production Unit</t>
  </si>
  <si>
    <t>Liquified Carbon Dioxide Unit</t>
  </si>
  <si>
    <t>Little Aden 01</t>
  </si>
  <si>
    <t>Little Aden 02</t>
  </si>
  <si>
    <t>Little Aden 03</t>
  </si>
  <si>
    <t>Little Aden 04</t>
  </si>
  <si>
    <t>Little Aden 05</t>
  </si>
  <si>
    <t>Little Aden 06</t>
  </si>
  <si>
    <t>LLDPE &amp; HDPE Polyethylene Swing Unit 02</t>
  </si>
  <si>
    <t>LLDPE &amp; HDPE Polyethylene Swing Unit 1</t>
  </si>
  <si>
    <t>LLDPE/HDPE Swing Unit 1 (Under Construction)</t>
  </si>
  <si>
    <t>LLDPE/HDPE Swing Unit 2 (Under Construction)</t>
  </si>
  <si>
    <t>LLDPE/HDPE Swing Units 1</t>
  </si>
  <si>
    <t>LLDPE/HDPE Swing Units 2</t>
  </si>
  <si>
    <t>LMX (LPG Merox) Unit 1</t>
  </si>
  <si>
    <t>LMX (LPG Merox) Unit 2</t>
  </si>
  <si>
    <t>LMX (LPG Merox) Unit 3</t>
  </si>
  <si>
    <t>Low Density Polyethylene</t>
  </si>
  <si>
    <t>Low Modulus PolyPropylene (LMPP) Unit</t>
  </si>
  <si>
    <t>Polypropylene Resins (PP)</t>
  </si>
  <si>
    <t>LPG Amine Treatment</t>
  </si>
  <si>
    <t>LPG Amine Treatment Unit</t>
  </si>
  <si>
    <t>LPG Amine Treatment Unit (Under Construction)</t>
  </si>
  <si>
    <t>LPG Depropanizer Unit</t>
  </si>
  <si>
    <t>LPG Desulfurizer Unit</t>
  </si>
  <si>
    <t>LPG Dryer</t>
  </si>
  <si>
    <t>Dryer</t>
  </si>
  <si>
    <t>LPG Fractionation Unit (Plt 600)</t>
  </si>
  <si>
    <t>LPG Merox</t>
  </si>
  <si>
    <t>LPG Merox (Light Ends Recovery) Unit 1</t>
  </si>
  <si>
    <t>LPG Merox (Light Ends Recovery) Unit 2</t>
  </si>
  <si>
    <t>LPG Merox (Light Ends Recovery) Unit 3</t>
  </si>
  <si>
    <t>LPG Merox 2 (CR LPG Merox)</t>
  </si>
  <si>
    <t>LPG Merox 2 (Planned)</t>
  </si>
  <si>
    <t>LPG Merox Unit</t>
  </si>
  <si>
    <t>LPG Merox Unit (Planned)</t>
  </si>
  <si>
    <t>LPG Merox Unit (Plt 4300)</t>
  </si>
  <si>
    <t>LPG Merox Unit (U1120)</t>
  </si>
  <si>
    <t>LPG Merox Unit 1</t>
  </si>
  <si>
    <t>LPG Merox Unit 1 (SR LPG Merox)</t>
  </si>
  <si>
    <t>LPG Merox Unit 2</t>
  </si>
  <si>
    <t>LPG Merox Unit 3</t>
  </si>
  <si>
    <t>LPG Merox Unit 3 (On Hold)</t>
  </si>
  <si>
    <t>LPG Merox Unit 3 (Planned)</t>
  </si>
  <si>
    <t>LPG Merox Unit 4</t>
  </si>
  <si>
    <t>LPG Merox Unit II (On Hold)</t>
  </si>
  <si>
    <t>LPG Sweetening</t>
  </si>
  <si>
    <t>LPG Sweetening (SLPG)</t>
  </si>
  <si>
    <t>LPG Sweetening Unit</t>
  </si>
  <si>
    <t>LPG Tank (No. 611)</t>
  </si>
  <si>
    <t>LPG Tank Farm</t>
  </si>
  <si>
    <t>LPG Tank (No. 633)</t>
  </si>
  <si>
    <t>LPG Tank (No. 634)</t>
  </si>
  <si>
    <t>LPG Tank (No. 635)</t>
  </si>
  <si>
    <t>LPG Treater Unit 016</t>
  </si>
  <si>
    <t>LPG Treating</t>
  </si>
  <si>
    <t>LPG Treating Unit (Unit 125)</t>
  </si>
  <si>
    <t>LPG Treating Unit 1</t>
  </si>
  <si>
    <t>LPG Treating Unit 2</t>
  </si>
  <si>
    <t>LPG Treating Unit I</t>
  </si>
  <si>
    <t>LPG Treating Units II</t>
  </si>
  <si>
    <t>LPG Treatment Unit 2</t>
  </si>
  <si>
    <t>LSR (Light Straight Run) Merox Unit 1</t>
  </si>
  <si>
    <t>LSR (Light Straight Run)Merox Unit 2</t>
  </si>
  <si>
    <t>LSR Naphtha Merox Unit (Unit 16)</t>
  </si>
  <si>
    <t>Lube</t>
  </si>
  <si>
    <t>Lube Base Oil</t>
  </si>
  <si>
    <t>Lube Oil Hydrocracker</t>
  </si>
  <si>
    <t>Lube Base Oil Hydrotreater</t>
  </si>
  <si>
    <t>Lube Blending Unit</t>
  </si>
  <si>
    <t>Lube Hydrofinishing</t>
  </si>
  <si>
    <t>Lube Hydrofinishing (Unit 35)</t>
  </si>
  <si>
    <t>Lube Hydrofinishing 2</t>
  </si>
  <si>
    <t>Lube Hydrofinishing Unit</t>
  </si>
  <si>
    <t>Lube Hydrofinishing Unit 1</t>
  </si>
  <si>
    <t>Lube Hydrofinishing Unit 3</t>
  </si>
  <si>
    <t>Lube Hydrotreating (Unit 19)</t>
  </si>
  <si>
    <t>Lube Oil Blending Unit</t>
  </si>
  <si>
    <t>Lube Oil Blending Unit 1</t>
  </si>
  <si>
    <t>Lube Oil Blending Unit 2</t>
  </si>
  <si>
    <t>Lube Oil Blending Unit 3</t>
  </si>
  <si>
    <t>Lube Oil Blending Unit 4</t>
  </si>
  <si>
    <t>Lube Oil Blending Unit 5</t>
  </si>
  <si>
    <t>Lube Oil Catalytic Dewaxing (RHC)</t>
  </si>
  <si>
    <t>Lube Oil Clay Treatment</t>
  </si>
  <si>
    <t>Lube Oil Dewaxing 1</t>
  </si>
  <si>
    <t>Lube Oil Dewaxing 2</t>
  </si>
  <si>
    <t>Lube Oil Dewaxing 3</t>
  </si>
  <si>
    <t>Lube Oil Dewaxing 39/1</t>
  </si>
  <si>
    <t>Lube Oil Dewaxing 39/6</t>
  </si>
  <si>
    <t>Lube Oil Dewaxing 39/7-1</t>
  </si>
  <si>
    <t>Lube Oil Dewaxing 39/7-2</t>
  </si>
  <si>
    <t>Lube Oil Dewaxing 39/8</t>
  </si>
  <si>
    <t>Lube Oil Finishing 37/1</t>
  </si>
  <si>
    <t>Lube Oil Finishing 37/2</t>
  </si>
  <si>
    <t>Lube Oil Finishing A-37/1</t>
  </si>
  <si>
    <t>Lube Oil Finishing A-37/3</t>
  </si>
  <si>
    <t>Lube Oil Finishing Unit</t>
  </si>
  <si>
    <t>Lube Oil Hydro Finishing Unit</t>
  </si>
  <si>
    <t>Lube Oil Hydrocracker Unit</t>
  </si>
  <si>
    <t>Lube Oil Hydrodesulfurization Unit</t>
  </si>
  <si>
    <t>Lube Oil Hydrodesulfurization Unit 1</t>
  </si>
  <si>
    <t>Lube Oil Hydro-Dewaxing Unit</t>
  </si>
  <si>
    <t>Lube Oil Hydrofinishing</t>
  </si>
  <si>
    <t>Lube Oil Hydrofinishing Unit</t>
  </si>
  <si>
    <t>Lube Oil Hydrotreater (Plant B)</t>
  </si>
  <si>
    <t>Lube Oil Hydrotreater 1</t>
  </si>
  <si>
    <t>Lube Oil Hydrotreater 2</t>
  </si>
  <si>
    <t>Lube Oil Hydrotreater 2 (Planned)</t>
  </si>
  <si>
    <t>Lube Oil Hydrotreater 2 (Plant B)</t>
  </si>
  <si>
    <t>Lube Oil Hydrotreater 3</t>
  </si>
  <si>
    <t>Lube Oil Hydrotreater G-24</t>
  </si>
  <si>
    <t>Lube Oil Hydrotreating Unit</t>
  </si>
  <si>
    <t>Lube Oil Mixing Unit</t>
  </si>
  <si>
    <t>Lube Oil Plant</t>
  </si>
  <si>
    <t>Lube Oil Unit</t>
  </si>
  <si>
    <t>Lube Oil Unit 01</t>
  </si>
  <si>
    <t>Lube Oil Unit 02</t>
  </si>
  <si>
    <t>Lube Oil Unit 3</t>
  </si>
  <si>
    <t>Lube Oil Upgradation Unit (Dewaxing)</t>
  </si>
  <si>
    <t>Lubricant</t>
  </si>
  <si>
    <t>Lubricant Base Oil Hydrotreater 1</t>
  </si>
  <si>
    <t>Lubricant Base Oil Hydrotreater 2 (Planned)</t>
  </si>
  <si>
    <t>Lubricant Blend</t>
  </si>
  <si>
    <t>Lubricant Blend Unit</t>
  </si>
  <si>
    <t>Lubricant Blend Unit 1</t>
  </si>
  <si>
    <t>Lubricant Blend Unit 10</t>
  </si>
  <si>
    <t>Lubricant Blend Unit 2</t>
  </si>
  <si>
    <t>Lubricant Blend Unit 3</t>
  </si>
  <si>
    <t>Lubricant Blend Unit 4</t>
  </si>
  <si>
    <t>Lubricant Blend Unit 5</t>
  </si>
  <si>
    <t>Lubricant Blend Unit 6</t>
  </si>
  <si>
    <t>Lubricant Blend Unit 7</t>
  </si>
  <si>
    <t>Lubricant Blend Unit 8</t>
  </si>
  <si>
    <t>Lubricant Blend Unit 9</t>
  </si>
  <si>
    <t>Lubricants Plant</t>
  </si>
  <si>
    <t>Lubricating Oil Hydrofinishing Unit (PT-2 HD)</t>
  </si>
  <si>
    <t>Lubricating Oil Hydrofinishing Unit 1</t>
  </si>
  <si>
    <t>Lubricating Oil Hydrofinishing Unit 2</t>
  </si>
  <si>
    <t>Maleic Anhydride (Planned)</t>
  </si>
  <si>
    <t>Maleic Anhydride</t>
  </si>
  <si>
    <t>Manali 01 (Cancelled)</t>
  </si>
  <si>
    <t>Manali 01 CT/HRSG</t>
  </si>
  <si>
    <t>Manali 01 ST</t>
  </si>
  <si>
    <t>Manali 02 CT/HRSG</t>
  </si>
  <si>
    <t>Manali 02 ST</t>
  </si>
  <si>
    <t>Manali 03 CT/HRSG</t>
  </si>
  <si>
    <t>Manali 03 ST</t>
  </si>
  <si>
    <t>Manali 04 CT/HRSG</t>
  </si>
  <si>
    <t>Manali 05 CT/HRSG</t>
  </si>
  <si>
    <t>Mangalore I 01</t>
  </si>
  <si>
    <t>Mangalore I 02</t>
  </si>
  <si>
    <t>Mangalore II 03</t>
  </si>
  <si>
    <t>Mangalore II 04</t>
  </si>
  <si>
    <t>Mangalore II 05</t>
  </si>
  <si>
    <t>Mangalore III 01 CT/HRSG</t>
  </si>
  <si>
    <t>Mangalore III 02 CT/HRSG</t>
  </si>
  <si>
    <t>Mangalore III 06 ST</t>
  </si>
  <si>
    <t>Mangalore III 07 ST</t>
  </si>
  <si>
    <t>Mangalore III 08 PV</t>
  </si>
  <si>
    <t>Mangalore Petchem 08</t>
  </si>
  <si>
    <t>Map Ta Phut CT 01</t>
  </si>
  <si>
    <t>Map Ta Phut CT 02</t>
  </si>
  <si>
    <t>Marifu CT 01</t>
  </si>
  <si>
    <t>Marifu CT 02</t>
  </si>
  <si>
    <t>Marine Jetty</t>
  </si>
  <si>
    <t>LNG Marine Jetty</t>
  </si>
  <si>
    <t>Marine Jetty Area</t>
  </si>
  <si>
    <t>Marsden Point 01 Barge Loading</t>
  </si>
  <si>
    <t>Barge Loading</t>
  </si>
  <si>
    <t>Marsden Point 01 Boiler</t>
  </si>
  <si>
    <t>Marsden Point 02 Barge Loading</t>
  </si>
  <si>
    <t>Marsden Point 02 Boiler</t>
  </si>
  <si>
    <t>Marsden Point 03 Boiler</t>
  </si>
  <si>
    <t>Marsden Point PV 01</t>
  </si>
  <si>
    <t>Marsden Point Refinery Crude Tank Farm</t>
  </si>
  <si>
    <t>Mathura 01 CT/HRSG</t>
  </si>
  <si>
    <t>Mathura 01 ST</t>
  </si>
  <si>
    <t>Mathura 02 CT/HRSG</t>
  </si>
  <si>
    <t>Mathura 02 ST</t>
  </si>
  <si>
    <t>Mathura 03 CT/HRSG</t>
  </si>
  <si>
    <t>Mathura 03 ST</t>
  </si>
  <si>
    <t>Mathura 04 CT/HRSG</t>
  </si>
  <si>
    <t>Mathura 04 ST</t>
  </si>
  <si>
    <t>Mathura 05 CT/HRSG</t>
  </si>
  <si>
    <t>Mathura 07 CT/HRSG</t>
  </si>
  <si>
    <t>MEK Dewaxing</t>
  </si>
  <si>
    <t>MEK Dewaxing unit</t>
  </si>
  <si>
    <t>MEK Dewaxing unit 2</t>
  </si>
  <si>
    <t>MEK Toluol Solvent Dewaxing Unit</t>
  </si>
  <si>
    <t>Melaka PSR 01 CT/HRSG</t>
  </si>
  <si>
    <t>Melaka PSR 02 CT/HRSG</t>
  </si>
  <si>
    <t>Melaka PSR 03 CT/HRSG</t>
  </si>
  <si>
    <t>Melaka PSR 04 CT/HRSG</t>
  </si>
  <si>
    <t>Melaka PSR ST</t>
  </si>
  <si>
    <t>Merox</t>
  </si>
  <si>
    <t>Merox (Coker/LPG)</t>
  </si>
  <si>
    <t>Merox (On Hold)</t>
  </si>
  <si>
    <t>Merox Treater I</t>
  </si>
  <si>
    <t>Merox Treater II</t>
  </si>
  <si>
    <t>Merox Unit</t>
  </si>
  <si>
    <t>Merox Unit  2 (Kero)</t>
  </si>
  <si>
    <t>Merox Unit 1 (Kero)</t>
  </si>
  <si>
    <t>Merox Unit 3</t>
  </si>
  <si>
    <t>Methanol Hydrogen</t>
  </si>
  <si>
    <t>Methanol Unit</t>
  </si>
  <si>
    <t>Methanol</t>
  </si>
  <si>
    <t>Methanol Unit (Planned)</t>
  </si>
  <si>
    <t>Methyl Ethyl Keton Dewaxing Unit</t>
  </si>
  <si>
    <t>Mex/Toluen Dewaxing Unit (Plt 1400)</t>
  </si>
  <si>
    <t>MHP (Hydrogen Unit) 1</t>
  </si>
  <si>
    <t>Mina Abdulla 01 IC</t>
  </si>
  <si>
    <t>Mina Abdulla 02 IC</t>
  </si>
  <si>
    <t>Mina Abdulla 03 IC</t>
  </si>
  <si>
    <t>Mina Al-Fahal 01 CT/HRSG</t>
  </si>
  <si>
    <t>Mina Al-Fahal 02 CT/HRSG</t>
  </si>
  <si>
    <t>Mizushima ST 07</t>
  </si>
  <si>
    <t>Mizushima ST 08 (Plant B)</t>
  </si>
  <si>
    <t>Mobil Lube Dewaxing Unit</t>
  </si>
  <si>
    <t>MPU</t>
  </si>
  <si>
    <t>Multiple Effect Evaporator (MEE)</t>
  </si>
  <si>
    <t>Mumbai 01 CT</t>
  </si>
  <si>
    <t>Mumbai 01 CT/HRSG</t>
  </si>
  <si>
    <t>Mumbai 01 ST (New)</t>
  </si>
  <si>
    <t>Mumbai 02 CT</t>
  </si>
  <si>
    <t>Mumbai 02 CT/HRSG</t>
  </si>
  <si>
    <t>Mumbai 03 CT</t>
  </si>
  <si>
    <t>Mumbai 03 CT/HRSG</t>
  </si>
  <si>
    <t>Mumbai 04 CT</t>
  </si>
  <si>
    <t>Mumbai 04 CT/HRSG</t>
  </si>
  <si>
    <t>Mumbai 05 CT</t>
  </si>
  <si>
    <t>Mumbai 06 CT/HRSG (New)</t>
  </si>
  <si>
    <t>Nagapattinam 01</t>
  </si>
  <si>
    <t>Nagapattinam ST 02 (Planned)</t>
  </si>
  <si>
    <t>Nam Van Phong 01</t>
  </si>
  <si>
    <t>Nanjing ST 01</t>
  </si>
  <si>
    <t>Nanjing ST 02</t>
  </si>
  <si>
    <t>Nanjing ST 03</t>
  </si>
  <si>
    <t>Nanjing ST 04</t>
  </si>
  <si>
    <t>Nanjing ST 05</t>
  </si>
  <si>
    <t>Nanjing ST 06</t>
  </si>
  <si>
    <t>Nanjing ST 07 (Planned)</t>
  </si>
  <si>
    <t>Nanjing ST 08 (Planned)</t>
  </si>
  <si>
    <t>Naphtha Cracker 01 CT/HRSG</t>
  </si>
  <si>
    <t>Naphtha Cracker 01 CT/HRSG (Planned)</t>
  </si>
  <si>
    <t>Naphtha Cracker 02 CT/HRSG</t>
  </si>
  <si>
    <t>Naphtha Cracker 02 CT/HRSG (Planned)</t>
  </si>
  <si>
    <t>Naphtha Cracker 03 CT/HRSG</t>
  </si>
  <si>
    <t>Naphtha Cracker 03 CT/HRSG (Planned)</t>
  </si>
  <si>
    <t>Naphtha Cracker 04 CT/HRSG</t>
  </si>
  <si>
    <t>Naphtha Cracker 04 CT/HRSG (Planned)</t>
  </si>
  <si>
    <t>Naphtha Cracker 05 CT/HRSG</t>
  </si>
  <si>
    <t>Naphtha Cracker 05 CT/HRSG (Planned)</t>
  </si>
  <si>
    <t>Naphtha Hydrocracker</t>
  </si>
  <si>
    <t>Naphtha Hydrocracker Unit</t>
  </si>
  <si>
    <t>Naphtha Tank (1~8) (Planned)</t>
  </si>
  <si>
    <t>Naphtha Tank (1-5) (Planned)</t>
  </si>
  <si>
    <t>Natural Gas Processing Unit</t>
  </si>
  <si>
    <t>NC4</t>
  </si>
  <si>
    <t>Needle Coke Calcination Unit</t>
  </si>
  <si>
    <t>Needle Coke Calcination Unit (Planned)</t>
  </si>
  <si>
    <t>Needle Coke Unit</t>
  </si>
  <si>
    <t>Negishi IGCC 01 CT/HRSG/ST</t>
  </si>
  <si>
    <t>New Hydrogen 1 (UC)</t>
  </si>
  <si>
    <t>New Hydrogen 2 (UC)</t>
  </si>
  <si>
    <t>New Hydrogen 3 (UC)</t>
  </si>
  <si>
    <t>New Hydrogen Production (Title 3212)</t>
  </si>
  <si>
    <t>New Hydrogen Recovery (UC)</t>
  </si>
  <si>
    <t>New Lube Oil Hydrocracker (UC)</t>
  </si>
  <si>
    <t>New SRU 1 (UC)</t>
  </si>
  <si>
    <t>New SRU 2 (UC)</t>
  </si>
  <si>
    <t>New SRU 3 (UC)</t>
  </si>
  <si>
    <t>Nghi Son Gas Turbine 01</t>
  </si>
  <si>
    <t>Nghi Son Gas Turbine 02</t>
  </si>
  <si>
    <t>Nghi Son Steam Turbine 01</t>
  </si>
  <si>
    <t>Nghi Son Steam Turbine 02</t>
  </si>
  <si>
    <t>Nghi Son Steam Turbine 03</t>
  </si>
  <si>
    <t>Nghi Son Steam Turbine 04</t>
  </si>
  <si>
    <t>Nghi Son Steam Turbine 05</t>
  </si>
  <si>
    <t>Nghi Son Steam Turbine 06</t>
  </si>
  <si>
    <t>NGL Fractionation</t>
  </si>
  <si>
    <t>Nitrogen</t>
  </si>
  <si>
    <t>Nitrogen Gas</t>
  </si>
  <si>
    <t>Nitrogen Plant</t>
  </si>
  <si>
    <t>Nitrogen Plant (Planned)</t>
  </si>
  <si>
    <t>Nitrogen Plant (UC)</t>
  </si>
  <si>
    <t>Nitrogen Unit</t>
  </si>
  <si>
    <t>Nitrogen Unit (NIS)</t>
  </si>
  <si>
    <t>Nitrogen Unit (Planned)</t>
  </si>
  <si>
    <t>Nitrogen Unit (Plt 550)</t>
  </si>
  <si>
    <t>Nitrogen Unit (Under Construction)</t>
  </si>
  <si>
    <t>Nitrogen Unit 2 (Planned)</t>
  </si>
  <si>
    <t>Nitrogen Unit 4 (Planned)</t>
  </si>
  <si>
    <t>Nitrogen Rejection Unit (NRU)</t>
  </si>
  <si>
    <t>Nitrogen Unit III (Planned)</t>
  </si>
  <si>
    <t>NMP Extraction Unit</t>
  </si>
  <si>
    <t>NMP Extraction Unit (Unit 38)</t>
  </si>
  <si>
    <t>No 2 Sulfur Recovery</t>
  </si>
  <si>
    <t>No 3 Sulfur Recovery</t>
  </si>
  <si>
    <t>No 4 Sulfur Recovery</t>
  </si>
  <si>
    <t>No.1 Lube Extraction Unit (PT-1)</t>
  </si>
  <si>
    <t>No.1 Sulfur Recovery Unit (Shuttered)</t>
  </si>
  <si>
    <t>No.2 Hydrogen Producing Unit</t>
  </si>
  <si>
    <t>No.2 Lube Extraction Unit (PT-2)</t>
  </si>
  <si>
    <t>No.2 Sulfur Recovery</t>
  </si>
  <si>
    <t>Normal Paraffin Production Unit 1</t>
  </si>
  <si>
    <t>Normal Paraffin Production Unit 2</t>
  </si>
  <si>
    <t>North Vapor Recovry</t>
  </si>
  <si>
    <t>Numaligarh 01 CT/HRSG</t>
  </si>
  <si>
    <t>Numaligarh 01 ST</t>
  </si>
  <si>
    <t>Numaligarh 02 CT/HRSG</t>
  </si>
  <si>
    <t>Octamax Unit</t>
  </si>
  <si>
    <t>Dimerization</t>
  </si>
  <si>
    <t>Octamax Unit (Planned)</t>
  </si>
  <si>
    <t>Off Gas Recovery Unit (Planned)</t>
  </si>
  <si>
    <t>Off Gas Recovery Unit 1 (OGR Facility)</t>
  </si>
  <si>
    <t>Off Gas Recovery Unit 2 (On Hold)</t>
  </si>
  <si>
    <t>Offgas Treatment Unit (Under Construction)</t>
  </si>
  <si>
    <t>Oil Movement (OM)</t>
  </si>
  <si>
    <t>Oil Movement (OM) Area</t>
  </si>
  <si>
    <t>Oita 01</t>
  </si>
  <si>
    <t>Oita IPP 01</t>
  </si>
  <si>
    <t>Old Hydrogen Plant</t>
  </si>
  <si>
    <t>Old SRU</t>
  </si>
  <si>
    <t>Olefin Conversion Unit (U1650)</t>
  </si>
  <si>
    <t>Onsan ST</t>
  </si>
  <si>
    <t>Orig CT Compressors</t>
  </si>
  <si>
    <t>Combustion Turbine Compressor Drive</t>
  </si>
  <si>
    <t>Osaka 03</t>
  </si>
  <si>
    <t>Oxo Gas Production (CO) Unit 1</t>
  </si>
  <si>
    <t>Oxo Gas Production (H2) Unit 1</t>
  </si>
  <si>
    <t>Oxygenates</t>
  </si>
  <si>
    <t>TAME (Tertiary Amyl Methyl Ether)</t>
  </si>
  <si>
    <t>Panipat 01 CT/HRSG</t>
  </si>
  <si>
    <t>Panipat 02 CT/HRSG</t>
  </si>
  <si>
    <t>Panipat 03 CT/HRSG</t>
  </si>
  <si>
    <t>Panipat 04 CT/HRSG</t>
  </si>
  <si>
    <t>Panipat 05 CT/HRSG</t>
  </si>
  <si>
    <t>Panipat 06 ST</t>
  </si>
  <si>
    <t>Panipat 07 ST</t>
  </si>
  <si>
    <t>Panipat 08 ST</t>
  </si>
  <si>
    <t>Panipat Cogen</t>
  </si>
  <si>
    <t>Paradip 01 CT/HRSG</t>
  </si>
  <si>
    <t>Paradip 02 CT/HRSG</t>
  </si>
  <si>
    <t>Paradip 02 CT/HRSG (Planned)</t>
  </si>
  <si>
    <t>Paradip 03 CT/HRSG</t>
  </si>
  <si>
    <t>Paradip 04 ST</t>
  </si>
  <si>
    <t>Paradip 05 ST</t>
  </si>
  <si>
    <t>Paraffin Hydrotreater</t>
  </si>
  <si>
    <t>Parepare Gen 01 CT/HRSG</t>
  </si>
  <si>
    <t>Parepare Gen 01 ST</t>
  </si>
  <si>
    <t>Parepare Gen 02 CT/HRSG</t>
  </si>
  <si>
    <t>Parepare Gen 02 ST</t>
  </si>
  <si>
    <t>PENEX/Isomerization</t>
  </si>
  <si>
    <t>Pengerang Cogen 01 CT/HRSG</t>
  </si>
  <si>
    <t>Pengerang Cogen 02 CT/HRSG</t>
  </si>
  <si>
    <t>Pengerang Cogen 03 CT/HRSG</t>
  </si>
  <si>
    <t>Pengerang Cogen 04 CT/HRSG/ST</t>
  </si>
  <si>
    <t>Pengerang Gen 01</t>
  </si>
  <si>
    <t>Pengerang Gen 02</t>
  </si>
  <si>
    <t>Pengerang Gen 03</t>
  </si>
  <si>
    <t>Pengerang Gen 04</t>
  </si>
  <si>
    <t>Pengerang Gen 05</t>
  </si>
  <si>
    <t>Pengerang Gen 06</t>
  </si>
  <si>
    <t>Pengerang Gen 07</t>
  </si>
  <si>
    <t>Pengerang Gen 08</t>
  </si>
  <si>
    <t>Petcoke Gasification Unit</t>
  </si>
  <si>
    <t>Phenol Dewaxing 2</t>
  </si>
  <si>
    <t>Phenol Extraction</t>
  </si>
  <si>
    <t>Phenol</t>
  </si>
  <si>
    <t>Phenol Extraction 1</t>
  </si>
  <si>
    <t>Phenol Unit</t>
  </si>
  <si>
    <t>Phenol Unit (Planned)</t>
  </si>
  <si>
    <t>Plaju II - 01 CT/HRSG</t>
  </si>
  <si>
    <t>Plaju II - 02 CT/HRSG</t>
  </si>
  <si>
    <t>Plaju II - 03 CT/HRSG</t>
  </si>
  <si>
    <t>PO (Propylene Oxide) Unit</t>
  </si>
  <si>
    <t>Propylene Oxide (PO)</t>
  </si>
  <si>
    <t>Poly Isoprene Rubber (Planned)</t>
  </si>
  <si>
    <t>PolyButadiene Rubber Unit (Planned)</t>
  </si>
  <si>
    <t>Styrene-Butadiene Rubber (SBR)</t>
  </si>
  <si>
    <t>Polyethylene</t>
  </si>
  <si>
    <t>Polyethylene Terephthalate Unit</t>
  </si>
  <si>
    <t>Polyethylene Terephthalate (PET)</t>
  </si>
  <si>
    <t>Polyethylene Unit</t>
  </si>
  <si>
    <t>Polyketone Unit (Planned)</t>
  </si>
  <si>
    <t>Polymer Cooling Tower</t>
  </si>
  <si>
    <t>Polynaphtha Oligomerization Unit (PNU)</t>
  </si>
  <si>
    <t>Polypropylene</t>
  </si>
  <si>
    <t>Polypropylene (PP) Plant</t>
  </si>
  <si>
    <t>Polypropylene (PP) Unit</t>
  </si>
  <si>
    <t>Polypropylene 01</t>
  </si>
  <si>
    <t>Polypropylene 02</t>
  </si>
  <si>
    <t>Polypropylene 1</t>
  </si>
  <si>
    <t>Polypropylene 2</t>
  </si>
  <si>
    <t>Polypropylene Unit</t>
  </si>
  <si>
    <t>Polypropylene Unit (new)</t>
  </si>
  <si>
    <t>Polypropylene Unit (old)</t>
  </si>
  <si>
    <t>Polypropylene Unit (Planned)</t>
  </si>
  <si>
    <t>Polypropylene Unit (Poly Plant)</t>
  </si>
  <si>
    <t>Polypropylene Unit 01</t>
  </si>
  <si>
    <t>Polypropylene Unit 02</t>
  </si>
  <si>
    <t>Polypropylene Unit 03</t>
  </si>
  <si>
    <t>Polypropylene Unit 04</t>
  </si>
  <si>
    <t>Polypropylene Unit 1</t>
  </si>
  <si>
    <t>Polypropylene Unit 1 (Engineered)</t>
  </si>
  <si>
    <t>Polypropylene Unit 1 (Planned)</t>
  </si>
  <si>
    <t>Polypropylene Unit 2</t>
  </si>
  <si>
    <t>Polypropylene Unit 2 (Planned)</t>
  </si>
  <si>
    <t>Polypropylene Unit 2 (Under Construction)</t>
  </si>
  <si>
    <t>Polypropylene Unit 3</t>
  </si>
  <si>
    <t>Polyvinyl Chloride (PVC)</t>
  </si>
  <si>
    <t>Polyvinyl Chloride (PVC) (Planned)</t>
  </si>
  <si>
    <t>Port Moresby 01 Boiler</t>
  </si>
  <si>
    <t>Port Moresby 01 LPG Recovery</t>
  </si>
  <si>
    <t>NGL Recovery-Mechanical Refrigeration</t>
  </si>
  <si>
    <t>Port Moresby 02 Boiler</t>
  </si>
  <si>
    <t>Port Moresby 03 Boiler</t>
  </si>
  <si>
    <t>Port Moresby Crude Storage</t>
  </si>
  <si>
    <t>Port Moresby CT 01</t>
  </si>
  <si>
    <t>Port Moresby CT 02</t>
  </si>
  <si>
    <t>Port Moresby IC 01</t>
  </si>
  <si>
    <t>Port Moresby IC 02</t>
  </si>
  <si>
    <t>Port Moresby IC 03</t>
  </si>
  <si>
    <t>Port Moresby Refined Petroleum Product Storage</t>
  </si>
  <si>
    <t>Port Qasim 01 CT</t>
  </si>
  <si>
    <t>Port Qasim 02 CT</t>
  </si>
  <si>
    <t>Power House 01 CT</t>
  </si>
  <si>
    <t>Power House 01 CT/HRSG</t>
  </si>
  <si>
    <t>Power House 01 GT</t>
  </si>
  <si>
    <t>Power House 01 ST</t>
  </si>
  <si>
    <t>Power House 02 CT</t>
  </si>
  <si>
    <t>Power House 02 CT/HRSG</t>
  </si>
  <si>
    <t>Power House 02 GT</t>
  </si>
  <si>
    <t>Power House 02 ST</t>
  </si>
  <si>
    <t>Power House 03 GT</t>
  </si>
  <si>
    <t>Power House 03 ST</t>
  </si>
  <si>
    <t>Power House 04 ST</t>
  </si>
  <si>
    <t>Power House 05 ST</t>
  </si>
  <si>
    <t>Power House 06 ST</t>
  </si>
  <si>
    <t>PP (Polypropylene) Unit</t>
  </si>
  <si>
    <t>Pressure Swing Absorption</t>
  </si>
  <si>
    <t>Pressure Swing Adsorption</t>
  </si>
  <si>
    <t>Pressure Swing Adsorption 1</t>
  </si>
  <si>
    <t>Pressure Swing Adsorption PSA</t>
  </si>
  <si>
    <t>Pressure Swing Adsorption 2</t>
  </si>
  <si>
    <t>Pressure Swing Adsorption Unit 2 (Under Const)</t>
  </si>
  <si>
    <t>Process Cooling Tower</t>
  </si>
  <si>
    <t>Product Blending (Unit 054)</t>
  </si>
  <si>
    <t>Product Storage Facilities</t>
  </si>
  <si>
    <t>Propane Deasphalting</t>
  </si>
  <si>
    <t>Propane Deasphalting (DA-2)</t>
  </si>
  <si>
    <t>Propane Deasphalting (Plt 1200)</t>
  </si>
  <si>
    <t>Propane Deasphalting 2</t>
  </si>
  <si>
    <t>Propane Deasphalting 3</t>
  </si>
  <si>
    <t>Propane Deasphalting Unit  (Unit 32)</t>
  </si>
  <si>
    <t>Propane Deasphalting Unit (Plant A Lube)</t>
  </si>
  <si>
    <t>Propane Deasphalting Unit (Plant B)</t>
  </si>
  <si>
    <t>Propane Deasphalting Unit I (PDU I)</t>
  </si>
  <si>
    <t>Propane Deasphalting Unit II</t>
  </si>
  <si>
    <t>Propane Deasphalting Unit III</t>
  </si>
  <si>
    <t>Propane Dewaxing 1 (PD-1)</t>
  </si>
  <si>
    <t>Propane Dewaxing 2 (PD-2)</t>
  </si>
  <si>
    <t>Propane Dewaxing Unit</t>
  </si>
  <si>
    <t>Propane Tank</t>
  </si>
  <si>
    <t>Propane-Deasphalting Unit</t>
  </si>
  <si>
    <t>Proplene Saturation Unit</t>
  </si>
  <si>
    <t>Propylene</t>
  </si>
  <si>
    <t>Propylene Glycol</t>
  </si>
  <si>
    <t>Propylene Glycol Unit (Planned)</t>
  </si>
  <si>
    <t>Propylene Oxide</t>
  </si>
  <si>
    <t>Propylene Oxide (Planned)</t>
  </si>
  <si>
    <t>Propylene Oxide Unit (Planned)</t>
  </si>
  <si>
    <t>Propylene Recovery Unit</t>
  </si>
  <si>
    <t>Propylene Recovery Unit (Engineered)</t>
  </si>
  <si>
    <t>Propylene Recovery Unit (Planned)</t>
  </si>
  <si>
    <t>Propylene Recovery Unit (U1630)</t>
  </si>
  <si>
    <t>Propylene Recovery Unit 021</t>
  </si>
  <si>
    <t>Propylene Recovery Unit 1</t>
  </si>
  <si>
    <t>Propylene Recovery Unit 1 (Planned)</t>
  </si>
  <si>
    <t>Propylene Recovery Unit 1 (PRU 1)</t>
  </si>
  <si>
    <t>Propylene Recovery Unit 2</t>
  </si>
  <si>
    <t>Propylene Recovery Unit 2 (NPRU)</t>
  </si>
  <si>
    <t>Propylene Recovery Unit 2 (Planned)</t>
  </si>
  <si>
    <t>Propylene Recovery Unit 2 (PRU 2)</t>
  </si>
  <si>
    <t>Propylene Slitter</t>
  </si>
  <si>
    <t>Propylene Tank 1</t>
  </si>
  <si>
    <t>Propylene Tank 2</t>
  </si>
  <si>
    <t>Propylene Unit</t>
  </si>
  <si>
    <t>Propylene, from Ethylene</t>
  </si>
  <si>
    <t>Propylene Unit (Planned)</t>
  </si>
  <si>
    <t>Propylyne Recovery Unit (Planned)</t>
  </si>
  <si>
    <t>PRU</t>
  </si>
  <si>
    <t>PRU (Propylene Recovery Unit) 1</t>
  </si>
  <si>
    <t>PRU (Propylene Recovery Unit) 2</t>
  </si>
  <si>
    <t>PSA</t>
  </si>
  <si>
    <t>PSA (Pressure Swing Absorption)</t>
  </si>
  <si>
    <t>PSA (Pressure Swing Absorption) Unit</t>
  </si>
  <si>
    <t>PSA (Pressure Swing Adsorption) Hydrogen Unit</t>
  </si>
  <si>
    <t>PSA (Pressure Swing Adsorption) Unit (Planned)</t>
  </si>
  <si>
    <t>PSA Adsorption</t>
  </si>
  <si>
    <t>PSA Hydrogen</t>
  </si>
  <si>
    <t>PSA Hydrogen Unit</t>
  </si>
  <si>
    <t>PSA Unit</t>
  </si>
  <si>
    <t>PSA Unit (Planned)</t>
  </si>
  <si>
    <t>Pulau Bukom 01 CT/HRSG</t>
  </si>
  <si>
    <t>Pulau Bukom 02 CT/HRSG</t>
  </si>
  <si>
    <t>Purified Terephthalic Acid (PTA) Unit</t>
  </si>
  <si>
    <t>Purified Terephthalic Acid (PTA)</t>
  </si>
  <si>
    <t>Purified Terephthalic Acid (PTA) Unit (Planned)</t>
  </si>
  <si>
    <t>Qingdao 01 GEN</t>
  </si>
  <si>
    <t>Qingdao 02 GEN</t>
  </si>
  <si>
    <t>Railcar Loading</t>
  </si>
  <si>
    <t>Raw Water Treatment</t>
  </si>
  <si>
    <t>Raw Water Treatment (Planned)</t>
  </si>
  <si>
    <t>Raw Water Treatment Unit</t>
  </si>
  <si>
    <t>Raw Water Treatment Unit (Under Construction)</t>
  </si>
  <si>
    <t>Raw Water Treatment Unit 1</t>
  </si>
  <si>
    <t>Raw Water Treatment Unit 2 (Planned)</t>
  </si>
  <si>
    <t>Rawalpindi 01 IC</t>
  </si>
  <si>
    <t>Rawalpindi 02 IC</t>
  </si>
  <si>
    <t>Rawalpindi 03 IC</t>
  </si>
  <si>
    <t>Rawalpindi 04 IC</t>
  </si>
  <si>
    <t>Rawalpindi 05 IC</t>
  </si>
  <si>
    <t>Rawalpindi 06 IC</t>
  </si>
  <si>
    <t>Recycled Isomerization (Planned 2020)</t>
  </si>
  <si>
    <t>Refined Petroleum Products Tank Farm</t>
  </si>
  <si>
    <t>Refinery Cooling Tower</t>
  </si>
  <si>
    <t>Refinery Gas Fractionation Unit</t>
  </si>
  <si>
    <t>Residual Tank Farm (Planned)</t>
  </si>
  <si>
    <t>Residuum Oil Supercritical Extraction Process Unit</t>
  </si>
  <si>
    <t>Resid Oil Supercritical Extraction</t>
  </si>
  <si>
    <t>Reverse Osmosis Unit</t>
  </si>
  <si>
    <t>Reverse Osmosis Unit 1</t>
  </si>
  <si>
    <t>Reverse Osmosis Unit 2 (Planned)</t>
  </si>
  <si>
    <t>Reverse Osmosis Unit 3</t>
  </si>
  <si>
    <t>Reverse Osmosis Unit 4</t>
  </si>
  <si>
    <t>RFCC LPG Merox (Unit 15)</t>
  </si>
  <si>
    <t>RFCC LPG Treater Unit</t>
  </si>
  <si>
    <t>Riyadh 01</t>
  </si>
  <si>
    <t>Riyadh 02 CT/HRSG</t>
  </si>
  <si>
    <t>Riyadh 02 ST</t>
  </si>
  <si>
    <t>Riyadh CT 01/HRSG</t>
  </si>
  <si>
    <t>Ruwais 01</t>
  </si>
  <si>
    <t>Ruwais 01 CT</t>
  </si>
  <si>
    <t>Ruwais 02</t>
  </si>
  <si>
    <t>Ruwais 02 CT</t>
  </si>
  <si>
    <t>Ruwais 03 CT</t>
  </si>
  <si>
    <t>Ruwais 03 WHRB</t>
  </si>
  <si>
    <t>Ruwais 04 CT</t>
  </si>
  <si>
    <t>Ruwais 04 WHRB</t>
  </si>
  <si>
    <t>Ruwais 05 CT/HRSG</t>
  </si>
  <si>
    <t>Ruwais 06 CT/HRSG</t>
  </si>
  <si>
    <t>Ruwais 07 CT/HRSG</t>
  </si>
  <si>
    <t>S/B (Solid Bed) Merox Unit 4</t>
  </si>
  <si>
    <t>S/B Merox Unit 1</t>
  </si>
  <si>
    <t>S/B Merox Unit 2</t>
  </si>
  <si>
    <t>S/B Merox Unit 3</t>
  </si>
  <si>
    <t>Sainshand Gen 01</t>
  </si>
  <si>
    <t>Sakai 01</t>
  </si>
  <si>
    <t>Sakai 01 CT/HRSG</t>
  </si>
  <si>
    <t>Sakai 02 CT/HRSG</t>
  </si>
  <si>
    <t>Sakai CHP 01</t>
  </si>
  <si>
    <t>Sakai CHP 02</t>
  </si>
  <si>
    <t>Salalah 01 CT</t>
  </si>
  <si>
    <t>Salalah 02 CT</t>
  </si>
  <si>
    <t>Sasref 01 CT</t>
  </si>
  <si>
    <t>Saturated Gas Plant</t>
  </si>
  <si>
    <t>Saturated Gas Plant - II</t>
  </si>
  <si>
    <t>Saturated Gas Plant (SGP)</t>
  </si>
  <si>
    <t>Saturated Gas Plant (Under Construction)</t>
  </si>
  <si>
    <t>Saturated Gas Unit</t>
  </si>
  <si>
    <t>Saturated Gas Unit (SRN)</t>
  </si>
  <si>
    <t>Saturated Gas Unit (U1110)</t>
  </si>
  <si>
    <t>Saturated LPG Fractionation</t>
  </si>
  <si>
    <t>Saturated LPG Merox</t>
  </si>
  <si>
    <t>Saturated LPG Merox Unit</t>
  </si>
  <si>
    <t>Saturated LPG Sweetening Unit 1</t>
  </si>
  <si>
    <t>Saturated LPG Sweetening Unit 2</t>
  </si>
  <si>
    <t>Scrubber (Gas Treatment)</t>
  </si>
  <si>
    <t>SDA (Planned)</t>
  </si>
  <si>
    <t>SDA (Solvent De-Asphalting) Unit</t>
  </si>
  <si>
    <t>Sea Water Desalination Unit</t>
  </si>
  <si>
    <t>Seawater Desalination Unit (SWD)</t>
  </si>
  <si>
    <t>Seawater Desalination Unit (SWD) I</t>
  </si>
  <si>
    <t>Selective Hydrogen Unit</t>
  </si>
  <si>
    <t>Sendai CT1-1</t>
  </si>
  <si>
    <t>Sendai CT1-2</t>
  </si>
  <si>
    <t>Sendai ST 01</t>
  </si>
  <si>
    <t>Sewage Treatment Unit 1</t>
  </si>
  <si>
    <t>Hazardous Waste Treatment</t>
  </si>
  <si>
    <t>SGU (Sat Gas Unit)</t>
  </si>
  <si>
    <t>Shahriar 01 CT/HRSG</t>
  </si>
  <si>
    <t>Shahriar 02 CT/HRSG</t>
  </si>
  <si>
    <t>Shahriar 03 ST</t>
  </si>
  <si>
    <t>Shahriar 04 ST</t>
  </si>
  <si>
    <t>Shazand Arak 01</t>
  </si>
  <si>
    <t>Shazand Arak 02</t>
  </si>
  <si>
    <t>Shazand Arak 03 CT/HRSG</t>
  </si>
  <si>
    <t>Shazand Arak 04 CT/HRSG</t>
  </si>
  <si>
    <t>Shazand Arak 05 CT/HRSG</t>
  </si>
  <si>
    <t>Shazand Arak 06 ST</t>
  </si>
  <si>
    <t>Shazand Arak 07 ST</t>
  </si>
  <si>
    <t>Shazand Arak 08 ST</t>
  </si>
  <si>
    <t>Shikoku CT 02</t>
  </si>
  <si>
    <t>Shikoku CT 03</t>
  </si>
  <si>
    <t>Shikoku CT 04</t>
  </si>
  <si>
    <t>Showa Yokkaichi CT 01/HRSG</t>
  </si>
  <si>
    <t>Showa Yokkaichi CT 02/HRSG</t>
  </si>
  <si>
    <t>Showa Yokkaichi CT 03</t>
  </si>
  <si>
    <t>SHP/TAME</t>
  </si>
  <si>
    <t>Simulated Moving Bed Unit</t>
  </si>
  <si>
    <t>SK ATF(Aviation Turbine Fuel) Merox</t>
  </si>
  <si>
    <t>Sodegaura ST 01</t>
  </si>
  <si>
    <t>Sodium Hydrosulfide Manufacturing Equipment</t>
  </si>
  <si>
    <t>Chemical Recovery</t>
  </si>
  <si>
    <t>Sohar 01</t>
  </si>
  <si>
    <t>Sohar 01 CT/HRSG</t>
  </si>
  <si>
    <t>Sohar 02</t>
  </si>
  <si>
    <t>Sohar 02 CT/HRSG</t>
  </si>
  <si>
    <t>Sohar 03 CT/HRSG</t>
  </si>
  <si>
    <t>Sohar 04 CT/HRSG</t>
  </si>
  <si>
    <t>Sohar Calcined Petroleum Coke Unit (Train 1)</t>
  </si>
  <si>
    <t>Sohar Calcined Petroleum Coke Unit (Train 2)</t>
  </si>
  <si>
    <t>Sohar Calcined Petroleum Coke Unit 1</t>
  </si>
  <si>
    <t>Sohar Calcined Petroleum Coke Unit 2</t>
  </si>
  <si>
    <t>Sohar ST 03</t>
  </si>
  <si>
    <t>Sohar ST 04</t>
  </si>
  <si>
    <t>Solvent Deasphalting</t>
  </si>
  <si>
    <t>Solvent Deasphalting (SDA)</t>
  </si>
  <si>
    <t>Solvent Deasphalting 36/1</t>
  </si>
  <si>
    <t>Solvent Deasphalting 36/3M</t>
  </si>
  <si>
    <t>Solvent Deasphalting 36/5</t>
  </si>
  <si>
    <t>Solvent Deasphalting Unit</t>
  </si>
  <si>
    <t>Solvent Deasphalting Unit (Cancelled)</t>
  </si>
  <si>
    <t>Solvent Deasphalting Unit (SDA) (Planned)</t>
  </si>
  <si>
    <t>Solvent Deasphalting Unit (Under Construction)</t>
  </si>
  <si>
    <t>Solvent Deasphalting Unit 1</t>
  </si>
  <si>
    <t>Solvent Deasphlating Unit (Planned)</t>
  </si>
  <si>
    <t>Solvent Dewaxing</t>
  </si>
  <si>
    <t>Solvent Dewaxing Unit</t>
  </si>
  <si>
    <t>Solvent Extraction Unit</t>
  </si>
  <si>
    <t>Solvent Extraction Unit 1</t>
  </si>
  <si>
    <t>Solvent Extraction Unit 2</t>
  </si>
  <si>
    <t>Solvent Extraction Unit-I</t>
  </si>
  <si>
    <t>Solvent Extraction Unit-II</t>
  </si>
  <si>
    <t>Solvent Extraction Unit-III</t>
  </si>
  <si>
    <t>Solvent Manufacturing Equipment</t>
  </si>
  <si>
    <t>Solvent Oil Unit</t>
  </si>
  <si>
    <t>Solvent Refining</t>
  </si>
  <si>
    <t>Solvent Regeneration</t>
  </si>
  <si>
    <t>Solvent Regeneration 2</t>
  </si>
  <si>
    <t>Solvents Plant</t>
  </si>
  <si>
    <t>Sour Gas Amine Treater 16</t>
  </si>
  <si>
    <t>Sour Gas Sweetening Unit</t>
  </si>
  <si>
    <t>Sour Water Stripper  Unit</t>
  </si>
  <si>
    <t>Sour Water Stripper (Planned)</t>
  </si>
  <si>
    <t>Sour Water Stripper (SWS)</t>
  </si>
  <si>
    <t>Sour Water Stripper (SWS) Unit</t>
  </si>
  <si>
    <t>Sour Water Stripper (SWS) Unit 3</t>
  </si>
  <si>
    <t>Sour Water Stripper 1</t>
  </si>
  <si>
    <t>Sour Water Stripper 1 (Old)</t>
  </si>
  <si>
    <t>Sour Water Stripper 2</t>
  </si>
  <si>
    <t>Sour Water Stripper 2 (Engineered)</t>
  </si>
  <si>
    <t>Sour Water Stripper 2 (New)</t>
  </si>
  <si>
    <t>Sour Water Stripper 2 (Planned)</t>
  </si>
  <si>
    <t>Sour Water Stripper 24</t>
  </si>
  <si>
    <t>Sour Water Stripper 3</t>
  </si>
  <si>
    <t>Sour Water Stripper 3 (Planned)</t>
  </si>
  <si>
    <t>Sour Water Stripper 4</t>
  </si>
  <si>
    <t>Sour Water Stripper I</t>
  </si>
  <si>
    <t>Sour Water Stripper- I</t>
  </si>
  <si>
    <t>Sour Water Stripper II</t>
  </si>
  <si>
    <t>Sour Water Stripper- II</t>
  </si>
  <si>
    <t>Sour Water Stripper II (Under Construction)</t>
  </si>
  <si>
    <t>Sour Water Stripper III</t>
  </si>
  <si>
    <t>Sour Water Stripper Unit</t>
  </si>
  <si>
    <t>Sour Water Stripper Unit (On Hold)</t>
  </si>
  <si>
    <t>Sour Water Stripper Unit (Planned)</t>
  </si>
  <si>
    <t>Sour Water Stripper Unit (Under Construction)</t>
  </si>
  <si>
    <t>Sour Water Stripper Unit 018</t>
  </si>
  <si>
    <t>Sour Water Stripper Unit 1</t>
  </si>
  <si>
    <t>Sour Water Stripper Unit 1 (Planned)</t>
  </si>
  <si>
    <t>Sour Water Stripper Unit 1 (SWSU)</t>
  </si>
  <si>
    <t>Sour Water Stripper Unit 2</t>
  </si>
  <si>
    <t>Sour Water Stripper Unit 3</t>
  </si>
  <si>
    <t>Sour Water Stripper Unit 3 (Planned)</t>
  </si>
  <si>
    <t>Sour Water Stripper Unit 3 (Under Construction)</t>
  </si>
  <si>
    <t>Sour Water Stripper Unit 4</t>
  </si>
  <si>
    <t>Sour Water Stripper Unit 4 (Planned)</t>
  </si>
  <si>
    <t>Sour Water Stripper Unit 4 (Under Construction)</t>
  </si>
  <si>
    <t>Sour Water Stripper Unit 5 (Planned)</t>
  </si>
  <si>
    <t>Sour Water Stripper Unit 5 (Under Construction)</t>
  </si>
  <si>
    <t>Sour Water Stripper Unit 78-I (Under Construction)</t>
  </si>
  <si>
    <t>Sour Water Stripper Unit I</t>
  </si>
  <si>
    <t>Sour Water Stripper Unit II</t>
  </si>
  <si>
    <t>Sour Water Stripper unit-I</t>
  </si>
  <si>
    <t>Sour Water Stripper Units 6 (Planned)</t>
  </si>
  <si>
    <t>Sour Water Stripper Units 7 (Planned)</t>
  </si>
  <si>
    <t>Sour Water Stripper-I</t>
  </si>
  <si>
    <t>Sour Water Stripper-II</t>
  </si>
  <si>
    <t>Sour Water Stripping</t>
  </si>
  <si>
    <t>Sour Water Stripping 1</t>
  </si>
  <si>
    <t>Sour Water Stripping 2</t>
  </si>
  <si>
    <t>Sour Water Stripping Unit</t>
  </si>
  <si>
    <t>Sour Water Stripping Unit (SWSU)</t>
  </si>
  <si>
    <t>Sour Water Stripping Unit 1</t>
  </si>
  <si>
    <t>Sour Water Stripping Unit 2</t>
  </si>
  <si>
    <t>Sour Water Stripping Unit 3</t>
  </si>
  <si>
    <t>Sour Water Stripping Unit- I (Planned)</t>
  </si>
  <si>
    <t>Sour Water Stripping Unit- II (Planned)</t>
  </si>
  <si>
    <t>Sour Water Stripping Unit-1 (UC)</t>
  </si>
  <si>
    <t>Sour Water Stripping Unit-2 (UC)</t>
  </si>
  <si>
    <t>Sour Water Sweetening Unit</t>
  </si>
  <si>
    <t>Sour Water Tank 1</t>
  </si>
  <si>
    <t>Sour water tank 2</t>
  </si>
  <si>
    <t>Sour Water Tank 3</t>
  </si>
  <si>
    <t>Sour Water Treating</t>
  </si>
  <si>
    <t>Sour Water Treatment (Plt 8800)</t>
  </si>
  <si>
    <t>Sour Water Treatment (Plt 9800)</t>
  </si>
  <si>
    <t>Sour Water Unit 1</t>
  </si>
  <si>
    <t>Sour Water Unit 2</t>
  </si>
  <si>
    <t>Sour Water-Treating</t>
  </si>
  <si>
    <t>South Vapor Recovery Unit</t>
  </si>
  <si>
    <t>SR LPG Treating Unit</t>
  </si>
  <si>
    <t>Sriracha CT 01</t>
  </si>
  <si>
    <t>Sriracha CT 02</t>
  </si>
  <si>
    <t>SRP (Sulfur Recovery Unit) 3</t>
  </si>
  <si>
    <t>SRP 1</t>
  </si>
  <si>
    <t>SRP 2</t>
  </si>
  <si>
    <t>SRP 4</t>
  </si>
  <si>
    <t>SRU</t>
  </si>
  <si>
    <t>SRU (Planned)</t>
  </si>
  <si>
    <t>SRU (Sulfur Recovery Unit)</t>
  </si>
  <si>
    <t>SRU (Sulfur Recovery Unit) (85SRU)</t>
  </si>
  <si>
    <t>SRU (Sulfur Recovery Unit) 1</t>
  </si>
  <si>
    <t>SRU (Sulfur Recovery Unit) 2</t>
  </si>
  <si>
    <t>SRU (Sulfur Recovery Unit) 2 (Planned)</t>
  </si>
  <si>
    <t>SRU (Sulfur Recovery Unit) 3</t>
  </si>
  <si>
    <t>SRU (Sulfur Recovery Unit) 4</t>
  </si>
  <si>
    <t>SRU (Sulfur Recovery Unit) 5</t>
  </si>
  <si>
    <t>SRU (Sulfur Recovery) Unit 3</t>
  </si>
  <si>
    <t>SRU 01 (R)</t>
  </si>
  <si>
    <t>SRU 02</t>
  </si>
  <si>
    <t>SRU 02 (On Hold)</t>
  </si>
  <si>
    <t>SRU 03</t>
  </si>
  <si>
    <t>SRU 1</t>
  </si>
  <si>
    <t>SRU 1 (Closed)</t>
  </si>
  <si>
    <t>SRU 1 (Planned)</t>
  </si>
  <si>
    <t>SRU 1 (Sulfur Recovery Unit)</t>
  </si>
  <si>
    <t>SRU 1 (Unit 09)</t>
  </si>
  <si>
    <t>SRU 18</t>
  </si>
  <si>
    <t>SRU 2</t>
  </si>
  <si>
    <t>SRU 2 (Planned)</t>
  </si>
  <si>
    <t>SRU 2 (Sulfur Recovery Unit)</t>
  </si>
  <si>
    <t>SRU 2 (Unit 19)</t>
  </si>
  <si>
    <t>SRU 3</t>
  </si>
  <si>
    <t>SRU 3 (Planned)</t>
  </si>
  <si>
    <t>SRU 3 (Train 1)</t>
  </si>
  <si>
    <t>SRU 3 (Train 2)</t>
  </si>
  <si>
    <t>SRU 4</t>
  </si>
  <si>
    <t>SRU 5</t>
  </si>
  <si>
    <t>SRU 5 (Under Construction)</t>
  </si>
  <si>
    <t>SRU 6</t>
  </si>
  <si>
    <t>SRU 6 (Under Construction)</t>
  </si>
  <si>
    <t>SRU 7</t>
  </si>
  <si>
    <t>SRU 7 (Under Construction)</t>
  </si>
  <si>
    <t>SRU 8 (planned)</t>
  </si>
  <si>
    <t>SRU 9</t>
  </si>
  <si>
    <t>SRU Cooling Tower</t>
  </si>
  <si>
    <t>SRU I</t>
  </si>
  <si>
    <t>SRU II (Planned)</t>
  </si>
  <si>
    <t>SRU No. 1</t>
  </si>
  <si>
    <t>SRU No. 2</t>
  </si>
  <si>
    <t>SRU-1</t>
  </si>
  <si>
    <t>SRU-2</t>
  </si>
  <si>
    <t>SRU-3</t>
  </si>
  <si>
    <t>SRU-4</t>
  </si>
  <si>
    <t>Storage Tank</t>
  </si>
  <si>
    <t>Straight Run Motor Gas Compressor (SRMGC)</t>
  </si>
  <si>
    <t>Styrene</t>
  </si>
  <si>
    <t>Styrene Monomer</t>
  </si>
  <si>
    <t>Styrene Monomer (SM) Unit</t>
  </si>
  <si>
    <t>Styrene Monomer Unit</t>
  </si>
  <si>
    <t>Styrene Monomer Unit (Planned)</t>
  </si>
  <si>
    <t>Styrene Unit (Planned)</t>
  </si>
  <si>
    <t>Sulfolane Extraction Unit</t>
  </si>
  <si>
    <t>Sulfur</t>
  </si>
  <si>
    <t>Sulfur 2</t>
  </si>
  <si>
    <t>Sulfur Handling</t>
  </si>
  <si>
    <t>Terminal</t>
  </si>
  <si>
    <t>Sulfur Production (SRU)</t>
  </si>
  <si>
    <t>Sulfur Recovery</t>
  </si>
  <si>
    <t>Sulfur Recovery  Unit</t>
  </si>
  <si>
    <t>Sulfur Recovery (Planned)</t>
  </si>
  <si>
    <t>Sulfur Recovery (Plt 48)</t>
  </si>
  <si>
    <t>Sulfur Recovery (SRU) (Planned)</t>
  </si>
  <si>
    <t>Sulfur Recovery (SRU) 01</t>
  </si>
  <si>
    <t>Sulfur Recovery (SRU) 02</t>
  </si>
  <si>
    <t>Sulfur Recovery (SRU) 2</t>
  </si>
  <si>
    <t>Sulfur Recovery (SRU) 3</t>
  </si>
  <si>
    <t>Sulfur Recovery (SRU) Planned</t>
  </si>
  <si>
    <t>Sulfur Recovery 1</t>
  </si>
  <si>
    <t>Sulfur Recovery 10</t>
  </si>
  <si>
    <t>Sulfur Recovery 2</t>
  </si>
  <si>
    <t>Sulfur Recovery 2 (Planned)</t>
  </si>
  <si>
    <t>Sulfur Recovery 2 (Plant A)</t>
  </si>
  <si>
    <t>Sulfur Recovery 2 Unit</t>
  </si>
  <si>
    <t>Sulfur Recovery 3</t>
  </si>
  <si>
    <t>Sulfur Recovery 3 (Plant A)</t>
  </si>
  <si>
    <t>Sulfur Recovery 3 Unit</t>
  </si>
  <si>
    <t>Sulfur Recovery 4</t>
  </si>
  <si>
    <t>Sulfur Recovery 4 (Plant A)</t>
  </si>
  <si>
    <t>Sulfur Recovery 4 Unit</t>
  </si>
  <si>
    <t>Sulfur Recovery 5</t>
  </si>
  <si>
    <t>Sulfur Recovery 6</t>
  </si>
  <si>
    <t>Sulfur Recovery Complex</t>
  </si>
  <si>
    <t>Sulfur Recovery No 3</t>
  </si>
  <si>
    <t>Sulfur Recovery Unit</t>
  </si>
  <si>
    <t>Sulfur Recovery Unit (8700)</t>
  </si>
  <si>
    <t>Sulfur Recovery Unit (9700)</t>
  </si>
  <si>
    <t>Sulfur Recovery Unit (On Hold)</t>
  </si>
  <si>
    <t>Sulfur Recovery Unit (Planned 4Q22)</t>
  </si>
  <si>
    <t>Sulfur Recovery Unit (Planned)</t>
  </si>
  <si>
    <t>Sulfur Recovery Unit (S1)</t>
  </si>
  <si>
    <t>Sulfur Recovery Unit (S2)</t>
  </si>
  <si>
    <t>Sulfur Recovery Unit (S3)</t>
  </si>
  <si>
    <t>Sulfur Recovery Unit (S4)</t>
  </si>
  <si>
    <t>Sulfur Recovery Unit (SRU)</t>
  </si>
  <si>
    <t>Sulfur Recovery Unit (SRU) (Cancelled)</t>
  </si>
  <si>
    <t>Sulfur Recovery Unit (SRU) (On Hold)</t>
  </si>
  <si>
    <t>Sulfur Recovery Unit (SRU) 2</t>
  </si>
  <si>
    <t>Sulfur Recovery Unit (Train 1)</t>
  </si>
  <si>
    <t>Sulfur Recovery Unit (Train 2)</t>
  </si>
  <si>
    <t>Sulfur Recovery Unit (Train 3)</t>
  </si>
  <si>
    <t>Sulfur Recovery Unit (Train 4)</t>
  </si>
  <si>
    <t>Sulfur Recovery Unit 1</t>
  </si>
  <si>
    <t>Sulfur Recovery Unit 1 (Old Unit)</t>
  </si>
  <si>
    <t>Sulfur Recovery Unit 1 (Planned)</t>
  </si>
  <si>
    <t>Sulfur Recovery Unit 1 (U1900)</t>
  </si>
  <si>
    <t>Sulfur Recovery Unit 1 (Unit 04)</t>
  </si>
  <si>
    <t>Sulfur Recovery Unit 1 (w/Tail Gas Treating Unit)</t>
  </si>
  <si>
    <t>Sulfur Recovery Unit 10 (Planned)</t>
  </si>
  <si>
    <t>Sulfur Recovery Unit 2</t>
  </si>
  <si>
    <t>Sulfur Recovery Unit 2 (Engineered)</t>
  </si>
  <si>
    <t>Sulfur Recovery Unit 2 (Planned)</t>
  </si>
  <si>
    <t>Sulfur Recovery Unit 2 (SHUTTERED)</t>
  </si>
  <si>
    <t>Sulfur Recovery Unit 2 (Train 1)</t>
  </si>
  <si>
    <t>Sulfur Recovery Unit 2 (Train 2)</t>
  </si>
  <si>
    <t>Sulfur Recovery Unit 2 (Under Construction)</t>
  </si>
  <si>
    <t>Sulfur Recovery Unit 2 (Unit 74)</t>
  </si>
  <si>
    <t>Sulfur Recovery Unit 2 (w/Tail Gas Treating Unit)</t>
  </si>
  <si>
    <t>Sulfur Recovery Unit 25</t>
  </si>
  <si>
    <t>Sulfur Recovery Unit 3</t>
  </si>
  <si>
    <t>Sulfur Recovery Unit 3 (Cancelled)</t>
  </si>
  <si>
    <t>Sulfur Recovery Unit 3 (Planned)</t>
  </si>
  <si>
    <t>Sulfur Recovery Unit 3 (SRU-3)</t>
  </si>
  <si>
    <t>Sulfur Recovery Unit 3 (Under Construction)</t>
  </si>
  <si>
    <t>Sulfur Recovery Unit 4</t>
  </si>
  <si>
    <t>Sulfur Recovery Unit 4 (Planned)</t>
  </si>
  <si>
    <t>Sulfur Recovery Unit 5</t>
  </si>
  <si>
    <t>Sulfur Recovery Unit 5 (On Hold)</t>
  </si>
  <si>
    <t>Sulfur Recovery Unit 5 (Under Construction)</t>
  </si>
  <si>
    <t>Sulfur Recovery Unit 6</t>
  </si>
  <si>
    <t>Sulfur Recovery Unit 6 (On Hold)</t>
  </si>
  <si>
    <t>Sulfur Recovery Unit 6 (Under Construction)</t>
  </si>
  <si>
    <t>Sulfur Recovery Unit 7</t>
  </si>
  <si>
    <t>Sulfur Recovery Unit 7 (Under Construction)</t>
  </si>
  <si>
    <t>Sulfur Recovery Unit 8</t>
  </si>
  <si>
    <t>Sulfur Recovery Unit 8 (Planned)</t>
  </si>
  <si>
    <t>Sulfur Recovery Unit 9 (Planned)</t>
  </si>
  <si>
    <t>Sulfur Recovery Unit I</t>
  </si>
  <si>
    <t>Sulfur Recovery Unit -I</t>
  </si>
  <si>
    <t>Sulfur Recovery Unit II</t>
  </si>
  <si>
    <t>Sulfur Recovery Unit -II</t>
  </si>
  <si>
    <t>Sulfur Recovery Unit -III</t>
  </si>
  <si>
    <t>Sulfur Recovery Unit -IV</t>
  </si>
  <si>
    <t>Sulfur Recovery Unit No 2</t>
  </si>
  <si>
    <t>Sulfur Recovery Unit No 3</t>
  </si>
  <si>
    <t>Sulfur Recovery Unit No. 2 (SRU-2)</t>
  </si>
  <si>
    <t>Sulfur Recovery Unit No. 4 (SRU-4)</t>
  </si>
  <si>
    <t>Sulfur Recovery Unit No.2</t>
  </si>
  <si>
    <t>Sulfur Recovery Unit-1</t>
  </si>
  <si>
    <t>Sulfur Recovery Unit-2</t>
  </si>
  <si>
    <t>Sulfur Recovery Unit-3</t>
  </si>
  <si>
    <t>Sulfur Recovery Unit-I</t>
  </si>
  <si>
    <t>Sulfur Recovery Unit-II</t>
  </si>
  <si>
    <t>Sulfur Unit (SRU)</t>
  </si>
  <si>
    <t>Sulfuric Acid (Planned)</t>
  </si>
  <si>
    <t>Sulfuric Acid Regeneration</t>
  </si>
  <si>
    <t>Sulfuric Acid Regeneration Unit (U1680)</t>
  </si>
  <si>
    <t>Sulfuric Acid Removal Unit Phase 3</t>
  </si>
  <si>
    <t>Sulfuric Acid Unit</t>
  </si>
  <si>
    <t>Sulfuric Acid Unit (Planned)</t>
  </si>
  <si>
    <t>Sulfuric Acid Unit (Under Construction)</t>
  </si>
  <si>
    <t>Sulfuric Acid Unit 1 (Planned)</t>
  </si>
  <si>
    <t>Sulfuric Acid Unit 2 (Planned)</t>
  </si>
  <si>
    <t>Sulfuric Unit</t>
  </si>
  <si>
    <t>Sulphur Bentonite (Planned)</t>
  </si>
  <si>
    <t>Sulphur Plant</t>
  </si>
  <si>
    <t>Sulphur Recovery Unit</t>
  </si>
  <si>
    <t>Sulphur Recovery Unit (Plt 9700)</t>
  </si>
  <si>
    <t>Sulphur Recovery Unit 1</t>
  </si>
  <si>
    <t>Sulphur Recovery Unit 2</t>
  </si>
  <si>
    <t>Sulphur Recovery Unit 2 (Unit 59-1 Under Const)</t>
  </si>
  <si>
    <t>Sulphur Recovery Unit 22</t>
  </si>
  <si>
    <t>Sulphur Recovery Unit 3 (Unit 59-2 Under Const)</t>
  </si>
  <si>
    <t>Sungai Pakning CT 01</t>
  </si>
  <si>
    <t>Sungai Pakning CT 02</t>
  </si>
  <si>
    <t>Sungai Pakning CT 03</t>
  </si>
  <si>
    <t>Sungai Pakning CT 04</t>
  </si>
  <si>
    <t>Sungai Pakning CT 05</t>
  </si>
  <si>
    <t>Sungai Pakning CT 06</t>
  </si>
  <si>
    <t>Sungai Pakning CT 07</t>
  </si>
  <si>
    <t>Super Absorbent Polymer (SAP) Unit (Planned)</t>
  </si>
  <si>
    <t>Sweetening Unit</t>
  </si>
  <si>
    <t>Sweetening Unit (Caustic Treating)</t>
  </si>
  <si>
    <t>SWS</t>
  </si>
  <si>
    <t>SWS &amp; Amine Treating</t>
  </si>
  <si>
    <t>SWS (Planned)</t>
  </si>
  <si>
    <t>SWS (Sour Water Stripper) 1</t>
  </si>
  <si>
    <t>SWS (Sour Water Stripper) 2</t>
  </si>
  <si>
    <t>SWS (Sour Water Stripper) Unit 1</t>
  </si>
  <si>
    <t>SWS (Sour Water Stripper) Unit 2</t>
  </si>
  <si>
    <t>SWS (Sour Water Stripper) Unit 3 (Planned)</t>
  </si>
  <si>
    <t>SWS 01</t>
  </si>
  <si>
    <t>SWS 02</t>
  </si>
  <si>
    <t>SWS 1 (Sour Water Stripper)</t>
  </si>
  <si>
    <t>SWS 2</t>
  </si>
  <si>
    <t>SWS 2 (Sour water stripper)</t>
  </si>
  <si>
    <t>SWTO (Sour Water Treatment) Unit</t>
  </si>
  <si>
    <t>Tabangao PV 01</t>
  </si>
  <si>
    <t>Tabriz 01 CT/HRSG</t>
  </si>
  <si>
    <t>Tabriz 02 CT/HRSG</t>
  </si>
  <si>
    <t>Tabriz 03 ST</t>
  </si>
  <si>
    <t>Tail Gas Treater (TGTU)</t>
  </si>
  <si>
    <t>Tail Gas Treater 10</t>
  </si>
  <si>
    <t>Tail Gas Treater 8</t>
  </si>
  <si>
    <t>Tail Gas Treating Unit</t>
  </si>
  <si>
    <t>Tail Gas Treating Unit (Planned)</t>
  </si>
  <si>
    <t>Tail Gas Treating Unit 1</t>
  </si>
  <si>
    <t>Tail Gas Treating Unit 2</t>
  </si>
  <si>
    <t>Tail Gas Treating Unit Addition</t>
  </si>
  <si>
    <t>Tail Gas Treatment (TGT)</t>
  </si>
  <si>
    <t>Tail Gas Treatment Unit</t>
  </si>
  <si>
    <t>Tail Gas Treatment Unit (TGTU)</t>
  </si>
  <si>
    <t>Tail Gas Treatment Unit 1</t>
  </si>
  <si>
    <t>Tail Gas Treatment Unit 2</t>
  </si>
  <si>
    <t>Tail Gas Treatment Unit 2 (Under Construction)</t>
  </si>
  <si>
    <t>Tail Gas Treatment Unit-I</t>
  </si>
  <si>
    <t>Tail Gas Treatment Unit-II</t>
  </si>
  <si>
    <t>Tail Gas Treatment Unit-III</t>
  </si>
  <si>
    <t>Tail Gas Unit 2 (TGU-2)</t>
  </si>
  <si>
    <t>Tail Gas Unit 3 (TGU-3)</t>
  </si>
  <si>
    <t>Tail Gas Unit 4 (TGU-4)</t>
  </si>
  <si>
    <t>TAME</t>
  </si>
  <si>
    <t>TAME (Naphtha Esterification-Title 3207)</t>
  </si>
  <si>
    <t>TAME (Tertiary Amyl Methyl Ether) Unit</t>
  </si>
  <si>
    <t>TAME Unit</t>
  </si>
  <si>
    <t>TAME Unit (Under Construction)</t>
  </si>
  <si>
    <t>Tank Farm (76 Tanks)</t>
  </si>
  <si>
    <t>Tank Farm (Alty-Arik Area)</t>
  </si>
  <si>
    <t>Tank Farm (Planned)</t>
  </si>
  <si>
    <t>Tank Farm (Plant A)</t>
  </si>
  <si>
    <t>Tank Farm (Plant B)</t>
  </si>
  <si>
    <t>Tank Farm 1</t>
  </si>
  <si>
    <t>Tank Fram 01</t>
  </si>
  <si>
    <t>Tank Fram 02</t>
  </si>
  <si>
    <t>Tank Fram 03</t>
  </si>
  <si>
    <t>Tank Fram 04</t>
  </si>
  <si>
    <t>Taoyuan 01</t>
  </si>
  <si>
    <t>Taoyuan 02</t>
  </si>
  <si>
    <t>Tehran 01 CT/HRSG</t>
  </si>
  <si>
    <t>Tehran 02 CT/HRSG</t>
  </si>
  <si>
    <t>Tehran 03 CT/HRSG</t>
  </si>
  <si>
    <t>Tehran 04 ST</t>
  </si>
  <si>
    <t>Tehran 05 ST</t>
  </si>
  <si>
    <t>Tehran 06 ST</t>
  </si>
  <si>
    <t>TGTU</t>
  </si>
  <si>
    <t>TGTU (Tail Gas Treating Unit) 1</t>
  </si>
  <si>
    <t>TGTU (Tail Gas Treating Unit) 2</t>
  </si>
  <si>
    <t>TGTU (Tail Gas Treating Unit) 3</t>
  </si>
  <si>
    <t>TGTU (Tail Gas Treating Unit) 4</t>
  </si>
  <si>
    <t>TGTU (Tail Gas Treatment Unit)</t>
  </si>
  <si>
    <t>TGTU (Tail Gas Treatment Unit) 2</t>
  </si>
  <si>
    <t>TGTU (Tail Gas Treatment Unit) 3</t>
  </si>
  <si>
    <t>Toluene Tank (1~4) (Planned)</t>
  </si>
  <si>
    <t>Trans-Alkylation Disproportionation</t>
  </si>
  <si>
    <t>Truck Loading Rack</t>
  </si>
  <si>
    <t>Tuban 01 CT/HRSG</t>
  </si>
  <si>
    <t>Tuban 02 CT/HRSG</t>
  </si>
  <si>
    <t>Tuban 03 CT/HRSG</t>
  </si>
  <si>
    <t>Tuban Gen 01 CT/HRGS</t>
  </si>
  <si>
    <t>Tuban Gen 02 CT/HRSG</t>
  </si>
  <si>
    <t>Turkmenbashi CT 01</t>
  </si>
  <si>
    <t>Turkmenbashi CT 02</t>
  </si>
  <si>
    <t>Turkmenbashi CT 03</t>
  </si>
  <si>
    <t>UC Unit 2 (Planned)</t>
  </si>
  <si>
    <t>Ulsan CHP 01 ST</t>
  </si>
  <si>
    <t>Ulsan CHP 02 ST</t>
  </si>
  <si>
    <t>Ulsan CHP 03 ST</t>
  </si>
  <si>
    <t>Ulsan CHP 04 ST</t>
  </si>
  <si>
    <t>Ulsan CHP CT 08</t>
  </si>
  <si>
    <t>Ulsan CHP ST 05</t>
  </si>
  <si>
    <t>Ulsan CHP ST 06</t>
  </si>
  <si>
    <t>Ulsan CHP ST 07</t>
  </si>
  <si>
    <t>Unit 1000 - Sour Water Treating Unit</t>
  </si>
  <si>
    <t>Unit 600 - De-ethanizer (Gas Recovery)</t>
  </si>
  <si>
    <t>Unit 700 - ADIP Unit H2S (LPG)</t>
  </si>
  <si>
    <t>Unit 800 - Sour Gas Treating</t>
  </si>
  <si>
    <t>Unsat LPG Merox</t>
  </si>
  <si>
    <t>Unsaturated Gas Plant</t>
  </si>
  <si>
    <t>Unsaturated Gas Unit (U1600)</t>
  </si>
  <si>
    <t>Unsaturated LPG Merox</t>
  </si>
  <si>
    <t>Unsaturated LPG Merox Unit</t>
  </si>
  <si>
    <t>Urea Unit (Planned)</t>
  </si>
  <si>
    <t>Urea</t>
  </si>
  <si>
    <t>USGP (Unsaturated Gas Plant)</t>
  </si>
  <si>
    <t>Vacuum Diesel Oil Hydrosulfurization Unit</t>
  </si>
  <si>
    <t>Vacuum (No Atmospheric)</t>
  </si>
  <si>
    <t>Vacuum Gas Oil HDS</t>
  </si>
  <si>
    <t>Vacuum Rerun Unit 1</t>
  </si>
  <si>
    <t>Vacuum Rerun Unit 2</t>
  </si>
  <si>
    <t>Vadinar 01</t>
  </si>
  <si>
    <t>Vadinar 02</t>
  </si>
  <si>
    <t>Vadinar I 01 CT/HRSG</t>
  </si>
  <si>
    <t>Vadinar I 02 CT/HRSG</t>
  </si>
  <si>
    <t>Vadinar II 01</t>
  </si>
  <si>
    <t>Vadinar II 02</t>
  </si>
  <si>
    <t>Vadinar II 03</t>
  </si>
  <si>
    <t>Vapor Recover 12</t>
  </si>
  <si>
    <t>Vapor Recovery Unit</t>
  </si>
  <si>
    <t>Vapor Recovery Unit 1</t>
  </si>
  <si>
    <t>Vapor Recovery Unit 2</t>
  </si>
  <si>
    <t>Vinyl Acetate Monomer (Planned)</t>
  </si>
  <si>
    <t>Visakhapatnam 01</t>
  </si>
  <si>
    <t>Visakhapatnam 01 CT/HRSG</t>
  </si>
  <si>
    <t>Visakhapatnam 01 ST</t>
  </si>
  <si>
    <t>Visakhapatnam 02</t>
  </si>
  <si>
    <t>Visakhapatnam 02 CT/HRSG</t>
  </si>
  <si>
    <t>Visakhapatnam 03</t>
  </si>
  <si>
    <t>Visakhapatnam 03 CT/HRSG</t>
  </si>
  <si>
    <t>Visakhapatnam 04 CT/HRSG</t>
  </si>
  <si>
    <t>Visakhapatnam 05 CT/HRSG</t>
  </si>
  <si>
    <t>Visakhapatnam 06 CT/HRSG</t>
  </si>
  <si>
    <t>Visakhapatnam 07 CT/HRSG</t>
  </si>
  <si>
    <t>VRU (Vaper Recovery Unit) 1</t>
  </si>
  <si>
    <t>VRU (Vapor Recovery Unit) 2</t>
  </si>
  <si>
    <t>Vung Ro Generator 01</t>
  </si>
  <si>
    <t>Waste Water Threatment</t>
  </si>
  <si>
    <t>Waste Water Threatment Unit</t>
  </si>
  <si>
    <t>Waste Water Threatment Unit (Planned)</t>
  </si>
  <si>
    <t>Waste Water Treating Unit 1</t>
  </si>
  <si>
    <t>Waste Water Treating Unit 2</t>
  </si>
  <si>
    <t>Waste Water Treating Unit 2 &amp; 3</t>
  </si>
  <si>
    <t>Waste Water Treatment 1</t>
  </si>
  <si>
    <t>Waste Water Treatment 2</t>
  </si>
  <si>
    <t>Waste Water Treatment Unit</t>
  </si>
  <si>
    <t>Waste Water Treatment Unit (Planned)</t>
  </si>
  <si>
    <t>Waste Water Treatment Unit 1</t>
  </si>
  <si>
    <t>Waste Water Treatment Unit 2 (Planned)</t>
  </si>
  <si>
    <t>Waste Water Treatment Unit 2 (Under Construction)</t>
  </si>
  <si>
    <t>Waste Water Treatment Unit 5</t>
  </si>
  <si>
    <t>Waste Water Treatment Unit I</t>
  </si>
  <si>
    <t>Waste Water Treatment Unit- I</t>
  </si>
  <si>
    <t>Waste Water Treatment Unit II</t>
  </si>
  <si>
    <t>Waste Water Treatment Unit III</t>
  </si>
  <si>
    <t>Waste Water Treatment Unit IV</t>
  </si>
  <si>
    <t>Wastewater Threatment Unit (Planned)</t>
  </si>
  <si>
    <t>Wastewater Treatement</t>
  </si>
  <si>
    <t>Wastewater Treating Unit 4</t>
  </si>
  <si>
    <t>Wastewater Treatment (Planned)</t>
  </si>
  <si>
    <t>Wastewater Treatment (Unit 58)</t>
  </si>
  <si>
    <t>Wastewater Treatment Plant</t>
  </si>
  <si>
    <t>Wastewater Treatment Plant #1 (OWWTP)</t>
  </si>
  <si>
    <t>Wastewater Treatment Plant #2</t>
  </si>
  <si>
    <t>Wastewater Treatment Unit</t>
  </si>
  <si>
    <t>Wastewater Treatment Unit (Planned)</t>
  </si>
  <si>
    <t>Wastewater Treatment Unit (UC)</t>
  </si>
  <si>
    <t>Wastewater Treatment Unit 1</t>
  </si>
  <si>
    <t>Wastewater Treatment Unit 1 (Planned)</t>
  </si>
  <si>
    <t>Wastewater Treatment Unit 2</t>
  </si>
  <si>
    <t>Wastewater Treatment Unit 2 (Planned)</t>
  </si>
  <si>
    <t>Wastewater Treatment Unit- II (Planned)</t>
  </si>
  <si>
    <t>Water Stripper</t>
  </si>
  <si>
    <t>Water Treatment Facilities</t>
  </si>
  <si>
    <t>Water Treatment Plant</t>
  </si>
  <si>
    <t>Water Treatment Plant (Planned)</t>
  </si>
  <si>
    <t>Water Treatment Unit</t>
  </si>
  <si>
    <t>Wax Clay Treatment</t>
  </si>
  <si>
    <t>Wax Hydrotreater</t>
  </si>
  <si>
    <t>Wax Isomerization Unit</t>
  </si>
  <si>
    <t>Wax Molding 1</t>
  </si>
  <si>
    <t>Wax Moulding 1</t>
  </si>
  <si>
    <t>Wax Moulding 2</t>
  </si>
  <si>
    <t>WWW 1 (Wastewater Treatment)</t>
  </si>
  <si>
    <t>WWW 2 (Wastewater Treatment)</t>
  </si>
  <si>
    <t>Xylene Isomerization</t>
  </si>
  <si>
    <t>Yamaguchi CHP 01</t>
  </si>
  <si>
    <t>Yamaguchi ST 01</t>
  </si>
  <si>
    <t>Yamaguchi ST 02</t>
  </si>
  <si>
    <t>Yamaguchi ST 03</t>
  </si>
  <si>
    <t>Yeosu Diesel Generator</t>
  </si>
  <si>
    <t>Yokkaichi Kasumi 01</t>
  </si>
  <si>
    <t>Zero Liquid Discharge</t>
  </si>
  <si>
    <t>Zero Liquid Discharge Plant</t>
  </si>
  <si>
    <t>Zhanjiang Donghai Crude Tank Farm</t>
  </si>
  <si>
    <t>Low Aroma Solvent Purification Unit</t>
  </si>
  <si>
    <t>Lube Oil Hydrotreater 1 (Plant B)</t>
  </si>
  <si>
    <t>Lube Oil Hydrotreating Unit 1</t>
  </si>
  <si>
    <t>Wax Hydrofinishing Unit</t>
  </si>
  <si>
    <t>Isobutane Dehydrogenation</t>
  </si>
  <si>
    <t>Propane Dehydrogenation (PDH)</t>
  </si>
  <si>
    <t>CHEM PDH</t>
  </si>
  <si>
    <t>Propane Dehydrogenation (C3/IC4 Dehydrogenation)</t>
  </si>
  <si>
    <t>Propane Dehydrogenation (Isobutane Dehyrogenation)</t>
  </si>
  <si>
    <t>Propane Dehydrogenation (PDH) Unit</t>
  </si>
  <si>
    <t>Propane Dehydrogenation Unit</t>
  </si>
  <si>
    <t>Propane Dehydrogenation Unit (Planned)</t>
  </si>
  <si>
    <t>LRCCU (Cat Cracker)</t>
  </si>
  <si>
    <t>CRKG RCC</t>
  </si>
  <si>
    <t>LRCCU (Long Residue Catalytic Cracking Unit)</t>
  </si>
  <si>
    <t>RCCU</t>
  </si>
  <si>
    <t>RCCU (Residue Catalytic Cracker-Title 3201)</t>
  </si>
  <si>
    <t>RDCC (Residue Deep Catalytic Cracking)</t>
  </si>
  <si>
    <t>RFCCU (Residue Fluid Catalytic Cracker)</t>
  </si>
  <si>
    <t>Resid Cat Cracker</t>
  </si>
  <si>
    <t>Resid Fluid Cat Cracker 01</t>
  </si>
  <si>
    <t>Resid Fluid Cat Cracker 02</t>
  </si>
  <si>
    <t>Residual Fluid Catalytic Cracking Unit (Planned)</t>
  </si>
  <si>
    <t>Residual Fluid Catalytic Cracking Unit 2 (2FCC)</t>
  </si>
  <si>
    <t>Residual Fluidized Catalytic Cracker</t>
  </si>
  <si>
    <t>Residue Catalytic Cracker</t>
  </si>
  <si>
    <t>Residue Catalytic Cracking Unit</t>
  </si>
  <si>
    <t>Residue Fluid Catalytic Cracker (Planned)</t>
  </si>
  <si>
    <t>Residue Fluid Catalytic Cracker 3</t>
  </si>
  <si>
    <t>Residue Fluid Catalytic Cracking Unit 15</t>
  </si>
  <si>
    <t>Residue Fluidized Catalytic Cracking (RFCC)</t>
  </si>
  <si>
    <t>RFCC</t>
  </si>
  <si>
    <t>RFCC (Planned)</t>
  </si>
  <si>
    <t>RFCC (Resid FCCU)</t>
  </si>
  <si>
    <t>RFCC 1</t>
  </si>
  <si>
    <t>RFCC 2</t>
  </si>
  <si>
    <t>RFCC 3</t>
  </si>
  <si>
    <t>RFCC Unit</t>
  </si>
  <si>
    <t>RFCCU</t>
  </si>
  <si>
    <t>RFCCU  (Resid Fluid Catalytic Cracking Unit)</t>
  </si>
  <si>
    <t>RFCCU (PFCCU)</t>
  </si>
  <si>
    <t>RFCCU (Planned)</t>
  </si>
  <si>
    <t>RFCCU (Resid Fluid Catalytic Cracker)</t>
  </si>
  <si>
    <t>RFCCU (Residue Fluid Catalytic Cracking Unit) 1</t>
  </si>
  <si>
    <t>RFCCU (Residue Fluid Catalytic Cracking Unit) 2</t>
  </si>
  <si>
    <t>RFCCU (Residue Fluidized Catalytic Cracking Unit)</t>
  </si>
  <si>
    <t>RFCCU (U1600)</t>
  </si>
  <si>
    <t>RFCCU 1</t>
  </si>
  <si>
    <t>RFCCU 1 (Idled)</t>
  </si>
  <si>
    <t>RFCCU 2</t>
  </si>
  <si>
    <t>RFCCU 2 (High Propylene RFCCU) (Planned)</t>
  </si>
  <si>
    <t>RFCCU 3</t>
  </si>
  <si>
    <t>ROC</t>
  </si>
  <si>
    <t>FCCU 40 Heavy Oil Catalytic Cracking</t>
  </si>
  <si>
    <t>Heavy Oil Cracker 27-1</t>
  </si>
  <si>
    <t>RFCCU 425</t>
  </si>
  <si>
    <t>Resid FCCU (Unit-39)</t>
  </si>
  <si>
    <t>RCCU (Residue Catalytic Cracker) (U-300)</t>
  </si>
  <si>
    <t>RFCCU (Resid Fluid Catalytic Cracking Unit)</t>
  </si>
  <si>
    <t>Residue Fluid Catalytic Cracking Unit</t>
  </si>
  <si>
    <t>HCU2</t>
  </si>
  <si>
    <t>Residual Hydrocracker</t>
  </si>
  <si>
    <t>CRKG RHCU</t>
  </si>
  <si>
    <t>HCU3 (Planned)</t>
  </si>
  <si>
    <t>Heavy Oil Cracking</t>
  </si>
  <si>
    <t>Heavy Oil Hydrocracking (H-Oil)</t>
  </si>
  <si>
    <t>Hydrocracker (Cancelled)</t>
  </si>
  <si>
    <t>Hydrocracker (Plt 147)</t>
  </si>
  <si>
    <t>Hydrocracker (Removed)</t>
  </si>
  <si>
    <t>Hydrocracker Unit 2 (Residual) (On Hold)</t>
  </si>
  <si>
    <t>Hydrocracker Unit 3 (Residual) (Planned)</t>
  </si>
  <si>
    <t>Mild Hydrocracker (MHC)</t>
  </si>
  <si>
    <t>Resid Hydrocracking Unit 2</t>
  </si>
  <si>
    <t>Residual Hydrocracker (Planned)</t>
  </si>
  <si>
    <t>Residual Hydrocracker Unit (H Oil- Unit 07)</t>
  </si>
  <si>
    <t>Residual Hydrocracker Unit (Planned)</t>
  </si>
  <si>
    <t>Residue Hydrocracker (Planned)</t>
  </si>
  <si>
    <t>Residue Hydrocracker (Under Construction)</t>
  </si>
  <si>
    <t>Residue Hydrocracker 1</t>
  </si>
  <si>
    <t>Residue Hydrocracker 2</t>
  </si>
  <si>
    <t>RHCU (HCU 4) (Planned)</t>
  </si>
  <si>
    <t>Slurry Hydrocracker</t>
  </si>
  <si>
    <t>Slurry Hydrocracker Unit (Planned)</t>
  </si>
  <si>
    <t>Slurry Hydrocracker Unit (Under Construction)</t>
  </si>
  <si>
    <t>Vacuum Gas Oil Hydrocracking (HC)</t>
  </si>
  <si>
    <t>Vacuum Resdue H. Oil I</t>
  </si>
  <si>
    <t>Vacuum Resdue H. Oil II</t>
  </si>
  <si>
    <t>VCC</t>
  </si>
  <si>
    <t>VR HCR (Vacuum Residue Hydrocracker)</t>
  </si>
  <si>
    <t>Hydrocracker (HYC)</t>
  </si>
  <si>
    <t>Hydrocracking Unit (HC)</t>
  </si>
  <si>
    <t>LPG Splitter</t>
  </si>
  <si>
    <t>SPL C34</t>
  </si>
  <si>
    <t>LPG Splitter (U1180)</t>
  </si>
  <si>
    <t>LPG Splitter Unit I</t>
  </si>
  <si>
    <t>LPG Splitter Unit II</t>
  </si>
  <si>
    <t>C3/C4 Splitter</t>
  </si>
  <si>
    <t>C3/C4 Splitter 2</t>
  </si>
  <si>
    <t>Propane Splitter (SPL)</t>
  </si>
  <si>
    <t>Propanel Propylene Splitter</t>
  </si>
  <si>
    <t>Propylene Splitter (Planned)</t>
  </si>
  <si>
    <t>Propylene Splitter Unit</t>
  </si>
  <si>
    <t>Propylene Splitter Unit 1</t>
  </si>
  <si>
    <t>Propylene Splitter Unit 2</t>
  </si>
  <si>
    <t>CFU (Condensate Fractionation Unit)</t>
  </si>
  <si>
    <t>SPL CDY</t>
  </si>
  <si>
    <t>Cilegon Condensate Splitter</t>
  </si>
  <si>
    <t>Condensate Splitter</t>
  </si>
  <si>
    <t>COD(B)</t>
  </si>
  <si>
    <t>COD(C)</t>
  </si>
  <si>
    <t>Condensate</t>
  </si>
  <si>
    <t>Condensate Distillation Unit (Splitter 1)</t>
  </si>
  <si>
    <t>Condensate Fractination Unit</t>
  </si>
  <si>
    <t>Condensate Fractionation Unit</t>
  </si>
  <si>
    <t>Condensate Fractionator</t>
  </si>
  <si>
    <t>Condensate Fractionator (Planned)</t>
  </si>
  <si>
    <t>Condensate Fractionator 1</t>
  </si>
  <si>
    <t>Condensate Fractionator 2</t>
  </si>
  <si>
    <t>Condensate Fractionator 3</t>
  </si>
  <si>
    <t>Condensate Fractionator 4 (Planned)</t>
  </si>
  <si>
    <t>Condensate Fractionator Unit</t>
  </si>
  <si>
    <t>Condensate Processing</t>
  </si>
  <si>
    <t>Condensate Residue Splitter (CRS)</t>
  </si>
  <si>
    <t>Condensate Splitter (Crude 1 Train 2)</t>
  </si>
  <si>
    <t>Condensate Splitter 1</t>
  </si>
  <si>
    <t>Condensate Splitter 2</t>
  </si>
  <si>
    <t>Condensate Splitter Unit</t>
  </si>
  <si>
    <t>Condensate Splitter Unit (Distillation-Train 2)</t>
  </si>
  <si>
    <t>Condensate Splitter Unit 2</t>
  </si>
  <si>
    <t>Condensate Splitter Unit KR-2A</t>
  </si>
  <si>
    <t>Gas Condensate Unit-1</t>
  </si>
  <si>
    <t>Gas Condensate Unit-2</t>
  </si>
  <si>
    <t>Gas Condensate Unit-3</t>
  </si>
  <si>
    <t>Condensate Splitter (CS)</t>
  </si>
  <si>
    <t>Condensate Splitter (Crude 1 Train 2/ CS)</t>
  </si>
  <si>
    <t>Section 4100 (Crude Condensate Distillation)</t>
  </si>
  <si>
    <t>Gas Condensate Processing (UPGK)</t>
  </si>
  <si>
    <t>BTP Train 01 Condensate Splitter</t>
  </si>
  <si>
    <t>Corpus Christi 01 Condensate Splitter</t>
  </si>
  <si>
    <t>Galena Park 01 Condensate Splitter</t>
  </si>
  <si>
    <t>Galena Park 02 Condensate Splitter</t>
  </si>
  <si>
    <t>AT-3 (U-1.731)</t>
  </si>
  <si>
    <t>Condensate Unit (Formerly Crude Unit 1034978)</t>
  </si>
  <si>
    <t>Condensate Splitter (Unit 837)</t>
  </si>
  <si>
    <t>UMT</t>
  </si>
  <si>
    <t>Crude Unit (Condensate)</t>
  </si>
  <si>
    <t>RFCC Cracked Naphtha Splitter</t>
  </si>
  <si>
    <t>Naphtha Splitter</t>
  </si>
  <si>
    <t>SPL MOG</t>
  </si>
  <si>
    <t>FCC Gasoline Splitter</t>
  </si>
  <si>
    <t>Reformate Splitter</t>
  </si>
  <si>
    <t>FCC Gasoline Splitter Unit</t>
  </si>
  <si>
    <t>Gasoline Splitter</t>
  </si>
  <si>
    <t>Naphtha Splitter Unit</t>
  </si>
  <si>
    <t>SPL NAP</t>
  </si>
  <si>
    <t>Full Range Naphtha Splitter (Prefractionator Unit)</t>
  </si>
  <si>
    <t>Heavy Naphtha Splitter</t>
  </si>
  <si>
    <t>Light Naphtha Splitter Unit</t>
  </si>
  <si>
    <t>Naphtha Splitter (plt 9400)</t>
  </si>
  <si>
    <t>Naphtha Splitter (U1110)</t>
  </si>
  <si>
    <t>Naphtha Splitter 1</t>
  </si>
  <si>
    <t>Naphtha Splitter 2</t>
  </si>
  <si>
    <t>Naphtha Splitter Unit - 1</t>
  </si>
  <si>
    <t>Naphtha Splitter Unit (On Hold)</t>
  </si>
  <si>
    <t>Naphtha Splitter Unit (Planned)</t>
  </si>
  <si>
    <t>Naphtha Splitter Unit 1</t>
  </si>
  <si>
    <t>Naphtha Splitter Unit 2</t>
  </si>
  <si>
    <t>Naphtha Splitter Unit 2 (CDU-2)</t>
  </si>
  <si>
    <t>Naphtha Splitter Unit 3 (Engineered)</t>
  </si>
  <si>
    <t>NSU (Naphtha Splitter Unit)</t>
  </si>
  <si>
    <t>Naphtha Stabilizer Unit</t>
  </si>
  <si>
    <t>Naphtha Splitter (Planet 1200)</t>
  </si>
  <si>
    <t>Unit 480 - Naphtha Splitter Unit</t>
  </si>
  <si>
    <t>Benzene Splitter Unit 2</t>
  </si>
  <si>
    <t>SPL OTH</t>
  </si>
  <si>
    <t>C8 Splitter</t>
  </si>
  <si>
    <t>PG Rerun Unit (Benzene Removal Unit)</t>
  </si>
  <si>
    <t>SPL RFM</t>
  </si>
  <si>
    <t>Platformate Rerun</t>
  </si>
  <si>
    <t>Platformate Rerun 2</t>
  </si>
  <si>
    <t>No 2 Reformate Splitter</t>
  </si>
  <si>
    <t>Reformate Rerun</t>
  </si>
  <si>
    <t>No 3 Reformate Splitter</t>
  </si>
  <si>
    <t>Reformate Splitter (Benzene Recovery)</t>
  </si>
  <si>
    <t>Reformate Splitter (RSU)</t>
  </si>
  <si>
    <t>Reformate Splitter (Sulfolane)</t>
  </si>
  <si>
    <t>Reformate Splitter 1</t>
  </si>
  <si>
    <t>Reformate Splitter 2</t>
  </si>
  <si>
    <t>Reformate Splitter Unit</t>
  </si>
  <si>
    <t>Reforming Gasoline Splitter Unit</t>
  </si>
  <si>
    <t>Unit 470 Redistillation Unit (Naphtha) RDU</t>
  </si>
  <si>
    <t>ABT (Vacuum 01)</t>
  </si>
  <si>
    <t>Vacuum Distillation</t>
  </si>
  <si>
    <t>VDU</t>
  </si>
  <si>
    <t>ABT (Vacuum)</t>
  </si>
  <si>
    <t>ABT Nr. 202 (ABT-2/2) (Vacuum 02)</t>
  </si>
  <si>
    <t>ABT Nr. 305 (ABT-2/1) (Vacuum 01)</t>
  </si>
  <si>
    <t>ABT-1 (Vacuum 01)</t>
  </si>
  <si>
    <t>ABT-1 (Vacuum 1 Back-up)</t>
  </si>
  <si>
    <t>ABT-1 (Vacuum 1)</t>
  </si>
  <si>
    <t>ABT-1 (Vacuum 2)</t>
  </si>
  <si>
    <t>ABT-2 (Vacuum 02) Cancelled</t>
  </si>
  <si>
    <t>ABT-2 (Vacuum 2)</t>
  </si>
  <si>
    <t>ABT-3 (Vacuum 3)</t>
  </si>
  <si>
    <t>ABT-4 (Vacuum 4 Back-up)</t>
  </si>
  <si>
    <t>ABT-6 (Vacuum 01)</t>
  </si>
  <si>
    <t>ABT-6 (Vacuum 02)</t>
  </si>
  <si>
    <t>ABT-6 (Vacuum 1)</t>
  </si>
  <si>
    <t>Atmospheric &amp; Vacuum Distillation</t>
  </si>
  <si>
    <t>A-Tower</t>
  </si>
  <si>
    <t>Bomen 01 Vacuum Distillation</t>
  </si>
  <si>
    <t>ELOU ABT-3 (Vacuum)</t>
  </si>
  <si>
    <t>ELOU-ABT (Vacuum) NEW</t>
  </si>
  <si>
    <t>ELOU-AV (Vacuum)</t>
  </si>
  <si>
    <t>Feed Preparation Unit 1 (FCCU FPU 1)</t>
  </si>
  <si>
    <t>Feed Preparation Unit 2 (Hydrocracker FPU 2)</t>
  </si>
  <si>
    <t>High Vacumn Distilation Unit (HVU2)</t>
  </si>
  <si>
    <t>High Vacuum Distillation I</t>
  </si>
  <si>
    <t>High Vacuum Distillation II</t>
  </si>
  <si>
    <t>High Vacuum Unit</t>
  </si>
  <si>
    <t>High Vacuum Unit  II (HVU II)</t>
  </si>
  <si>
    <t>High Vacuum Unit 1</t>
  </si>
  <si>
    <t>High Vacuum Unit 2</t>
  </si>
  <si>
    <t>High Vacuum Unit 3</t>
  </si>
  <si>
    <t>High Vacuum Unit III (HVU III)</t>
  </si>
  <si>
    <t>H-Oil Vacuum Distillation Unit (Unit- 63)</t>
  </si>
  <si>
    <t>HVU 1</t>
  </si>
  <si>
    <t>HVU 2</t>
  </si>
  <si>
    <t>HVU 3</t>
  </si>
  <si>
    <t>HVU 4 (Planned)</t>
  </si>
  <si>
    <t>HVU 5 (High Vacuum Unit 5)</t>
  </si>
  <si>
    <t>MDU (Middle Distillation Unit)</t>
  </si>
  <si>
    <t>No 5 Vacuum Flasher Unit</t>
  </si>
  <si>
    <t>Vaccum Distillation Unit</t>
  </si>
  <si>
    <t>Vacum Distillation</t>
  </si>
  <si>
    <t>Vacuum</t>
  </si>
  <si>
    <t>Vacuum (Planet 1300)</t>
  </si>
  <si>
    <t>Vacuum (VDU)</t>
  </si>
  <si>
    <t>Vacuum 1</t>
  </si>
  <si>
    <t>Vacuum- 1</t>
  </si>
  <si>
    <t>Vacuum 1 (Plt 126)</t>
  </si>
  <si>
    <t>Vacuum 2</t>
  </si>
  <si>
    <t>Vacuum 2 (Plt 26)</t>
  </si>
  <si>
    <t>Vacuum 3</t>
  </si>
  <si>
    <t>Vacuum 4</t>
  </si>
  <si>
    <t>Vacuum 4 (Cancelled)</t>
  </si>
  <si>
    <t>Vacuum Distillation (1100)</t>
  </si>
  <si>
    <t>Vacuum Distillation 01</t>
  </si>
  <si>
    <t>Vacuum Distillation 02</t>
  </si>
  <si>
    <t>Vacuum Distillation 03</t>
  </si>
  <si>
    <t>Vacuum Distillation 04</t>
  </si>
  <si>
    <t>Vacuum Distillation 05</t>
  </si>
  <si>
    <t>Vacuum Distillation 1</t>
  </si>
  <si>
    <t>Vacuum Distillation 2</t>
  </si>
  <si>
    <t>Vacuum Distillation 3 (Lube/PV-3)</t>
  </si>
  <si>
    <t>Vacuum Distillation 4</t>
  </si>
  <si>
    <t>Vacuum Distillation Unit</t>
  </si>
  <si>
    <t>Vacuum Distillation Unit (8100)</t>
  </si>
  <si>
    <t>Vacuum Distillation Unit (Cancelled)</t>
  </si>
  <si>
    <t>Vacuum Distillation Unit (Falshing)</t>
  </si>
  <si>
    <t>Vacuum Distillation Unit (Planned)</t>
  </si>
  <si>
    <t>Vacuum Distillation Unit (Removed)</t>
  </si>
  <si>
    <t>Vacuum Distillation Unit (Under Construction)</t>
  </si>
  <si>
    <t>Vacuum Distillation Unit (Unit 18)</t>
  </si>
  <si>
    <t>Vacuum Distillation Unit (VDU) Planned</t>
  </si>
  <si>
    <t>Vacuum Distillation Unit (VDU1)</t>
  </si>
  <si>
    <t>Vacuum Distillation Unit (VDU2)</t>
  </si>
  <si>
    <t>Vacuum Distillation Unit 1</t>
  </si>
  <si>
    <t>Vacuum Distillation Unit 1 (Plant B)</t>
  </si>
  <si>
    <t>Vacuum Distillation Unit 1 (VDU)</t>
  </si>
  <si>
    <t>Vacuum Distillation Unit 1(Lube)</t>
  </si>
  <si>
    <t>Vacuum Distillation Unit 2</t>
  </si>
  <si>
    <t>Vacuum Distillation Unit 2 (On Hold)</t>
  </si>
  <si>
    <t>Vacuum Distillation Unit 2 (Planned)</t>
  </si>
  <si>
    <t>Vacuum Distillation Unit 2 (Plant A Lube)</t>
  </si>
  <si>
    <t>Vacuum Distillation Unit 2 (Plant B)</t>
  </si>
  <si>
    <t>Vacuum Distillation Unit 2 (Unit-3)</t>
  </si>
  <si>
    <t>Vacuum Distillation Unit 3</t>
  </si>
  <si>
    <t>Vacuum Distillation Unit 3 (Lube Oil)</t>
  </si>
  <si>
    <t>Vacuum Distillation Unit 3 (Planned)</t>
  </si>
  <si>
    <t>Vacuum Distillation Unit 3 (Plant A)</t>
  </si>
  <si>
    <t>Vacuum Distillation Unit 3 (Unit-4)</t>
  </si>
  <si>
    <t>Vacuum Distillation Unit 4</t>
  </si>
  <si>
    <t>Vacuum Distillation Unit I</t>
  </si>
  <si>
    <t>Vacuum Distillation Unit II</t>
  </si>
  <si>
    <t>Vacuum Distillation Unit II (Planned)</t>
  </si>
  <si>
    <t>Vacuum Distillation Unit-1</t>
  </si>
  <si>
    <t>Vacuum Distillation Unit-1 (Mothballed)</t>
  </si>
  <si>
    <t>Vacuum Distillation Unit-2</t>
  </si>
  <si>
    <t>Vacuum Distillation Unit-I</t>
  </si>
  <si>
    <t>Vacuum Distillation Unit-I (Unit 31)</t>
  </si>
  <si>
    <t>Vacuum Distillation Unit-II</t>
  </si>
  <si>
    <t>Vacuum Re-Run Unit 1 (Unit 13- Train 1)</t>
  </si>
  <si>
    <t>Vacuum Re-Run Unit 2 (Unit 13- Train 2)</t>
  </si>
  <si>
    <t>Vacuum Unit</t>
  </si>
  <si>
    <t>Vacuum Unit (VDU2)</t>
  </si>
  <si>
    <t>Vacuum Unit 2</t>
  </si>
  <si>
    <t>Vacuum Unit 3</t>
  </si>
  <si>
    <t>Vacuum Unit 4</t>
  </si>
  <si>
    <t>Vacuum Unit 5</t>
  </si>
  <si>
    <t>VDU (Under Construction)</t>
  </si>
  <si>
    <t>VDU (Vacuum 01)</t>
  </si>
  <si>
    <t>VDU (Vacuum Distillation Unit)</t>
  </si>
  <si>
    <t>VDU (Vacuum Distillation Unit) 1</t>
  </si>
  <si>
    <t>VDU (Vacuum Distillation Unit) 2</t>
  </si>
  <si>
    <t>VDU (Vacuum Distillation)</t>
  </si>
  <si>
    <t>VDU 1</t>
  </si>
  <si>
    <t>VDU 1 (Unit 55)</t>
  </si>
  <si>
    <t>VDU 103</t>
  </si>
  <si>
    <t>VDU 19</t>
  </si>
  <si>
    <t>VDU 19 A</t>
  </si>
  <si>
    <t>VDU 2</t>
  </si>
  <si>
    <t>VDU 2 (Unit 70)</t>
  </si>
  <si>
    <t>VDU 3</t>
  </si>
  <si>
    <t>VDU 3 (Mild Vacuum Unit)</t>
  </si>
  <si>
    <t>VDU 4</t>
  </si>
  <si>
    <t>VDU 4 (Mild Vacuum Unit)</t>
  </si>
  <si>
    <t>VDU 5</t>
  </si>
  <si>
    <t>VDU 5 (Planned)</t>
  </si>
  <si>
    <t>VDU 5 (Under Construction)</t>
  </si>
  <si>
    <t>VPS 1</t>
  </si>
  <si>
    <t>VPS 2</t>
  </si>
  <si>
    <t>VT-1 (VDU)</t>
  </si>
  <si>
    <t>VT-3 (VDU)</t>
  </si>
  <si>
    <t>V-Tower</t>
  </si>
  <si>
    <t>Yarwun 01 Vacuum Distillation</t>
  </si>
  <si>
    <t>No.1 Vacuum Distillation Unit (Plant B)</t>
  </si>
  <si>
    <t>No.2 Vacuum Distillation Unit  (Plant B)</t>
  </si>
  <si>
    <t>VDU 1 (PV1)</t>
  </si>
  <si>
    <t>VDU 2 (PV2)</t>
  </si>
  <si>
    <t>Vacuum Distillation 4 (PV4)</t>
  </si>
  <si>
    <t>Vacuum Distillation Unit (VDU)</t>
  </si>
  <si>
    <t>Section 1000 (Vacuum)</t>
  </si>
  <si>
    <t>1400 (Vacuum 3)</t>
  </si>
  <si>
    <t>1900 (Vacuum 1)</t>
  </si>
  <si>
    <t>Vacuum 31</t>
  </si>
  <si>
    <t>Vacuum Distillation (Area 50)</t>
  </si>
  <si>
    <t>Vacuum Unit 51</t>
  </si>
  <si>
    <t>Vacuum Distillation (84 Plant)</t>
  </si>
  <si>
    <t>Vacuum Distillation (Line 2)</t>
  </si>
  <si>
    <t>Vacuum A&amp;B 2</t>
  </si>
  <si>
    <t>Vacuum A</t>
  </si>
  <si>
    <t>Unit 600 Vacuum</t>
  </si>
  <si>
    <t>Vacuum 7 ( HV-7 )</t>
  </si>
  <si>
    <t>A-14 Vacuum</t>
  </si>
  <si>
    <t>A-73 RVDU</t>
  </si>
  <si>
    <t>A-76 Vacuum</t>
  </si>
  <si>
    <t>RVDU Reformer Vacuum Distillate</t>
  </si>
  <si>
    <t>Vacuum Tower</t>
  </si>
  <si>
    <t>Feed Prep 2</t>
  </si>
  <si>
    <t>Vacuum Distillation Unit 1 (Unit 52)</t>
  </si>
  <si>
    <t>Vacuum Distillation Unit 2 (Unit 62)</t>
  </si>
  <si>
    <t>Vacuum 3 (V3)</t>
  </si>
  <si>
    <t>Vacuum A&amp;B 1</t>
  </si>
  <si>
    <t>Vacuum A&amp;B 3</t>
  </si>
  <si>
    <t>Vacuum (CR 26)</t>
  </si>
  <si>
    <t>VDU (S-001/1-Vacuum)</t>
  </si>
  <si>
    <t>HV-5 (High Vacuum)</t>
  </si>
  <si>
    <t>HV-6 (High Vacuum)</t>
  </si>
  <si>
    <t>VF-1 Vacuum Flasher</t>
  </si>
  <si>
    <t>Vacuum Distillation (Fuel Oil)</t>
  </si>
  <si>
    <t>ELOU-ABT-2.5 (I) (Vacuum 01)</t>
  </si>
  <si>
    <t>Vacuum 5</t>
  </si>
  <si>
    <t>Vacuum (Plant 37-3)</t>
  </si>
  <si>
    <t>Vacuum Unit (Upgrader 1)</t>
  </si>
  <si>
    <t>DSV (VDU-Vacuum)</t>
  </si>
  <si>
    <t>Vacuum 2 ( Unit AS )</t>
  </si>
  <si>
    <t>Vacuum 3 ( Unit AI ) (Lube)</t>
  </si>
  <si>
    <t>Vacuum RP2</t>
  </si>
  <si>
    <t>Vacuum U-1 ( Lube )</t>
  </si>
  <si>
    <t>ABT-4 (Vacuum 4)</t>
  </si>
  <si>
    <t>ABT-5 (Vacuum 1)</t>
  </si>
  <si>
    <t>ABT-2 (Vacuum 1)</t>
  </si>
  <si>
    <t>VDU 2 (High Vacuum Unit 2)</t>
  </si>
  <si>
    <t>VDU 3 (High Vacuum Unit 3)</t>
  </si>
  <si>
    <t>Vacuum Distillation (VD2)</t>
  </si>
  <si>
    <t>Vacuum Distillation (Vacuum 1)</t>
  </si>
  <si>
    <t>VDU (Vacuum)</t>
  </si>
  <si>
    <t>Vacuum Distillation B</t>
  </si>
  <si>
    <t>ABTM-2 (Vacuum 2)</t>
  </si>
  <si>
    <t>DSV (Vacuum Unit)</t>
  </si>
  <si>
    <t>VDU 1 (Sweet)</t>
  </si>
  <si>
    <t>VDU 3 (Sour)</t>
  </si>
  <si>
    <t>Vacuum U-4000</t>
  </si>
  <si>
    <t>Vacuum Distillation 111</t>
  </si>
  <si>
    <t>Vacuum Distillation  1</t>
  </si>
  <si>
    <t>ABT-4 (Vacuum 1)</t>
  </si>
  <si>
    <t>ABT-5 (Vacuum 2)</t>
  </si>
  <si>
    <t>ABT-11 (Vacuum 3)</t>
  </si>
  <si>
    <t>Vacuum 6 ( HV-6 )</t>
  </si>
  <si>
    <t>Vacuum (Combo Unit)</t>
  </si>
  <si>
    <t>Vacuum Distillation 584</t>
  </si>
  <si>
    <t>ABT-5 (Vacuum 4)</t>
  </si>
  <si>
    <t>Vacuum (Plant 37-1)</t>
  </si>
  <si>
    <t>Vacuum Distillation Combo 1</t>
  </si>
  <si>
    <t>Vacuum Distillation (associated with Crude 5)</t>
  </si>
  <si>
    <t>VF-3 (Vacuum Flasher)</t>
  </si>
  <si>
    <t>Vacuum Distillation A</t>
  </si>
  <si>
    <t>BT-1 (Vacuum 1)</t>
  </si>
  <si>
    <t>Vacuum 2 (Plant 57)</t>
  </si>
  <si>
    <t>DSV 10 (Vacuum)</t>
  </si>
  <si>
    <t>VF-2 Vacuum Flasher</t>
  </si>
  <si>
    <t>ABT-6 (Vacuum 2)</t>
  </si>
  <si>
    <t>ABT-7 (Vacuum 1)</t>
  </si>
  <si>
    <t>ABT-5 (Vacuum 03)</t>
  </si>
  <si>
    <t>ABT (Vacuum 02)</t>
  </si>
  <si>
    <t>ELOU-ABT (Vacuum 1)</t>
  </si>
  <si>
    <t>Vacuum Unit No 2</t>
  </si>
  <si>
    <t>Unit 7300 HVU 3 (High Vacuum Unit)</t>
  </si>
  <si>
    <t>Vacuum 1 (Unit 57)</t>
  </si>
  <si>
    <t>Vacuum U200</t>
  </si>
  <si>
    <t>WV (Paraffin Vacuum Distillation)</t>
  </si>
  <si>
    <t>Vacuum Distillation (DV)</t>
  </si>
  <si>
    <t>ABT-3 (Vacuum 2)</t>
  </si>
  <si>
    <t>ABTM-1 (Vacuum 1)</t>
  </si>
  <si>
    <t>VD KHK</t>
  </si>
  <si>
    <t>Vacuum (VD-1)</t>
  </si>
  <si>
    <t>Vacuum Distillation 1 (UC-Vacuo) (U-27)</t>
  </si>
  <si>
    <t>Vacuum Distillation 2 (UVV) (U-26)</t>
  </si>
  <si>
    <t>Vacuum 1 ( U-210 )</t>
  </si>
  <si>
    <t>Vacuum 2 ( U-210A )</t>
  </si>
  <si>
    <t>Vacuum Distillation 102</t>
  </si>
  <si>
    <t>DSV 1 (Vacuum Unit)</t>
  </si>
  <si>
    <t>Vacuum 8 (HV-8)</t>
  </si>
  <si>
    <t>Vacuum Distillation (Unit 2)</t>
  </si>
  <si>
    <t>Vacuum Distillation (Unit 3)</t>
  </si>
  <si>
    <t>Vacuum Distillation (Unit 31)</t>
  </si>
  <si>
    <t>DSV 2 (Vacuum)</t>
  </si>
  <si>
    <t>DSV 5 (Vacuum)</t>
  </si>
  <si>
    <t>DSV 8 (Vacuum)</t>
  </si>
  <si>
    <t>Mid Plant Vacuum</t>
  </si>
  <si>
    <t>Vacuum Tower 4 (Part of VPS 4)</t>
  </si>
  <si>
    <t>Pipestill 3A VDU</t>
  </si>
  <si>
    <t>Vacuum/Crude 537</t>
  </si>
  <si>
    <t>Vacuum A-1</t>
  </si>
  <si>
    <t>Vacuum B</t>
  </si>
  <si>
    <t>Vacuum Distillation 51</t>
  </si>
  <si>
    <t>Vacuum Distillation 52</t>
  </si>
  <si>
    <t>DSV 3 (Vacuum Unit)</t>
  </si>
  <si>
    <t>Vacuum Pipestill (VPS-2)</t>
  </si>
  <si>
    <t>Vacuum Pipestill 1 (VPS-1)</t>
  </si>
  <si>
    <t>U020 Vacuum</t>
  </si>
  <si>
    <t>Unit 500 (Vacuum)</t>
  </si>
  <si>
    <t>VPS (Vacuum Distillation)</t>
  </si>
  <si>
    <t>Vacuum 2 (Unit 82)</t>
  </si>
  <si>
    <t>Vacuum Distillation 1 (BBU 1)</t>
  </si>
  <si>
    <t>AV-12 (Vacuum 1) Section 2000</t>
  </si>
  <si>
    <t>Vacuum (Lube)</t>
  </si>
  <si>
    <t>Vacuum B (Combustion)</t>
  </si>
  <si>
    <t>VDU 1 (Vacuum Distillation Unit)</t>
  </si>
  <si>
    <t>VDU 2 (Vacuum Distillation Unit)</t>
  </si>
  <si>
    <t>Vacuum Distillation (Crude 4)</t>
  </si>
  <si>
    <t>ABT-8 (Vacuum 1)</t>
  </si>
  <si>
    <t>ABT-9 (Vacuum 2)</t>
  </si>
  <si>
    <t>Vacuum Distillation (Combustion)</t>
  </si>
  <si>
    <t>Vacuum Distillation (High Dist.)</t>
  </si>
  <si>
    <t>VF-3 Vacuum Flasher</t>
  </si>
  <si>
    <t>Vacuum Distillation 2 (BBU 2)</t>
  </si>
  <si>
    <t>Vacuum 536</t>
  </si>
  <si>
    <t>ABT-6 (Vacuum 04)</t>
  </si>
  <si>
    <t>Vacuum 5 (U-602)</t>
  </si>
  <si>
    <t>Vacuum 1 (Plant 25)</t>
  </si>
  <si>
    <t>DSV (Vacuum Distillation Unit)</t>
  </si>
  <si>
    <t>DSV 2 (Vacuum Distillation Unit)</t>
  </si>
  <si>
    <t>DSV 2 (Vacuum Distillation) (PC1)</t>
  </si>
  <si>
    <t>Vacuum Distillation (U-200) (Lubes)</t>
  </si>
  <si>
    <t>Vacuum Distillation (DAV2)</t>
  </si>
  <si>
    <t>BT-4 (Vacuum 5)</t>
  </si>
  <si>
    <t>Vacuum Distillation (220)</t>
  </si>
  <si>
    <t>Vacuum Distillation 3100 (FCC)</t>
  </si>
  <si>
    <t>VDU (Vacuum 4)</t>
  </si>
  <si>
    <t>Vacuum Distillation 3</t>
  </si>
  <si>
    <t>ABT-5 (Vacuum 3)</t>
  </si>
  <si>
    <t>ABTM-9 (Vacuum 3)</t>
  </si>
  <si>
    <t>ELOU-ABT-2.5 (II) (Vacuum 02)</t>
  </si>
  <si>
    <t>Vaccum Distillation</t>
  </si>
  <si>
    <t>HVI High Viscosity Index</t>
  </si>
  <si>
    <t>ABT-1 (C-100) (Vacuum 01)</t>
  </si>
  <si>
    <t>Vacuum Distillation (Vacuum 2)</t>
  </si>
  <si>
    <t>Vacuum Distillation (Vacuum 3)</t>
  </si>
  <si>
    <t>ABT-4 ELOU (Vacuum 1)</t>
  </si>
  <si>
    <t>ABT-7 (Vacuum 2)</t>
  </si>
  <si>
    <t>4 VDU (Vacuum 4)</t>
  </si>
  <si>
    <t>Vacuum Distillation 3 (Asphalt)</t>
  </si>
  <si>
    <t>ABT-6 (Vacuum 4)</t>
  </si>
  <si>
    <t>Pipestill 3B VDU</t>
  </si>
  <si>
    <t>Vacuum Fractionation</t>
  </si>
  <si>
    <t>ABT-10 (Vacuum 5)</t>
  </si>
  <si>
    <t>ABT-2 (Vacuum 02)</t>
  </si>
  <si>
    <t>ABT-3 (Vacuum 1)</t>
  </si>
  <si>
    <t>VPS (Vacuum Pipestill)</t>
  </si>
  <si>
    <t>Vacuum Lubrisur</t>
  </si>
  <si>
    <t>3 VDU (Vacuum 3)</t>
  </si>
  <si>
    <t>ABT-6 (Vacuum 3)</t>
  </si>
  <si>
    <t>New Vacuum</t>
  </si>
  <si>
    <t>Vacuum Distillation E-1</t>
  </si>
  <si>
    <t>Vacuum Distillation E-201</t>
  </si>
  <si>
    <t>Vacuum Feed Prep</t>
  </si>
  <si>
    <t>Vacuum (900)</t>
  </si>
  <si>
    <t>BT-3 (Vacuum 1)</t>
  </si>
  <si>
    <t>Vacuum Distillation (Mothballed)</t>
  </si>
  <si>
    <t>ABT-4 (Vacuum 3)</t>
  </si>
  <si>
    <t>ABT-7 (Vacuum 01)</t>
  </si>
  <si>
    <t>Vacuum Tower 210 A (associated with Crude 210 A)</t>
  </si>
  <si>
    <t>ABT-8 (Vacuum 3)</t>
  </si>
  <si>
    <t>Vacuum (U-02)</t>
  </si>
  <si>
    <t>Vacuum Flasher</t>
  </si>
  <si>
    <t>Vacuum Distillation (associated with crude 2)</t>
  </si>
  <si>
    <t>Vacuum V1</t>
  </si>
  <si>
    <t>West Side Vacuum</t>
  </si>
  <si>
    <t>Vacuum Tower 2 (Part of VPS 2)</t>
  </si>
  <si>
    <t>VPS (Vacuum)</t>
  </si>
  <si>
    <t>Pipestill 210 C (Vacuum Only)</t>
  </si>
  <si>
    <t>Vacuum Distillation Unit (VDU/HVU)</t>
  </si>
  <si>
    <t>Vacuum 2 (VDU 2) (J66)</t>
  </si>
  <si>
    <t>V3 Vacuum</t>
  </si>
  <si>
    <t>Vacuum V2</t>
  </si>
  <si>
    <t>BT</t>
  </si>
  <si>
    <t>Vacuum 1 (612)</t>
  </si>
  <si>
    <t>Vacuum Distillation (South area)</t>
  </si>
  <si>
    <t>Vacuum 541</t>
  </si>
  <si>
    <t>Vacuum 542</t>
  </si>
  <si>
    <t>Vacuum 544</t>
  </si>
  <si>
    <t>DSV 2 (Vacuum Unit)</t>
  </si>
  <si>
    <t>Vacuum Distillation (KGPM)</t>
  </si>
  <si>
    <t>Vacuum Distillation (Train 1)</t>
  </si>
  <si>
    <t>Vacuum Distillation (Train 2)</t>
  </si>
  <si>
    <t>V2 Vacuum</t>
  </si>
  <si>
    <t>Vacuum V4</t>
  </si>
  <si>
    <t>Vacuum Pipestill (Vacuum 1)</t>
  </si>
  <si>
    <t>Vacuum 583 (Supports 581)</t>
  </si>
  <si>
    <t>Vacuum 6</t>
  </si>
  <si>
    <t>VDU II</t>
  </si>
  <si>
    <t>VDU III</t>
  </si>
  <si>
    <t>VDU IV</t>
  </si>
  <si>
    <t>VDU VI</t>
  </si>
  <si>
    <t>Vacuum Distillation #3</t>
  </si>
  <si>
    <t>Feed Prep 1</t>
  </si>
  <si>
    <t>ABT-1 (Vacuum 5)</t>
  </si>
  <si>
    <t>Vacuum 2 (U-701)</t>
  </si>
  <si>
    <t>Vacuum 3 (U-702)</t>
  </si>
  <si>
    <t>Vacuum 7</t>
  </si>
  <si>
    <t>Vacuum 8</t>
  </si>
  <si>
    <t>New Vacuum Unit</t>
  </si>
  <si>
    <t>ABT (Vacuum 1)</t>
  </si>
  <si>
    <t>BT-6 (Vacuum 2)</t>
  </si>
  <si>
    <t>Vacuum Distillation #1</t>
  </si>
  <si>
    <t>VFC Vacuum Fractionator Column</t>
  </si>
  <si>
    <t>DCU Vacuum Column</t>
  </si>
  <si>
    <t>Vacuum 20</t>
  </si>
  <si>
    <t>AV-5 (Vacuum 5) UVPM</t>
  </si>
  <si>
    <t>Vacuum (U 160)</t>
  </si>
  <si>
    <t>AVT A-12/5 (Vacuum 1)</t>
  </si>
  <si>
    <t>Vacuum Tower 5 (Part of VPS 5)</t>
  </si>
  <si>
    <t>VPS (Vacuum Pipe Still)</t>
  </si>
  <si>
    <t>VDU- Hydrowax (HVDU-160)</t>
  </si>
  <si>
    <t>VDU (Vacuum 3)</t>
  </si>
  <si>
    <t>Deep Vacuum Gas Oil</t>
  </si>
  <si>
    <t>Vacuum Distillation (840)</t>
  </si>
  <si>
    <t>Long Residue Visbreaker Unit</t>
  </si>
  <si>
    <t>Visbreaker</t>
  </si>
  <si>
    <t>HOU VIS</t>
  </si>
  <si>
    <t>TCU</t>
  </si>
  <si>
    <t>Thermal Cracker</t>
  </si>
  <si>
    <t>HOU THERM</t>
  </si>
  <si>
    <t>TGU (Thermal Gasoil Unit)</t>
  </si>
  <si>
    <t>Thermal Cracking</t>
  </si>
  <si>
    <t>Thermal Cracking (TK) (Alty-Arik Area)</t>
  </si>
  <si>
    <t>Thermal Gas Oil Unit</t>
  </si>
  <si>
    <t>Thermal Reformer (TRF)</t>
  </si>
  <si>
    <t>Unit 200 - Thermal Gasoil Unit</t>
  </si>
  <si>
    <t>Vacuum Residue Thermal Cracking</t>
  </si>
  <si>
    <t>Visbreaker (Cancelled)</t>
  </si>
  <si>
    <t>Visbreaker (Closed)</t>
  </si>
  <si>
    <t>Visbreaker (J-85)</t>
  </si>
  <si>
    <t>Visbreaker (Mothballed)</t>
  </si>
  <si>
    <t>Visbreaker (Planned 2020)</t>
  </si>
  <si>
    <t>Visbreaker (Planned)</t>
  </si>
  <si>
    <t>Visbreaker (U 8500)</t>
  </si>
  <si>
    <t>Visbreaker (Unit 37)</t>
  </si>
  <si>
    <t>Visbreaker 1 (Converted to Crude 4)</t>
  </si>
  <si>
    <t>Visbreaker 1 (Unit-3)</t>
  </si>
  <si>
    <t>Visbreaker 2 (Converted to Crude 5)</t>
  </si>
  <si>
    <t>Visbreaker 2 (Unit-4)</t>
  </si>
  <si>
    <t>Visbreaker Unit</t>
  </si>
  <si>
    <t>Visbreaker Unit (Planned)</t>
  </si>
  <si>
    <t>Visbreaker Unit (Removed)</t>
  </si>
  <si>
    <t>Visbreaker Unit (Under Construction)</t>
  </si>
  <si>
    <t>Visbreaker Unit (Unit 03)</t>
  </si>
  <si>
    <t>Visbreaker Unit 1</t>
  </si>
  <si>
    <t>Visbreaker Unit 2</t>
  </si>
  <si>
    <t>Visbreaker Unit 2 (Planned)</t>
  </si>
  <si>
    <t>Visbreaker Unit I</t>
  </si>
  <si>
    <t>Visbreaker Unit II</t>
  </si>
  <si>
    <t>Visbreaker VBU</t>
  </si>
  <si>
    <t>Continuous Catalytic Reforming Unit (CCR)</t>
  </si>
  <si>
    <t>Catalytic Cracking Unit 2</t>
  </si>
  <si>
    <t>Catalytic Cracking Unit 1</t>
  </si>
  <si>
    <t>Crude 01</t>
  </si>
  <si>
    <t>Atmospheric Distillation Unit (ADU)</t>
  </si>
  <si>
    <t>ELOU-AVT 1 (Crude)</t>
  </si>
  <si>
    <t>ELOU-AVT 1 (Vacuum)</t>
  </si>
  <si>
    <t>No.3 Coking Unit</t>
  </si>
  <si>
    <t>No.3 Vacuum Gas Oil Hydrodesulfurization Unit</t>
  </si>
  <si>
    <t>No.2 Coking Unit</t>
  </si>
  <si>
    <t>Catalytic Kerosene Hydrodesulfurization</t>
  </si>
  <si>
    <t>Catalytic Heavy Gas Oil Hydrotreater</t>
  </si>
  <si>
    <t>Catalytic Light Gas Oil Hydrotreater</t>
  </si>
  <si>
    <t>Kerosene &amp; Gas Oil Hydrotreater 3 (3DH)</t>
  </si>
  <si>
    <t>Kerosene &amp; Gas Oil Hydrotreater 2 (2DH)</t>
  </si>
  <si>
    <t>Naphtha Hydrotreater 2 (2NH)</t>
  </si>
  <si>
    <t>Lube Oil Hydrotreater  (Plant A)</t>
  </si>
  <si>
    <t>Lube Oil Hydrodesulfurization Unit 1  (Plant A)</t>
  </si>
  <si>
    <t>Hydrocracking  (Plant A)</t>
  </si>
  <si>
    <t>Liquified Carbon Dioxide Production Unit (Plant A)</t>
  </si>
  <si>
    <t>Resid Hydrotreater 3</t>
  </si>
  <si>
    <t>Hydrocracker (Plt 147/Unicracking)</t>
  </si>
  <si>
    <t>No.4 Hydrodesulfurization (HD-4)</t>
  </si>
  <si>
    <t>A1V Atmospheric Distillation</t>
  </si>
  <si>
    <t>A2V Atmospheric and Vacuum Distillation</t>
  </si>
  <si>
    <t>ABT-1 (Crude 3)</t>
  </si>
  <si>
    <t>ABT-1 (Crude) (Mothballed)</t>
  </si>
  <si>
    <t>ABT-2 (Crude 4)</t>
  </si>
  <si>
    <t>ABT-2 (Crude) (Mothballed)</t>
  </si>
  <si>
    <t>ABT-3 (Crude 5)</t>
  </si>
  <si>
    <t>ABT-4 (Crude 2)</t>
  </si>
  <si>
    <t>ABT-4 (Crude 6)</t>
  </si>
  <si>
    <t>ABT-6 New (Crude 4)</t>
  </si>
  <si>
    <t>ABT-8/1 (Crude 1)</t>
  </si>
  <si>
    <t>ABT-8/2 (Crude 2)</t>
  </si>
  <si>
    <t>AD 1 (Atmospheric Distillation)</t>
  </si>
  <si>
    <t>Asphalt Crude Distillation (Shutdown)</t>
  </si>
  <si>
    <t>AT (Crude 1)</t>
  </si>
  <si>
    <t>AT LK-6U (Crude)</t>
  </si>
  <si>
    <t>AT-1</t>
  </si>
  <si>
    <t>AT-2</t>
  </si>
  <si>
    <t>AT-2 (Crude 03)</t>
  </si>
  <si>
    <t>AT-5</t>
  </si>
  <si>
    <t>AT-6 (Crude 06)</t>
  </si>
  <si>
    <t>AT-8 Old (Crude 4)</t>
  </si>
  <si>
    <t>Atmospheric Crude Distillation 1</t>
  </si>
  <si>
    <t>Atmospheric Distillation (DA2)</t>
  </si>
  <si>
    <t>Atmospheric Distillation (Fuel) (closed)</t>
  </si>
  <si>
    <t>Atmospheric Distillation (Lube Oil)</t>
  </si>
  <si>
    <t>Balzac CDU</t>
  </si>
  <si>
    <t>Cadu 2 (Crude)</t>
  </si>
  <si>
    <t>CD 2 (Crude Distillation)</t>
  </si>
  <si>
    <t>CDU (Crude 02) Shutdown since December 2000</t>
  </si>
  <si>
    <t>Combinada MF Unit 130 (Closed)</t>
  </si>
  <si>
    <t>Crude (Closed)</t>
  </si>
  <si>
    <t>Crude (Converted to Condensate Unit)</t>
  </si>
  <si>
    <t>Crude (Mothballed)</t>
  </si>
  <si>
    <t>Crude (Old)</t>
  </si>
  <si>
    <t>Crude (U-001)</t>
  </si>
  <si>
    <t>Crude 1 (Closed)</t>
  </si>
  <si>
    <t>Crude 1 (Mothballed)</t>
  </si>
  <si>
    <t>Crude 12 (Sweet)</t>
  </si>
  <si>
    <t>Crude 15-1</t>
  </si>
  <si>
    <t>Crude 2 (Closed)</t>
  </si>
  <si>
    <t>Crude 2 (Mothballed)</t>
  </si>
  <si>
    <t>Crude 2 (Removed)</t>
  </si>
  <si>
    <t>Crude 212 (Mothballed)</t>
  </si>
  <si>
    <t>Crude 3 (Mothballed)</t>
  </si>
  <si>
    <t>Crude 6 (Sweet)</t>
  </si>
  <si>
    <t>Crude and Vacuum 2</t>
  </si>
  <si>
    <t>Crude C5</t>
  </si>
  <si>
    <t>Crude C7</t>
  </si>
  <si>
    <t>Crude Distillation (Mothballed)</t>
  </si>
  <si>
    <t>Crude Distillation Unit (Mothballed)</t>
  </si>
  <si>
    <t>Crude Distillation Unit 1 (Train-1)</t>
  </si>
  <si>
    <t>Crude Sour</t>
  </si>
  <si>
    <t>Crude Still</t>
  </si>
  <si>
    <t>Crude Still 1</t>
  </si>
  <si>
    <t>Crude Still 2</t>
  </si>
  <si>
    <t>Crude Sweet (Closed)</t>
  </si>
  <si>
    <t>Crude Topping</t>
  </si>
  <si>
    <t>Crude Topping 1 (MOTHBALLED)</t>
  </si>
  <si>
    <t>Crude Topping Column</t>
  </si>
  <si>
    <t>Crude Tower 1</t>
  </si>
  <si>
    <t>Crude Tower 2</t>
  </si>
  <si>
    <t>Crude Tower 3 (Shut down in 2010)</t>
  </si>
  <si>
    <t>Crude Unit (Under Construction)</t>
  </si>
  <si>
    <t>Crude Unit 1 (ELOU-AT-500)</t>
  </si>
  <si>
    <t>Crude Unit 2 (ELOU-AT-100)</t>
  </si>
  <si>
    <t>ÐÐ¢-400</t>
  </si>
  <si>
    <t>ÐÐ¢-400/2</t>
  </si>
  <si>
    <t>D9 (Crude Unit)</t>
  </si>
  <si>
    <t>DB Unit 100 (Crude Unit)</t>
  </si>
  <si>
    <t>DB3 (Crude Distillation) (Closed)</t>
  </si>
  <si>
    <t>Distillation Unit</t>
  </si>
  <si>
    <t>DU-1 Lube (MOTHBALLED)</t>
  </si>
  <si>
    <t>East Crude 1 (Shutdown)</t>
  </si>
  <si>
    <t>East Crude 2 (Shutdown)</t>
  </si>
  <si>
    <t>ELOU-ABT-100 (Crude 01)</t>
  </si>
  <si>
    <t>ELOU-AVT 1</t>
  </si>
  <si>
    <t>Foster (Crude)</t>
  </si>
  <si>
    <t>GK-3 Crude Unit</t>
  </si>
  <si>
    <t>New Crude Unit (Unit 111)</t>
  </si>
  <si>
    <t>Pipe Still 37 (LBSO) Dismantled</t>
  </si>
  <si>
    <t>Pipestill #2</t>
  </si>
  <si>
    <t>Primaria 1 (Crude 1)</t>
  </si>
  <si>
    <t>Primaria 1 (Crude 1) (Mothballed)</t>
  </si>
  <si>
    <t>Primaria 2 (Crude 2)</t>
  </si>
  <si>
    <t>Primaria Crude MA (Mothballed)</t>
  </si>
  <si>
    <t>Primaria Crude MB (Mothballed)</t>
  </si>
  <si>
    <t>Prudhoe Bay COTU 1 (Atmospheric Columns)</t>
  </si>
  <si>
    <t>Prudhoe Bay COTU 2 (Atmospheric Columns)</t>
  </si>
  <si>
    <t>PS 2 (Topping)</t>
  </si>
  <si>
    <t>Still 535 (Shutdown)</t>
  </si>
  <si>
    <t>Topper D (Dismantled &amp; Demolished)</t>
  </si>
  <si>
    <t>Topping # 1</t>
  </si>
  <si>
    <t>Topping # 2</t>
  </si>
  <si>
    <t>U100 (Topping)</t>
  </si>
  <si>
    <t>C-200 LK-6U (Catalytic Reformer)</t>
  </si>
  <si>
    <t>Catalytic Reformer (L-35-11/600)</t>
  </si>
  <si>
    <t>Catalytic Reformer (Section 100)</t>
  </si>
  <si>
    <t>Catalytic Reformer L-35-11/1000 (U-1.734)</t>
  </si>
  <si>
    <t>CCR 1 (L-35/11-1000)</t>
  </si>
  <si>
    <t>CCR 1 (LCH-35/11-1000)</t>
  </si>
  <si>
    <t>OPU "RF"</t>
  </si>
  <si>
    <t>Plat Unit 300 (Naphtha Catalytic Reformer)</t>
  </si>
  <si>
    <t>Reformer #1 ( CCR ) ( Closed )</t>
  </si>
  <si>
    <t>Reformer (Closed)</t>
  </si>
  <si>
    <t>Reformer (Hydroprocessing Area)</t>
  </si>
  <si>
    <t>U300 (Platforming Naphtha)</t>
  </si>
  <si>
    <t>BTP Train 02 Condensate Splitter</t>
  </si>
  <si>
    <t>Channelview 01 Condensate Splitter</t>
  </si>
  <si>
    <t>Gas Condensate Fractionation (UPGK) 01</t>
  </si>
  <si>
    <t>Gas Condensate Fractionation (UPGK) 02</t>
  </si>
  <si>
    <t>Harwich Condensate Splitter</t>
  </si>
  <si>
    <t>Coker No.59 UZK-1000</t>
  </si>
  <si>
    <t>DCU 841 (Delayed Coker MOTHBALLED)</t>
  </si>
  <si>
    <t>DCU 842 (Delayed Coker MOTHBALLED)</t>
  </si>
  <si>
    <t>DCU 843 (Delayed Coker)</t>
  </si>
  <si>
    <t>DCU Delayed Coker</t>
  </si>
  <si>
    <t>Delayed Coker (21-10/3M)</t>
  </si>
  <si>
    <t>Delayed Coker (624)</t>
  </si>
  <si>
    <t>Delayed Coker (83 Plant)</t>
  </si>
  <si>
    <t>Delayed Coker (ANWERUP)</t>
  </si>
  <si>
    <t>Delayed Coker (CK6)</t>
  </si>
  <si>
    <t>Delayed Coker (Crai)</t>
  </si>
  <si>
    <t>Delayed Coker (Cx)</t>
  </si>
  <si>
    <t>Delayed Coker (DCU)</t>
  </si>
  <si>
    <t>Delayed Coker (DCU) - 960</t>
  </si>
  <si>
    <t>Delayed Coker (Dismantled)</t>
  </si>
  <si>
    <t>Delayed Coker (DKU)</t>
  </si>
  <si>
    <t>Delayed Coker (Mothballed)</t>
  </si>
  <si>
    <t>Delayed Coker (New)</t>
  </si>
  <si>
    <t>Delayed Coker (Old)</t>
  </si>
  <si>
    <t>Delayed Coker (Old) (Shuttered)</t>
  </si>
  <si>
    <t>Delayed Coker (Plant 22)</t>
  </si>
  <si>
    <t>Delayed Coker (Regular) Plant 90</t>
  </si>
  <si>
    <t>Delayed Coker (Shuttered)</t>
  </si>
  <si>
    <t>Delayed Coker (U-21)</t>
  </si>
  <si>
    <t>Delayed Coker (U-2212)</t>
  </si>
  <si>
    <t>Delayed Coker (U-276)</t>
  </si>
  <si>
    <t>Delayed Coker (U-31000)</t>
  </si>
  <si>
    <t>Delayed Coker (U-4100)</t>
  </si>
  <si>
    <t>Delayed Coker (U-52)</t>
  </si>
  <si>
    <t>Delayed Coker (U-650)</t>
  </si>
  <si>
    <t>Delayed Coker (U-652)</t>
  </si>
  <si>
    <t>Delayed Coker (Unit 200)</t>
  </si>
  <si>
    <t>Delayed Coker (Unit 860)</t>
  </si>
  <si>
    <t>Delayed Coker 1 ( U-980 )</t>
  </si>
  <si>
    <t>Delayed Coker 1 (Plant 5)</t>
  </si>
  <si>
    <t>Delayed Coker 1 (REMOVED)</t>
  </si>
  <si>
    <t>Delayed Coker 1 (Sweet)</t>
  </si>
  <si>
    <t>Delayed Coker 1 (UCP-1) (U-34)</t>
  </si>
  <si>
    <t>Delayed Coker 11B (Closed)</t>
  </si>
  <si>
    <t>Delayed Coker 2 ( U-980A )</t>
  </si>
  <si>
    <t>Delayed Coker 2 (G-Zone)</t>
  </si>
  <si>
    <t>Delayed Coker 2 (Plant 52)</t>
  </si>
  <si>
    <t>Delayed Coker 2 (Sour)</t>
  </si>
  <si>
    <t>Delayed Coker 2 (UCP-2) (U-84)</t>
  </si>
  <si>
    <t>Delayed Coker 205</t>
  </si>
  <si>
    <t>Delayed Coker 21-1</t>
  </si>
  <si>
    <t>Delayed Coker 21-10</t>
  </si>
  <si>
    <t>Delayed Coker 21-10/3M</t>
  </si>
  <si>
    <t>Delayed Coker 21-10/4M</t>
  </si>
  <si>
    <t>Delayed Coker 21-10/700 UZK</t>
  </si>
  <si>
    <t>Delayed Coker 21-2</t>
  </si>
  <si>
    <t>Delayed Coker 21-20</t>
  </si>
  <si>
    <t>Delayed Coker 23</t>
  </si>
  <si>
    <t>Delayed Coker 29.2</t>
  </si>
  <si>
    <t>Delayed Coker 3 (G-Zone)</t>
  </si>
  <si>
    <t>Delayed Coker 30</t>
  </si>
  <si>
    <t>Delayed Coker 31</t>
  </si>
  <si>
    <t>Delayed Coker 5</t>
  </si>
  <si>
    <t>Delayed Coker 736</t>
  </si>
  <si>
    <t>Delayed Coker 737</t>
  </si>
  <si>
    <t>Delayed Coker 891</t>
  </si>
  <si>
    <t>Delayed Coker A</t>
  </si>
  <si>
    <t>Delayed Coker A (MOTHBALLED)</t>
  </si>
  <si>
    <t>Delayed Coker A (NEW)</t>
  </si>
  <si>
    <t>Delayed Coker B</t>
  </si>
  <si>
    <t>Delayed Coker C</t>
  </si>
  <si>
    <t>Delayed Coker DCU-2</t>
  </si>
  <si>
    <t>Delayed Coker East</t>
  </si>
  <si>
    <t>Delayed Coker Far East</t>
  </si>
  <si>
    <t>Delayed Coker No.60 (21-10/7)</t>
  </si>
  <si>
    <t>Delayed Coker North Unit 21</t>
  </si>
  <si>
    <t>Delayed Coker South</t>
  </si>
  <si>
    <t>Delayed Coker Train 1</t>
  </si>
  <si>
    <t>Delayed Coker Train 2</t>
  </si>
  <si>
    <t>Delayed Coker Unit (DCU) Plant 33</t>
  </si>
  <si>
    <t>Delayed Coker Unit 50</t>
  </si>
  <si>
    <t>Delayed Coker Unit Plant # 70</t>
  </si>
  <si>
    <t>Delayed Coker UZK 21-10/5K (Section C-100)</t>
  </si>
  <si>
    <t>Delayed Coker UZK 21-10/5K (Section C-300)</t>
  </si>
  <si>
    <t>Delayed Coker UZK-s 100</t>
  </si>
  <si>
    <t>Delayed Coker UZK-s 200</t>
  </si>
  <si>
    <t>Delayed Coker UZK-s 300</t>
  </si>
  <si>
    <t>Delayed Coker West</t>
  </si>
  <si>
    <t>Delayed Coking 1</t>
  </si>
  <si>
    <t>Delayed Coking 2</t>
  </si>
  <si>
    <t>Fuel Grade Coker 2</t>
  </si>
  <si>
    <t>Needle Coker</t>
  </si>
  <si>
    <t>Needle Coker 108 (Closed)</t>
  </si>
  <si>
    <t>New Delayed Coker</t>
  </si>
  <si>
    <t>Premium Coker 1</t>
  </si>
  <si>
    <t>Special Coker Plant 87</t>
  </si>
  <si>
    <t>Sponge Coker 113</t>
  </si>
  <si>
    <t>Unit 39 Delayed Coker</t>
  </si>
  <si>
    <t>Diesel Desulphurization</t>
  </si>
  <si>
    <t>Diesel HDT 1 (S-300/1)</t>
  </si>
  <si>
    <t>Diesel HDT 2 (S-300/1)</t>
  </si>
  <si>
    <t>Diesel Hydrodewaxing (GDS-850)</t>
  </si>
  <si>
    <t>Diesel Hydrotreater &amp; Dewaxer</t>
  </si>
  <si>
    <t>Diesel Hydrotreater (310)</t>
  </si>
  <si>
    <t>Diesel Hydrotreater (C-100)</t>
  </si>
  <si>
    <t>Diesel Hydrotreater (C-300/1)</t>
  </si>
  <si>
    <t>Diesel Hydrotreater (GDS-850)</t>
  </si>
  <si>
    <t>Diesel Hydrotreater (GO DT) Stream 1</t>
  </si>
  <si>
    <t>Diesel Hydrotreater (GO DT) Stream 2</t>
  </si>
  <si>
    <t>Diesel Hydrotreater (GO DT) Stream 3</t>
  </si>
  <si>
    <t>Diesel Hydrotreater (GO DT-18/1)</t>
  </si>
  <si>
    <t>Diesel Hydrotreater (GO DT-18/2)</t>
  </si>
  <si>
    <t>Diesel Hydrotreater (HM123)</t>
  </si>
  <si>
    <t>Diesel Hydrotreater (HPM)</t>
  </si>
  <si>
    <t>Diesel Hydrotreater (L-24/10) Stream 1</t>
  </si>
  <si>
    <t>Diesel Hydrotreater (L-24/10) Stream 2</t>
  </si>
  <si>
    <t>Diesel Hydrotreater (L-24/5) (Left stream)</t>
  </si>
  <si>
    <t>Diesel Hydrotreater (L-24/6)</t>
  </si>
  <si>
    <t>Diesel Hydrotreater (L-24/7)</t>
  </si>
  <si>
    <t>Diesel Hydrotreater (L-24/7) Nr.2 (Stream 1)</t>
  </si>
  <si>
    <t>Diesel Hydrotreater (L-24/9)</t>
  </si>
  <si>
    <t>Diesel Hydrotreater (L-24-9) Nr.4 (Stream 1)</t>
  </si>
  <si>
    <t>Diesel Hydrotreater (L-24-9) Nr.4 (Stream 2)</t>
  </si>
  <si>
    <t>Diesel Hydrotreater (LCH-24/2000)</t>
  </si>
  <si>
    <t>Diesel Hydrotreater (LCH-24/7) (Stream-1)</t>
  </si>
  <si>
    <t>Diesel Hydrotreater (LCH-24/7) (Stream-2)</t>
  </si>
  <si>
    <t>Diesel Hydrotreater (LCH-24/7) Nr.3 (Stream 1)</t>
  </si>
  <si>
    <t>Diesel Hydrotreater (LCH-24/7) Nr.3 (Stream 2)</t>
  </si>
  <si>
    <t>Diesel Hydrotreater (LCH-24-2000)</t>
  </si>
  <si>
    <t>Diesel Hydrotreater (LG-24/6)</t>
  </si>
  <si>
    <t>Diesel Hydrotreater (LG-24/7)</t>
  </si>
  <si>
    <t>Diesel Hydrotreater (MDHDT1)</t>
  </si>
  <si>
    <t>Diesel Hydrotreater (Section 200)</t>
  </si>
  <si>
    <t>Diesel Hydrotreater (U-1.732)</t>
  </si>
  <si>
    <t>Diesel Hydrotreater (U-32)</t>
  </si>
  <si>
    <t>Diesel Hydrotreater (U-37)</t>
  </si>
  <si>
    <t>Diesel Hydrotreater 01 (Pareks)</t>
  </si>
  <si>
    <t>Diesel Hydrotreater 1 (LCH-24-2000)</t>
  </si>
  <si>
    <t>Diesel Hydrotreater 2 (LCH-24-2000)</t>
  </si>
  <si>
    <t>Diesel Hydrotreater 2 (U-262)</t>
  </si>
  <si>
    <t>Diesel Hydrotreater 2 (U-32313)</t>
  </si>
  <si>
    <t>Diesel Hydrotreater 24-100</t>
  </si>
  <si>
    <t>Diesel Hydrotreater G-24/1 (Stream 1)</t>
  </si>
  <si>
    <t>Diesel Hydrotreater G-24/1 (Stream 2)</t>
  </si>
  <si>
    <t>Diesel Hydrotreater G-24/1 (Stream 3)</t>
  </si>
  <si>
    <t>Diesel Hydrotreater GKR-126/33</t>
  </si>
  <si>
    <t>Diesel Hydrotreater L-24/6</t>
  </si>
  <si>
    <t>Diesel Hydrotreater L-24/6 (Stream 1)</t>
  </si>
  <si>
    <t>Diesel Hydrotreater L-24/6 (Stream 2)</t>
  </si>
  <si>
    <t>Diesel Hydrotreater L-24/7</t>
  </si>
  <si>
    <t>Diesel Hydrotreater L-24/7 (Stream 1)</t>
  </si>
  <si>
    <t>Diesel Hydrotreater L-24/7 (Stream 2)</t>
  </si>
  <si>
    <t>Diesel Hydrotreater L-24-6</t>
  </si>
  <si>
    <t>Diesel Hydrotreater L-24-6 (GO-2)</t>
  </si>
  <si>
    <t>Diesel Hydrotreater L-24-6/2 (First Stream)</t>
  </si>
  <si>
    <t>Diesel Hydrotreater L-24-6/2 (Second Stream)</t>
  </si>
  <si>
    <t>Diesel Hydrotreater LCH-24-2000</t>
  </si>
  <si>
    <t>Diesel Hydrotreater LCH-24-7 (GO-3)</t>
  </si>
  <si>
    <t>Diesel Hydrotreater LK-6Y (Section 300/1)</t>
  </si>
  <si>
    <t>Diesel Hydrotreater No.16 (P-24/1400)</t>
  </si>
  <si>
    <t>Diesel Hydrotreater Train A</t>
  </si>
  <si>
    <t>Diesel Hydrotreater Unit (Diesel Unifiner)</t>
  </si>
  <si>
    <t>Diesel Oil Desulphurization - Ulsado</t>
  </si>
  <si>
    <t>Diesel ULSD 2</t>
  </si>
  <si>
    <t>G-1 (Kerosene/Diesel Hydrotreater)</t>
  </si>
  <si>
    <t>Gasoline Hydrotreater GO BKK</t>
  </si>
  <si>
    <t>HDS (520)</t>
  </si>
  <si>
    <t>HDS (Diesel)</t>
  </si>
  <si>
    <t>HDS 1900 (Low-sulfur diesel)</t>
  </si>
  <si>
    <t>HDS 5 (Gas Oil)</t>
  </si>
  <si>
    <t>HDS Diesel</t>
  </si>
  <si>
    <t>HDS Unit 503 (Diesel)</t>
  </si>
  <si>
    <t>HDS Unit 504 (Diesel)</t>
  </si>
  <si>
    <t>HDT 1 (Diesel)</t>
  </si>
  <si>
    <t>HDT 3 (U-4283)</t>
  </si>
  <si>
    <t>HDT Diesel (500)</t>
  </si>
  <si>
    <t>Hidros de Gasoleos (Diesel/Gas Oil)(HDGO)</t>
  </si>
  <si>
    <t>HULA Diesel Hydrofiner 10 (ULSD)</t>
  </si>
  <si>
    <t>Hydrotreater Block LG-35-8/300B</t>
  </si>
  <si>
    <t>Hydrotreater L-24/6</t>
  </si>
  <si>
    <t>Hydrotreater L-24/6 (Block 1)</t>
  </si>
  <si>
    <t>Hydrotreater L-24/6 (Block 2)</t>
  </si>
  <si>
    <t>Hydrotreater L-24/7 (Block 1)</t>
  </si>
  <si>
    <t>Hydrotreater L-24/7 (Block 2)</t>
  </si>
  <si>
    <t>Hydrotreater L-24-10/2000</t>
  </si>
  <si>
    <t>Hydrotreater L-24-5 (LB)</t>
  </si>
  <si>
    <t>Hydrotreater L-24-7 (LB)</t>
  </si>
  <si>
    <t>Hydrotreater L-24-7 (PB)</t>
  </si>
  <si>
    <t>Hydrotreater L-24-7 (Stream 1)</t>
  </si>
  <si>
    <t>Hydrotreater L-24-7 (Stream 2)</t>
  </si>
  <si>
    <t>Hydrotreater LCH-24-7 (Block 1)</t>
  </si>
  <si>
    <t>Hydrotreater LCH-24-7 (Block 2)</t>
  </si>
  <si>
    <t>Hydrotreater LCH-24-9/2000</t>
  </si>
  <si>
    <t>Hydrotreater LCH-35-11/600</t>
  </si>
  <si>
    <t>Hydrotreater LG-24/7 (1) (GO DT)</t>
  </si>
  <si>
    <t>LCH-24/7-68 (Diesel Hydrotreater)</t>
  </si>
  <si>
    <t>Straight Run Diesel Hydrotreater L-24/6</t>
  </si>
  <si>
    <t>Unifiner (DUF)</t>
  </si>
  <si>
    <t>Zheksa (GO) Diesel Hydrotreater</t>
  </si>
  <si>
    <t>Atmospheric &amp; Vacuum Unit No 3 (Planned)</t>
  </si>
  <si>
    <t>Diluent Recovery Unit (DRU)</t>
  </si>
  <si>
    <t>Crude &amp; Vacuum Unit</t>
  </si>
  <si>
    <t>Crude (Train 1)</t>
  </si>
  <si>
    <t>Crude (Train 2)</t>
  </si>
  <si>
    <t>Diluent Recovery 2</t>
  </si>
  <si>
    <t>Diluent Recovery Unit (Plant 31)</t>
  </si>
  <si>
    <t>Diluent Recovery Unit (Upgrader 1)</t>
  </si>
  <si>
    <t>Diluent Recovery Unit 1</t>
  </si>
  <si>
    <t>Diluent Recovery Unit 1 (Plant 5)</t>
  </si>
  <si>
    <t>Diluent Recovery Unit 2 (Plant 5)</t>
  </si>
  <si>
    <t>Diluent Recovery Unit 3 (Plant 52)</t>
  </si>
  <si>
    <t>Diluent Recovery Unit 4 (Plant 52)</t>
  </si>
  <si>
    <t>DRU (Plant 10)</t>
  </si>
  <si>
    <t>DRU 1 (Unit 7-1)</t>
  </si>
  <si>
    <t>DRU 2 (Unit 7-2)</t>
  </si>
  <si>
    <t>DRU 3 (Unit 7-3)</t>
  </si>
  <si>
    <t>HDC (Unibon) (closed)</t>
  </si>
  <si>
    <t>Hydrocracker (Closed) Converted to DHT unit 125</t>
  </si>
  <si>
    <t>Hydrocracker (MOTHBALLED)</t>
  </si>
  <si>
    <t>Hydrocracker 21 (ULSD)</t>
  </si>
  <si>
    <t>Hydrocracker 859 (Unit Conversion 1054102)</t>
  </si>
  <si>
    <t>Hydrocracker Mild 14</t>
  </si>
  <si>
    <t>Hydrotreater (Under Construction)</t>
  </si>
  <si>
    <t>Isomax 2</t>
  </si>
  <si>
    <t>Lomax(Hydrocracker)</t>
  </si>
  <si>
    <t>U1500 (Mild Hydrocracking)</t>
  </si>
  <si>
    <t>VCC (Veba Combi Cracker)</t>
  </si>
  <si>
    <t>(DDS) Diesel Hydrotreater 51</t>
  </si>
  <si>
    <t>(DDU) Diesel Hydrotreater (LSD)</t>
  </si>
  <si>
    <t>(DDU) Distillate Desulfurizer Unit (ULSD)</t>
  </si>
  <si>
    <t>(DHT) Diesel Hydrotreater (ULSD)</t>
  </si>
  <si>
    <t>(DHT) Distillate HT 1 (ULSD)</t>
  </si>
  <si>
    <t>(NHT) Naphtha Hydrotreater V</t>
  </si>
  <si>
    <t>(NHT) Naphtha Hydrotreater VI</t>
  </si>
  <si>
    <t>2 HTU (Fuel Oil Hydrotreater)</t>
  </si>
  <si>
    <t>2 Unifiner</t>
  </si>
  <si>
    <t>A-LCOH (Light Cycle Oil HT)</t>
  </si>
  <si>
    <t>Alkylbenzene HDT</t>
  </si>
  <si>
    <t>Atmospheric Gas Oil HT 1</t>
  </si>
  <si>
    <t>Atmospheric Hydrobon</t>
  </si>
  <si>
    <t>Balzac Diesel Hydrotreater</t>
  </si>
  <si>
    <t>B-LCOH (Light Cycle Oil HT)</t>
  </si>
  <si>
    <t>BOH (Blend Oil Hydrotreater)</t>
  </si>
  <si>
    <t>Catalytic Selective Hydrogenation (Scanfining)</t>
  </si>
  <si>
    <t>CHD (Mid Distillate Unit)</t>
  </si>
  <si>
    <t>CHD 1 Catalytic Hydrodesulfurization</t>
  </si>
  <si>
    <t>CHD 1 Diesel HT (ULSD)</t>
  </si>
  <si>
    <t>CHD 2 (Aviation Fuel HT)</t>
  </si>
  <si>
    <t>CHD 2 Catalytic Hydrodesulfurization Unit</t>
  </si>
  <si>
    <t>CHD 2 Diesel (ULSD)</t>
  </si>
  <si>
    <t>CHD 4 (Catalytic Hydrodesulfurization)</t>
  </si>
  <si>
    <t>Coked Naphtha Hydrotreater (U-266)</t>
  </si>
  <si>
    <t>Coker Naphtha HDT</t>
  </si>
  <si>
    <t>Coker Naphtha Hydrotreater (U-12000)</t>
  </si>
  <si>
    <t>Coker Naphtha Hydrotreater (U-2315)</t>
  </si>
  <si>
    <t>Crack Gasoline Desulphurization</t>
  </si>
  <si>
    <t>Cracked HDS (Kerosene Hydrotreater)</t>
  </si>
  <si>
    <t>CRU (Catalytic Refining Unit) (Jet HT) 201</t>
  </si>
  <si>
    <t>D-1 (Diesel Hydrotreater)</t>
  </si>
  <si>
    <t>D-2 ( Light Gas/Oil )</t>
  </si>
  <si>
    <t>D-3 ( Heavy Gas/Oil )</t>
  </si>
  <si>
    <t>DD 3 (Distillate Desulfurizer)</t>
  </si>
  <si>
    <t>DDD Diesel Desulfurizer (Removed)</t>
  </si>
  <si>
    <t>DDS Diesel Desulf Hydrotreater (ULSD)</t>
  </si>
  <si>
    <t>DDS Unifiner 39 (Light Distillate)</t>
  </si>
  <si>
    <t>DDU (Diesel Desulfurizer) (ULSD)</t>
  </si>
  <si>
    <t>DDU (Distillate Desulfurizer) HT</t>
  </si>
  <si>
    <t>DDU 300 Diesel (ULSD)</t>
  </si>
  <si>
    <t>Desulfurization</t>
  </si>
  <si>
    <t>Desulfurization 30/4</t>
  </si>
  <si>
    <t>Desulfurizer (Diesel)</t>
  </si>
  <si>
    <t>Desulfurizer Distillate (Removed)</t>
  </si>
  <si>
    <t>DGO 2 (HDT Gas Oil)</t>
  </si>
  <si>
    <t>DGO 3 (HDT Gas Oil)</t>
  </si>
  <si>
    <t>DGO 4 (HDT Gas Oil)</t>
  </si>
  <si>
    <t>DGO 5 (HDT Gas Oil)</t>
  </si>
  <si>
    <t>DHDS #2 (Diesel Hydrodesulfurizer)</t>
  </si>
  <si>
    <t>DHDS #3 (Diesel Hydrodesulfurizer)</t>
  </si>
  <si>
    <t>DHDS (Diesel Hydrotreater)</t>
  </si>
  <si>
    <t>DHDS (ULSD)</t>
  </si>
  <si>
    <t>DHDS 1 (Diesel)(Mothballed)</t>
  </si>
  <si>
    <t>DHDS Diesel #1 (ULSD)</t>
  </si>
  <si>
    <t>DHDS Distillate HDS</t>
  </si>
  <si>
    <t>DHT (Diesel/Jet Fuel)</t>
  </si>
  <si>
    <t>DHT (Naphtha)</t>
  </si>
  <si>
    <t>DHT 13</t>
  </si>
  <si>
    <t>DHT 2 Diesel Hydrotreater (ULSD)</t>
  </si>
  <si>
    <t>DHT Diesel (ULSD)</t>
  </si>
  <si>
    <t>DHT Diesel HT (ULSD)</t>
  </si>
  <si>
    <t>DHT Diesel Hydrodesulfurizer (ULSD)</t>
  </si>
  <si>
    <t>DHT Diesel Hydrotreater (ULSD)</t>
  </si>
  <si>
    <t>DHT Diesel Hydrotreater (ULSD) #19</t>
  </si>
  <si>
    <t>DHT/BOU Distillate (ULSD) Hydrotreater</t>
  </si>
  <si>
    <t>DHU/Hydrocracker</t>
  </si>
  <si>
    <t>Diesel (ULSD) &amp; Lube Oil HT</t>
  </si>
  <si>
    <t>Diesel (ULSD) CHD</t>
  </si>
  <si>
    <t>Diesel (ULSD) GFU Gulfiner 243</t>
  </si>
  <si>
    <t>Diesel (ULSD) Gulfiner 246</t>
  </si>
  <si>
    <t>Diesel (ULSD) Hydrofiner Unit 39</t>
  </si>
  <si>
    <t>Diesel (ULSD) Hydrotreater</t>
  </si>
  <si>
    <t>Diesel (ULSD) Hydrotreater (DHT)</t>
  </si>
  <si>
    <t>Diesel (ULSD) Hydrotreater (Unit 250)</t>
  </si>
  <si>
    <t>Diesel (ULSD) Hydrotreater 8</t>
  </si>
  <si>
    <t>Diesel (ULSD)/Jet Hydrofiner</t>
  </si>
  <si>
    <t>Diesel Desulfurization (ULSD) HT #3</t>
  </si>
  <si>
    <t>Diesel Desulfurization 1</t>
  </si>
  <si>
    <t>Diesel Desulfurization 2</t>
  </si>
  <si>
    <t>Diesel Desulfurization 3</t>
  </si>
  <si>
    <t>Diesel Desulfurization Unit DDU (ULSD)</t>
  </si>
  <si>
    <t>Diesel Desulfurizer (DHT)</t>
  </si>
  <si>
    <t>Diesel Desulfurizer (H-TIP)</t>
  </si>
  <si>
    <t>Diesel Desulfurizer (ULSD)</t>
  </si>
  <si>
    <t>Diesel DHT (ULSD)</t>
  </si>
  <si>
    <t>Diesel DHT ULSD (Train B)</t>
  </si>
  <si>
    <t>Diesel Distillate Hydrofiner (ULSD)</t>
  </si>
  <si>
    <t>Diesel Distillate Hydrofiner (ULSD)(DHT)</t>
  </si>
  <si>
    <t>Diesel Distillate Hydrotreater (ULSD)</t>
  </si>
  <si>
    <t>Diesel HDS</t>
  </si>
  <si>
    <t>Diesel HDS (1700)</t>
  </si>
  <si>
    <t>Diesel HDS 135</t>
  </si>
  <si>
    <t>Diesel HDS 36 (ULSD)</t>
  </si>
  <si>
    <t>Diesel HT (280)</t>
  </si>
  <si>
    <t>Diesel HT Gulfiner 231 (ULSD)</t>
  </si>
  <si>
    <t>Diesel Hydro Desulphurization</t>
  </si>
  <si>
    <t>Diesel Hydrodesulfurization (H3)</t>
  </si>
  <si>
    <t>Diesel Hydrodesulfurization 1</t>
  </si>
  <si>
    <t>Diesel Hydrodesulfurization 3</t>
  </si>
  <si>
    <t>Diesel Hydrodesulfurization 5</t>
  </si>
  <si>
    <t>Diesel Hydrodesulfurizer (HK)</t>
  </si>
  <si>
    <t>Diesel Hydrofiner</t>
  </si>
  <si>
    <t>Diesel Hydrofiner (MDH)</t>
  </si>
  <si>
    <t>Diesel Hydrofiner (ULSD) (67 Plant)</t>
  </si>
  <si>
    <t>Diesel Hydrofiner DHDS (ULSD)</t>
  </si>
  <si>
    <t>Diesel Hydrofining (HPM)</t>
  </si>
  <si>
    <t>Diesel Hydrotreater (DHT) Plant 2</t>
  </si>
  <si>
    <t>Diesel Hydrotreater (LSD)</t>
  </si>
  <si>
    <t>Diesel Hydrotreater (Planned Opn 4Q06)</t>
  </si>
  <si>
    <t>Diesel Hydrotreater (Plant 42)</t>
  </si>
  <si>
    <t>Diesel Hydrotreater (U-100)</t>
  </si>
  <si>
    <t>Diesel Hydrotreater (U-108)</t>
  </si>
  <si>
    <t>Diesel Hydrotreater (U-109)</t>
  </si>
  <si>
    <t>Diesel Hydrotreater (U-2313)</t>
  </si>
  <si>
    <t>Diesel Hydrotreater (U-272D)</t>
  </si>
  <si>
    <t>Diesel Hydrotreater (ULSD) 590</t>
  </si>
  <si>
    <t>Diesel Hydrotreater (ULSD) 90</t>
  </si>
  <si>
    <t>Diesel Hydrotreater (ULSD) Converted from ISOM</t>
  </si>
  <si>
    <t>Diesel Hydrotreater (ULSD) Unit 33</t>
  </si>
  <si>
    <t>Diesel Hydrotreater (ULSD) Unit 38</t>
  </si>
  <si>
    <t>Diesel Hydrotreater (ULSD) Unit 900</t>
  </si>
  <si>
    <t>Diesel Hydrotreater (UOP)</t>
  </si>
  <si>
    <t>Diesel Hydrotreater 10 (REMOVED)</t>
  </si>
  <si>
    <t>Diesel Hydrotreater 12 (REMOVED)</t>
  </si>
  <si>
    <t>Diesel Hydrotreater 125 (Formerly Hydrocracker)</t>
  </si>
  <si>
    <t>Diesel Hydrotreater 2 (DHT) (Plant 55)</t>
  </si>
  <si>
    <t>Diesel Hydrotreater 3 (DHT)</t>
  </si>
  <si>
    <t>Diesel Hydrotreater 500</t>
  </si>
  <si>
    <t>Diesel Hydrotreater 56</t>
  </si>
  <si>
    <t>Diesel Hydrotreater 900 (Renewable diesel)</t>
  </si>
  <si>
    <t>Diesel Hydrotreater DHT (ULSD)</t>
  </si>
  <si>
    <t>Diesel Hydrotreater HDS (ULSD)</t>
  </si>
  <si>
    <t>Diesel Hydrotreater HTU-1</t>
  </si>
  <si>
    <t>Diesel Hydrotreater HTU-2</t>
  </si>
  <si>
    <t>Diesel Hydrotreater I (U-700)</t>
  </si>
  <si>
    <t>Diesel Hydrotreater II (U-710)</t>
  </si>
  <si>
    <t>Diesel Hydrotreater ULSD (DHT)</t>
  </si>
  <si>
    <t>Diesel Oil (05) (Naphtha/ Kerosene Desulphurizatio</t>
  </si>
  <si>
    <t>Diesel Straight Run HT 292 (ULSD)</t>
  </si>
  <si>
    <t>Diesel ULSD HT (Unit 27)</t>
  </si>
  <si>
    <t>Diesel ULSD Unit 31 (DHT) (Area 40)</t>
  </si>
  <si>
    <t>Diesel Unifiner (ULSD)</t>
  </si>
  <si>
    <t>Diesel/Kerosene Hydrotreater</t>
  </si>
  <si>
    <t>Distillate (old Gasoline) Hydrotreater</t>
  </si>
  <si>
    <t>Distillate Desulfurizer (DDS)</t>
  </si>
  <si>
    <t>Distillate Diesel/Heating Oil HT (ULSD) 859</t>
  </si>
  <si>
    <t>Distillate HDS (Diesel HT)</t>
  </si>
  <si>
    <t>Distillate HDS 19-3 (REMOVED)</t>
  </si>
  <si>
    <t>Distillate HT</t>
  </si>
  <si>
    <t>Distillate HT 1</t>
  </si>
  <si>
    <t>Distillate HT 19-3 Hydrodesulfurization (ULSD)</t>
  </si>
  <si>
    <t>Distillate HT 2 (REMOVED)</t>
  </si>
  <si>
    <t>Distillate Hydrofiner 1 (DHIN1)</t>
  </si>
  <si>
    <t>Distillate Hydrofiner 2 (DHIN2) (Diesel)</t>
  </si>
  <si>
    <t>Distillate Hydrotreater (DHT)</t>
  </si>
  <si>
    <t>Distillate Hydrotreater (Gas Oil)</t>
  </si>
  <si>
    <t>Distillate Hydrotreater (LPG/Naphtha) (U-20)</t>
  </si>
  <si>
    <t>Distillate Hydrotreater (New GO BKK)</t>
  </si>
  <si>
    <t>Distillate Hydrotreater Unit (GDHT)</t>
  </si>
  <si>
    <t>Distillate Hydrotreater Unit 831</t>
  </si>
  <si>
    <t>Distillate Unifiner</t>
  </si>
  <si>
    <t>DLT Gas Oil Hydrotreater</t>
  </si>
  <si>
    <t>DSU 2 Hydrofiner (ULSD)</t>
  </si>
  <si>
    <t>FCCU Gasoline Hydrotreater PRIME G+ (S-500)</t>
  </si>
  <si>
    <t>G-2 (Kerosene/Diesel Hydrotreater)</t>
  </si>
  <si>
    <t>G-3 (Kerosene/Diesel Hydrotreater)</t>
  </si>
  <si>
    <t>G-4 (Kerosene/Diesel Hydrotreater)</t>
  </si>
  <si>
    <t>Gas Oil Desulfurization Unit</t>
  </si>
  <si>
    <t>Gas Oil Desulphurization</t>
  </si>
  <si>
    <t>Gas Oil Desulphurization 1</t>
  </si>
  <si>
    <t>Gas Oil Desulphurization 3/HDW</t>
  </si>
  <si>
    <t>Gas Oil HDT</t>
  </si>
  <si>
    <t>Gas Oil HT</t>
  </si>
  <si>
    <t>Gas Oil HT 2</t>
  </si>
  <si>
    <t>Gas Oil Hydrotreater (Plant 7)</t>
  </si>
  <si>
    <t>Gasoil HDS 1 (3100)</t>
  </si>
  <si>
    <t>Gasoil HDS 1 (Line 1)</t>
  </si>
  <si>
    <t>Gasoil HDS 2 (3200)</t>
  </si>
  <si>
    <t>Gasoil HDS 2 (Line 1)</t>
  </si>
  <si>
    <t>Gasoil HDS 3 (3300)</t>
  </si>
  <si>
    <t>Gasoil Hydrodesulfurization (HD3)</t>
  </si>
  <si>
    <t>Gasoil Hydrodesulphurizer 1</t>
  </si>
  <si>
    <t>Gasoil Hydrodesulphurizer 2 (HDS 4)</t>
  </si>
  <si>
    <t>Gasoil Hydrofiner (Mid Distillates-GO)</t>
  </si>
  <si>
    <t>Gasoil Hydrotreater (HD3)</t>
  </si>
  <si>
    <t>Gasoil Hydrotreater (PS 2304)</t>
  </si>
  <si>
    <t>Gasoil Hydrotreater (PS 3620)</t>
  </si>
  <si>
    <t>Gasoil Hydrotreater 1</t>
  </si>
  <si>
    <t>Gasoil Hydrotreater 2 (U-681)</t>
  </si>
  <si>
    <t>Gasoil Hydrotreater 4 (U-624)</t>
  </si>
  <si>
    <t>Gasoline HDS U800</t>
  </si>
  <si>
    <t>Gasoline Hydrotreater (614)</t>
  </si>
  <si>
    <t>Gasoline Hydrotreater (Section 400)</t>
  </si>
  <si>
    <t>Gasoline Hydrotreater (UK-1)</t>
  </si>
  <si>
    <t>GDU (Removed Unifiner B &amp; D) (REMOVED)</t>
  </si>
  <si>
    <t>GHF (Gasoil Desulfurization)</t>
  </si>
  <si>
    <t>GO HDS (Gas Oil)</t>
  </si>
  <si>
    <t>Gofiner</t>
  </si>
  <si>
    <t>Gofiner (Gas Oil)</t>
  </si>
  <si>
    <t>Gofiner (High Pressure Desulfurization Unit)</t>
  </si>
  <si>
    <t>Gofiner HDS</t>
  </si>
  <si>
    <t>HD 2 (Hydrofiner)</t>
  </si>
  <si>
    <t>HD Unit 700-1 (Diesel HDS)</t>
  </si>
  <si>
    <t>HD Unit 700-2 (Diesel HDS)</t>
  </si>
  <si>
    <t>HD Unit 800-1 (Diesel)</t>
  </si>
  <si>
    <t>HDD (Heavy Duty Diesel HT)</t>
  </si>
  <si>
    <t>HDD 5 (Diesel Hydrotreater 5)</t>
  </si>
  <si>
    <t>HDD U-14 (Diesel)</t>
  </si>
  <si>
    <t>HDG (Naphtha Hydrotreater)</t>
  </si>
  <si>
    <t>HDO ( Hydro-deolefination )</t>
  </si>
  <si>
    <t>HDO (Hydro Deolefination)</t>
  </si>
  <si>
    <t>HDPS Group DHT 1 (ULSD Unit 805)</t>
  </si>
  <si>
    <t>HDPS Group DHT 2 Diesel (LSD Unit 813)</t>
  </si>
  <si>
    <t>HDPS Group DHT 3 Diesel (ULSD) (Unit 855)</t>
  </si>
  <si>
    <t>HDS - ULSD Unit 631</t>
  </si>
  <si>
    <t>HDS # 1 (Gas/Oil)</t>
  </si>
  <si>
    <t>HDS # 2 (Gas/Oil)</t>
  </si>
  <si>
    <t>HDS #1 ( Naphtha ) ( Mothballed )</t>
  </si>
  <si>
    <t>HDS #2 ( Naphtha )</t>
  </si>
  <si>
    <t>HDS ( Heavy Diesel )</t>
  </si>
  <si>
    <t>HDS (Euro Diesel)</t>
  </si>
  <si>
    <t>HDS (Fuel Oil)</t>
  </si>
  <si>
    <t>HDS (Gas Oil)</t>
  </si>
  <si>
    <t>HDS (Gas Oil)(615)</t>
  </si>
  <si>
    <t>HDS (Gas Oil)(641)</t>
  </si>
  <si>
    <t>HDS (Gas Oil/Kerosene) (U-60)</t>
  </si>
  <si>
    <t>HDS (Gas/Oil)</t>
  </si>
  <si>
    <t>HDS (Gasoline)</t>
  </si>
  <si>
    <t>HDS (Kerosene)</t>
  </si>
  <si>
    <t>HDS (Kerosene) (Jetsu)</t>
  </si>
  <si>
    <t>HDS (Naphtha)</t>
  </si>
  <si>
    <t>HDS (Straight Run Naphtha)</t>
  </si>
  <si>
    <t>HDS (Unifining) Splitter Nafta</t>
  </si>
  <si>
    <t>HDS 1</t>
  </si>
  <si>
    <t>HDS 1  (Diesel Hydrotreater)</t>
  </si>
  <si>
    <t>HDS 1 (Diesel)</t>
  </si>
  <si>
    <t>HDS 1 (Gas Oil - Kerosene)</t>
  </si>
  <si>
    <t>HDS 1 (Gas Oil)</t>
  </si>
  <si>
    <t>HDS 1 (Gas Oil) (PC1)</t>
  </si>
  <si>
    <t>HDS 1 (Gasoil Hydrodesulfurization Unit)</t>
  </si>
  <si>
    <t>HDS 1 (Kerosene &amp; Gas Oil Hydrodesulfurization)</t>
  </si>
  <si>
    <t>HDS 1 (Kerosene)</t>
  </si>
  <si>
    <t>HDS 1 Diesel (ULSD)</t>
  </si>
  <si>
    <t>HDS 1 Hydrotreater</t>
  </si>
  <si>
    <t>HDS 1 Kero/Gasoil) (U400)</t>
  </si>
  <si>
    <t>HDS 2</t>
  </si>
  <si>
    <t>HDS 2 (Diesel)</t>
  </si>
  <si>
    <t>HDS 2 (Gas Oil Hydrodesulfurization) (Closed)</t>
  </si>
  <si>
    <t>HDS 2 (Gas Oil)</t>
  </si>
  <si>
    <t>HDS 2 (Gasoil Hydrodesulfurization Unit)</t>
  </si>
  <si>
    <t>HDS 2 (Gasoil Unit 18)</t>
  </si>
  <si>
    <t>HDS 2 (Gasoil)</t>
  </si>
  <si>
    <t>HDS 2 (Light Gasoil)</t>
  </si>
  <si>
    <t>HDS 2 (Light Gasoline)</t>
  </si>
  <si>
    <t>HDS 2 (Naphtha)</t>
  </si>
  <si>
    <t>HDS 2 Diesel (ULSD)</t>
  </si>
  <si>
    <t>HDS 2 Diesel Hydrotreater (ULSD)</t>
  </si>
  <si>
    <t>HDS 2 Kero/Gasoil (U1600)</t>
  </si>
  <si>
    <t>HDS 3</t>
  </si>
  <si>
    <t>HDS 3 (Diesel)</t>
  </si>
  <si>
    <t>HDS 3 (Gas Oil)</t>
  </si>
  <si>
    <t>HDS 3 (Kerosene Unit 52)</t>
  </si>
  <si>
    <t>HDS 3 B</t>
  </si>
  <si>
    <t>HDS 3 Diesel Hydrotreater (ULSD)</t>
  </si>
  <si>
    <t>HDS 3 Distillate Hydrotreater</t>
  </si>
  <si>
    <t>HDS 4 (Gas Oil Desulfurization)</t>
  </si>
  <si>
    <t>HDS 4 (Gas Oil)</t>
  </si>
  <si>
    <t>HDS 4 (Gasoil)</t>
  </si>
  <si>
    <t>HDS 4 Diesel Hydrotreater</t>
  </si>
  <si>
    <t>HDS 5 (Gas/Oil)</t>
  </si>
  <si>
    <t>HDS 6 (Diesel)</t>
  </si>
  <si>
    <t>HDS 6 Cracked Distillate Light Gas Oil HT</t>
  </si>
  <si>
    <t>HDS 600-2 ( GAS )</t>
  </si>
  <si>
    <t>HDS 633 Diesel (ULSD)</t>
  </si>
  <si>
    <t>HDS 635 Diesel (ULSD)</t>
  </si>
  <si>
    <t>HDS 642 (Gas Oil Hydrotreater)</t>
  </si>
  <si>
    <t>HDS 645 (Gasoil)</t>
  </si>
  <si>
    <t>HDS Cracked Naphtha</t>
  </si>
  <si>
    <t>HDS Diesel (108)</t>
  </si>
  <si>
    <t>HDS Diesel (110)</t>
  </si>
  <si>
    <t>HDS Diesel (210)</t>
  </si>
  <si>
    <t>HDS Diesel (U-2631)</t>
  </si>
  <si>
    <t>HDS Diesel (ULSD)</t>
  </si>
  <si>
    <t>HDS Diesel (USLD) Hydrotreater</t>
  </si>
  <si>
    <t>HDS Diesel Hydrodesulfurizer (ULSD) Plant # 64</t>
  </si>
  <si>
    <t>HDS Diesel Hydrotreater (ULSD)</t>
  </si>
  <si>
    <t>HDS Fuel Oil</t>
  </si>
  <si>
    <t>HDS Gas Oil</t>
  </si>
  <si>
    <t>HDS Gas Oil (638)</t>
  </si>
  <si>
    <t>HDS Gas Oil (Unit 35)</t>
  </si>
  <si>
    <t>HDS Gasoil</t>
  </si>
  <si>
    <t>HDS Gasoil (CR 31)</t>
  </si>
  <si>
    <t>HDS Gasoil U400</t>
  </si>
  <si>
    <t>HDS Gasoil U500</t>
  </si>
  <si>
    <t>HDS Gasoil U700</t>
  </si>
  <si>
    <t>HDS Gasoline</t>
  </si>
  <si>
    <t>HDS Gasoline Hydrotreater</t>
  </si>
  <si>
    <t>HDS Heating Oil</t>
  </si>
  <si>
    <t>HDS Heavy Heating Oil</t>
  </si>
  <si>
    <t>HDS I (Gas Oil)</t>
  </si>
  <si>
    <t>HDS I (Pyro Gasoline)</t>
  </si>
  <si>
    <t>HDS II</t>
  </si>
  <si>
    <t>HDS II (Gasoline)</t>
  </si>
  <si>
    <t>HDS III</t>
  </si>
  <si>
    <t>HDS Kerosene (616)</t>
  </si>
  <si>
    <t>HDS Kerosene U300</t>
  </si>
  <si>
    <t>HDS Light Heating Oil</t>
  </si>
  <si>
    <t>HDS Naphtha</t>
  </si>
  <si>
    <t>HDS Naphtha (U200)</t>
  </si>
  <si>
    <t>HDS Naphtha (Unifining) (651)</t>
  </si>
  <si>
    <t>HDS Train 2 (Virgin Distillate)</t>
  </si>
  <si>
    <t>HDS Train 4 Light Gas Oil/ULSD</t>
  </si>
  <si>
    <t>HDS Train 5 (Light Cycle Heating Oil)</t>
  </si>
  <si>
    <t>HDS U-7 (Diesel)</t>
  </si>
  <si>
    <t>HDS U-8 (Diesel)</t>
  </si>
  <si>
    <t>HDS Unifiner HDS 735 (No longer reformer unit)</t>
  </si>
  <si>
    <t>HDS Unit 300</t>
  </si>
  <si>
    <t>HDS Unit 502 (Gasoil)</t>
  </si>
  <si>
    <t>HDS Unit 700 ( Diesel )</t>
  </si>
  <si>
    <t>HDS Unit 700-1 (Diesel)</t>
  </si>
  <si>
    <t>HDS Unit 700-2</t>
  </si>
  <si>
    <t>HDS Unit 700-2 (Diesel)</t>
  </si>
  <si>
    <t>HDS Unit 800-1 (Diesel)</t>
  </si>
  <si>
    <t>HDS Unit 800-2</t>
  </si>
  <si>
    <t>HDS Unit 800-2 (Diesel)</t>
  </si>
  <si>
    <t>HDS V (Diesel)</t>
  </si>
  <si>
    <t>HDS VI (Diesel)</t>
  </si>
  <si>
    <t>HDS VII</t>
  </si>
  <si>
    <t>HDT (Diesel)</t>
  </si>
  <si>
    <t>HDT (Diesel) (U-22313)</t>
  </si>
  <si>
    <t>HDT (Gas Oil)</t>
  </si>
  <si>
    <t>HDT (Naphtha)</t>
  </si>
  <si>
    <t>HDT (Naphtha) (PC1)</t>
  </si>
  <si>
    <t>HDT 1 (Gas Oil)</t>
  </si>
  <si>
    <t>HDT 1 (U-283)</t>
  </si>
  <si>
    <t>HDT 2 (Naphtha)</t>
  </si>
  <si>
    <t>HDT 2 (U-283A)</t>
  </si>
  <si>
    <t>HDT 3 (Naptha Hydrodesulphurization) (Closed)</t>
  </si>
  <si>
    <t>HDT 400-1 (Naphtha)</t>
  </si>
  <si>
    <t>HDT 400-2 (Gasoline)</t>
  </si>
  <si>
    <t>HDT Train 1</t>
  </si>
  <si>
    <t>HDT Train 2</t>
  </si>
  <si>
    <t>HDT Unit 600-1 ( Intermediate Distillates )</t>
  </si>
  <si>
    <t>HDT Unit 800-2 (Middle Distillates)</t>
  </si>
  <si>
    <t>Heating Oil</t>
  </si>
  <si>
    <t>Heating Oil (Extra Light) HT</t>
  </si>
  <si>
    <t>Heating Oil (Heavy) HT</t>
  </si>
  <si>
    <t>Heating Oil (Heavy) UVPM</t>
  </si>
  <si>
    <t>Heating Oil HT</t>
  </si>
  <si>
    <t>Heavy Gas Oil Hydrodesulphurization</t>
  </si>
  <si>
    <t>Heavy Gasoline HDS (Line 1)</t>
  </si>
  <si>
    <t>HHLA Heating Oil/LSD Hydrofiner South</t>
  </si>
  <si>
    <t>HHLA Heating Oil/ULSD Hydrofiner East</t>
  </si>
  <si>
    <t>HHLA Heating Oil/ULSD Hydrofiner North</t>
  </si>
  <si>
    <t>High Pressure Hydrogenation (Gulfinisher)</t>
  </si>
  <si>
    <t>HRP 5 (Kerosene/Gasoil Hydrotreater)</t>
  </si>
  <si>
    <t>HRP 6 (Kerosene Hydrotreater)</t>
  </si>
  <si>
    <t>HRP 7 (Diesel Hydrotreater)</t>
  </si>
  <si>
    <t>HT (Diesel)</t>
  </si>
  <si>
    <t>HT (Naphtha, Gasoline, Diesel)</t>
  </si>
  <si>
    <t>HT 1  (Gasoline)</t>
  </si>
  <si>
    <t>HT 1 (Hydrotreater Unit)</t>
  </si>
  <si>
    <t>HT 1 Diesel Hydrotreater (ULSD)</t>
  </si>
  <si>
    <t>HT 2 (Gasoline)</t>
  </si>
  <si>
    <t>HT 2 (Hydrotreater Unit)</t>
  </si>
  <si>
    <t>HT 3 Diesel Hydrotreater (ULSD)</t>
  </si>
  <si>
    <t>HT 3 Turbine Fuel</t>
  </si>
  <si>
    <t>HT 6 Diesel</t>
  </si>
  <si>
    <t>HT 600 (Acid Gas)</t>
  </si>
  <si>
    <t>HT 631 B Heating Oil</t>
  </si>
  <si>
    <t>HT 9 Diesel Hydrotreater (ULSD)</t>
  </si>
  <si>
    <t>HT Naphtha</t>
  </si>
  <si>
    <t>HTU (Diesel ULSD/Light Gas Oil HDS)</t>
  </si>
  <si>
    <t>HTU 1 Jet (Converted to CGHT)(REMOVED)</t>
  </si>
  <si>
    <t>HTU 2 (Gasoline)</t>
  </si>
  <si>
    <t>HTU 2 Diesel HT (ULSD) (Train 1)</t>
  </si>
  <si>
    <t>HTU 2 Diesel Hydrotreater (ULSD)</t>
  </si>
  <si>
    <t>HTU 3 (Light Gas Oil)</t>
  </si>
  <si>
    <t>HTU 3 Distillate Diesel HT (ULSD)</t>
  </si>
  <si>
    <t>HTU 4 Diesel (ULSD)</t>
  </si>
  <si>
    <t>HTU 4 Heavy Gas Oil Hydrotreater</t>
  </si>
  <si>
    <t>HTU 5 Diesel (ULSD)</t>
  </si>
  <si>
    <t>HTU 5 Diesel Hydrotreater (ULSD)</t>
  </si>
  <si>
    <t>HTU Diesel</t>
  </si>
  <si>
    <t>HTU Diesel (ULSD)</t>
  </si>
  <si>
    <t>HTU Train 100 (Heavy &amp; Light Distillates)</t>
  </si>
  <si>
    <t>HU 6A Diesel (ULSD) HT</t>
  </si>
  <si>
    <t>HULA Diesel Hydrofining Unit (ULSD)</t>
  </si>
  <si>
    <t>Hydrisom</t>
  </si>
  <si>
    <t>Hydrodesulfurization</t>
  </si>
  <si>
    <t>Hydrodesulfurizer #1 (Diesel)</t>
  </si>
  <si>
    <t>Hydrodesulfurizer #2 (Diesel)</t>
  </si>
  <si>
    <t>Hydrodesulfurizer #3 (Diesel)</t>
  </si>
  <si>
    <t>Hydrodesulphurisation</t>
  </si>
  <si>
    <t>Hydrofiner</t>
  </si>
  <si>
    <t>Hydrofiner (MDU Mid Distillate Unit)</t>
  </si>
  <si>
    <t>Hydrofiner 1 (Gas Oil Hydrodesulfurization Unit)</t>
  </si>
  <si>
    <t>Hydrofiner 1 Diesel (ULSD)</t>
  </si>
  <si>
    <t>Hydrofiner 2 (Gas Oil Hydrodesulfurization Unit)</t>
  </si>
  <si>
    <t>Hydrofiner HF-1</t>
  </si>
  <si>
    <t>Hydrofiner Kerosene</t>
  </si>
  <si>
    <t>Hydrofiner R-1</t>
  </si>
  <si>
    <t>Hydrofiner Unit</t>
  </si>
  <si>
    <t>Hydrofining</t>
  </si>
  <si>
    <t>Hydros 1 (Gas Oil Hydrotreater)</t>
  </si>
  <si>
    <t>Hydrotreater ( VGO )</t>
  </si>
  <si>
    <t>Hydrotreater (DHTU) (USLD)</t>
  </si>
  <si>
    <t>Hydrotreater (Diesel)</t>
  </si>
  <si>
    <t>Hydrotreater (Diesel) (HDD) (U-24000)</t>
  </si>
  <si>
    <t>Hydrotreater (Gas Oil)</t>
  </si>
  <si>
    <t>Hydrotreater (Gasoil)</t>
  </si>
  <si>
    <t>Hydrotreater (Gas-Oil) (HDSG) (11000)</t>
  </si>
  <si>
    <t>Hydrotreater (Gasoline) (HDG)</t>
  </si>
  <si>
    <t>Hydrotreater (Gasoline) (U-400)</t>
  </si>
  <si>
    <t>Hydrotreater (GO-4)</t>
  </si>
  <si>
    <t>Hydrotreater (Naphtha)</t>
  </si>
  <si>
    <t>Hydrotreater (Naphtha/Jet) (Plant 41)</t>
  </si>
  <si>
    <t>Hydrotreater Catalytic 1</t>
  </si>
  <si>
    <t>Hydrotreater Catalytic 2</t>
  </si>
  <si>
    <t>Hydrotreater Diesel (HDT2)</t>
  </si>
  <si>
    <t>Hydrotreater Diesel (U-2700)</t>
  </si>
  <si>
    <t>Hydrotreater Diesel (U-2800)</t>
  </si>
  <si>
    <t>Hydrotreater L-24-300-2 (GBKK)</t>
  </si>
  <si>
    <t>Hydrotreater L-24-6/2 (Stream-1)</t>
  </si>
  <si>
    <t>Hydrotreater L-24-6/2 (Stream-2)</t>
  </si>
  <si>
    <t>Hydrotreater L-24-6/3 (Stream 1)</t>
  </si>
  <si>
    <t>Hydrotreater L-24-6/3 (Stream 2)</t>
  </si>
  <si>
    <t>Hydrotreater L-24-600/1</t>
  </si>
  <si>
    <t>Hydrotreater L-24-600/2</t>
  </si>
  <si>
    <t>Hydrotreater L-35-11/300</t>
  </si>
  <si>
    <t>Hydrotreater L-35-5/300</t>
  </si>
  <si>
    <t>Hydrotreating</t>
  </si>
  <si>
    <t>Hydrotreator 1 ( Gas/Oils )</t>
  </si>
  <si>
    <t>Isom Hydrobon</t>
  </si>
  <si>
    <t>Isom Hydrotreater (IHT)</t>
  </si>
  <si>
    <t>Jet Fuel Hydrotreater (DHU)</t>
  </si>
  <si>
    <t>Jet Fuel Unit</t>
  </si>
  <si>
    <t>Jet Fuel/Kerosene Hydrotreater</t>
  </si>
  <si>
    <t>Kero HDS</t>
  </si>
  <si>
    <t>Kero Hydrotreater</t>
  </si>
  <si>
    <t>Kero Hydrotreating Unit</t>
  </si>
  <si>
    <t>Kerosene  Hydrotreater Unit</t>
  </si>
  <si>
    <t>Kerosene HDT</t>
  </si>
  <si>
    <t>Kerosene Hydrofining Unit</t>
  </si>
  <si>
    <t>Kerosene Hydrotreater (2)</t>
  </si>
  <si>
    <t>Kerosene Hydrotreater (C-300/2)</t>
  </si>
  <si>
    <t>Kerosene Hydrotreater (HDV)</t>
  </si>
  <si>
    <t>Kerosene Hydrotreater (HP121)</t>
  </si>
  <si>
    <t>Kerosene Hydrotreater (L-24/7) Nr.2 (Stream 2)</t>
  </si>
  <si>
    <t>Kerosene Hydrotreater (L-24/9)</t>
  </si>
  <si>
    <t>Kerosene Hydrotreater (Plant 7)</t>
  </si>
  <si>
    <t>Kerosene Hydrotreater (PS 2303)</t>
  </si>
  <si>
    <t>Kerosene Hydrotreater (S-300/2)</t>
  </si>
  <si>
    <t>Kerosene Hydrotreater (Section 300)</t>
  </si>
  <si>
    <t>Kerosene Hydrotreater (Section 300/2)</t>
  </si>
  <si>
    <t>Kerosene Hydrotreater (Unit 115)</t>
  </si>
  <si>
    <t>Kerosene Hydrotreater 24-300/2</t>
  </si>
  <si>
    <t>Kerosene Hydrotreater L-24/5 (Right stream)</t>
  </si>
  <si>
    <t>Kerosene Hydrotreater L-24-300-1,2</t>
  </si>
  <si>
    <t>Kerosene Hydrotreater L-24-T6/2000</t>
  </si>
  <si>
    <t>Kerosene Hydrotreater No.14 (L-24-8)</t>
  </si>
  <si>
    <t>KHS Desulfurization</t>
  </si>
  <si>
    <t>KHT-1 Kerosene Hydrotreater (Removed)</t>
  </si>
  <si>
    <t>KHT-2 Kerosene Hydrotreater (Closed)</t>
  </si>
  <si>
    <t>KNHS (Coker Naphtha Hydrofiner)</t>
  </si>
  <si>
    <t>LGO (Light Gas Oil Hydrotreater)</t>
  </si>
  <si>
    <t>LGO Hydrotreater (18-1)</t>
  </si>
  <si>
    <t>Light Gas Oil Desulfurization</t>
  </si>
  <si>
    <t>Light Gas Oil/Diesel (LSD) Hydrofiner</t>
  </si>
  <si>
    <t>Light Heating Oil HT</t>
  </si>
  <si>
    <t>Light Hydro (LHU)</t>
  </si>
  <si>
    <t>Light Straight Run Diesel HT</t>
  </si>
  <si>
    <t>LSADO (Gasoil Desulfurization)</t>
  </si>
  <si>
    <t>Makfiner (High Pressure Gas Oil Hydrotreater)</t>
  </si>
  <si>
    <t>MDHT Mid Distillate Diesel HT</t>
  </si>
  <si>
    <t>MDU (Mid Distillate Unit)</t>
  </si>
  <si>
    <t>MDU M-400</t>
  </si>
  <si>
    <t>Merichem</t>
  </si>
  <si>
    <t>Mid Barrel Diesel (ULSD) HT 90</t>
  </si>
  <si>
    <t>Mid Distillates (Gas Oil) Hydrotreater</t>
  </si>
  <si>
    <t>Mid Distillation 1</t>
  </si>
  <si>
    <t>Mid Distillation 2</t>
  </si>
  <si>
    <t>Mid Distillation Hydrotreating Unit (MDHT)</t>
  </si>
  <si>
    <t>Middle Distillates Desulfurization</t>
  </si>
  <si>
    <t>Mixed Hydrotreater A</t>
  </si>
  <si>
    <t>Naphtha Coker Hydrotreater (U-4300)</t>
  </si>
  <si>
    <t>Naphtha Desulfurization</t>
  </si>
  <si>
    <t>Naphtha Desulfurization (Unit 29)</t>
  </si>
  <si>
    <t>Naphtha Desulfurization 1</t>
  </si>
  <si>
    <t>Naphtha Desulfurization 1 (N1)</t>
  </si>
  <si>
    <t>Naphtha Desulfurization 2</t>
  </si>
  <si>
    <t>Naphtha Desulfurization NHTU (231)</t>
  </si>
  <si>
    <t>Naphtha Desulphurization</t>
  </si>
  <si>
    <t>Naphtha Desulphurization 1</t>
  </si>
  <si>
    <t>Naphtha Desulphurization 2</t>
  </si>
  <si>
    <t>Naphtha HDS</t>
  </si>
  <si>
    <t>Naphtha HDT</t>
  </si>
  <si>
    <t>Naphtha HDT - 3</t>
  </si>
  <si>
    <t>Naphtha HT</t>
  </si>
  <si>
    <t>Naphtha HT 1</t>
  </si>
  <si>
    <t>Naphtha HT 2</t>
  </si>
  <si>
    <t>Naphtha Hydrotreater (PS 2302)</t>
  </si>
  <si>
    <t>Naphtha Pre-fractionation</t>
  </si>
  <si>
    <t>Naphtha Treatment Unit</t>
  </si>
  <si>
    <t>OFH Cat Feed/Diesel HT (REMOVED)</t>
  </si>
  <si>
    <t>Section 4800 (Diesel Hydrotreater)</t>
  </si>
  <si>
    <t>Section 4850 (Synflex Gasoil)</t>
  </si>
  <si>
    <t>Section 800 (Gasoline Hydrotreater)</t>
  </si>
  <si>
    <t>Section 850 (Diesel Hydrotreater)</t>
  </si>
  <si>
    <t>SHP (Selective Hydrogen Process) (Alky Feed HT)</t>
  </si>
  <si>
    <t>SHU Selective Hydrogenation (C4 fraction)</t>
  </si>
  <si>
    <t>SRG Gasoline HDS</t>
  </si>
  <si>
    <t>T5 HF</t>
  </si>
  <si>
    <t>THDS (Gasoline Hydrotreater)</t>
  </si>
  <si>
    <t>Treated Fuel Oil</t>
  </si>
  <si>
    <t>U024 LC Finer</t>
  </si>
  <si>
    <t>U121/122 HDS 1 Kerosene</t>
  </si>
  <si>
    <t>U200 (Unifining)</t>
  </si>
  <si>
    <t>U200 Naphtha HDT Desulfurization</t>
  </si>
  <si>
    <t>U300 Naphtha HDT Reforming</t>
  </si>
  <si>
    <t>U400 HDS Gasoil 2</t>
  </si>
  <si>
    <t>U450 Naphtha HDT 2</t>
  </si>
  <si>
    <t>U500 HDT 2 Naphtha</t>
  </si>
  <si>
    <t>U760 (HDSK Kerosene)</t>
  </si>
  <si>
    <t>ULSD 1 (Diesel) Hydrotreater (West Area)</t>
  </si>
  <si>
    <t>UNI 1 (Unifiner)</t>
  </si>
  <si>
    <t>UNI 2 (Unifiner)</t>
  </si>
  <si>
    <t>Unifiner (Naphtha)</t>
  </si>
  <si>
    <t>Unifiner C</t>
  </si>
  <si>
    <t>Unifiner Gas Oil/Diesel (ULSD)</t>
  </si>
  <si>
    <t>Unifiner H (Naphtha Hydrodesulfurization)</t>
  </si>
  <si>
    <t>Unifining</t>
  </si>
  <si>
    <t>Unifining (Naphtha Hydrotreater)</t>
  </si>
  <si>
    <t>Unit 1800 Ultra HDS</t>
  </si>
  <si>
    <t>Unit 200 A HDS Gasoil</t>
  </si>
  <si>
    <t>Unit 300 HDS Kerosene</t>
  </si>
  <si>
    <t>Unit 400 HDS Gasoil</t>
  </si>
  <si>
    <t>Unit 700 Gofiner</t>
  </si>
  <si>
    <t>Unit 700A Splitting Gofiner</t>
  </si>
  <si>
    <t>Unit 7100 HTU 1 (Naphtha)</t>
  </si>
  <si>
    <t>Vacuum Distillate Desulphurization</t>
  </si>
  <si>
    <t>Vacuum Distillate Hydrotreater</t>
  </si>
  <si>
    <t>VGH (VGO Hydrotreater)</t>
  </si>
  <si>
    <t>VGO HDT &amp; Light HC L-16-1 Combo (Stream 1)</t>
  </si>
  <si>
    <t>VGO HDT &amp; Light HC L-16-1 Combo (Stream 2)</t>
  </si>
  <si>
    <t>VGO Hydrotreater (Section 100)</t>
  </si>
  <si>
    <t>VGO Hydrotreater 24/5 (Stream 1)</t>
  </si>
  <si>
    <t>VGO Hydrotreater 24/5 (Stream 2)</t>
  </si>
  <si>
    <t>VGO/Diesel HT</t>
  </si>
  <si>
    <t>VHDS (Virgin Desulfurizer)</t>
  </si>
  <si>
    <t>Balzac FCCU</t>
  </si>
  <si>
    <t>Catalytic Cracker (G-43-6)</t>
  </si>
  <si>
    <t>FCC I</t>
  </si>
  <si>
    <t>FCCU (G-43-107M/1)</t>
  </si>
  <si>
    <t>FCCU (MOTHBALLED)</t>
  </si>
  <si>
    <t>FCCU (Shut Down)</t>
  </si>
  <si>
    <t>FCCU 1 (Shutdown) Dismantled</t>
  </si>
  <si>
    <t>FCCU 2 (Closed)</t>
  </si>
  <si>
    <t>FCCU 2 (MOTHBALLED)</t>
  </si>
  <si>
    <t>Fluid Catalytic Cracker (Section 4300)</t>
  </si>
  <si>
    <t>INDMAX FCCU</t>
  </si>
  <si>
    <t>RCCU (Mothballed)</t>
  </si>
  <si>
    <t>RCCU (Residue Catalytic Cracker)</t>
  </si>
  <si>
    <t>TCU Thermal Cracker (Idle)</t>
  </si>
  <si>
    <t>Cat Feed HDS</t>
  </si>
  <si>
    <t>Cat Feed Hydrotreater (Removed)</t>
  </si>
  <si>
    <t>DD 4 VGO (Cat Feed Desulfurizer)</t>
  </si>
  <si>
    <t>FCCU Feed HT (Gas Oil) (REMOVED)</t>
  </si>
  <si>
    <t>FCCU Feed Hydrorefiner (Mothballed)</t>
  </si>
  <si>
    <t>Gas Hydrodesulfurization 01</t>
  </si>
  <si>
    <t>Prefractionator</t>
  </si>
  <si>
    <t>CD Tech</t>
  </si>
  <si>
    <t>DD 5 FCCU Naphtha Desulfurizer</t>
  </si>
  <si>
    <t>FCC Gasoline Desulfurizer Unit</t>
  </si>
  <si>
    <t>FCC Gasoline HSD</t>
  </si>
  <si>
    <t>FCC Heavy Gasoline HDS Unit</t>
  </si>
  <si>
    <t>Gasoline Desulfurizer (LSG)</t>
  </si>
  <si>
    <t>Gasoline Desulfurizer (plant closed)</t>
  </si>
  <si>
    <t>INDMAX Gasoline Desulfurization Unit</t>
  </si>
  <si>
    <t>SHP (Selective Hydrogenation Unit)</t>
  </si>
  <si>
    <t>Flexicoker</t>
  </si>
  <si>
    <t>Flexicoker (Fkai)</t>
  </si>
  <si>
    <t>Flexicoker (FXK)</t>
  </si>
  <si>
    <t>Flexicoker (FXU)</t>
  </si>
  <si>
    <t>Fluid Bed Coker</t>
  </si>
  <si>
    <t>Fluid Coker</t>
  </si>
  <si>
    <t>Fluid Coker (Converted Delayed Coker/Closed</t>
  </si>
  <si>
    <t>Fluid Coker 8-1</t>
  </si>
  <si>
    <t>Fluid Coker 8-2</t>
  </si>
  <si>
    <t>Fluid Coker 8-3</t>
  </si>
  <si>
    <t>C-300/1 LK-6U (Vacuum Gas Oil Hydrotreater)</t>
  </si>
  <si>
    <t>Coked Naphtha Hydrotreater (U-2315)</t>
  </si>
  <si>
    <t>Coker Naphtha Hydrotreater (U-623)</t>
  </si>
  <si>
    <t>DD 6 Heavy Gas Oil Desulfurizer</t>
  </si>
  <si>
    <t>DSU 1 (Heavy Gas-Oil Hydrofiner)</t>
  </si>
  <si>
    <t>FAME</t>
  </si>
  <si>
    <t>Gas Oil (Deasphalted) Hydrotreater</t>
  </si>
  <si>
    <t>Gas Oil Desulfurizer (Hydroprocessing Area)</t>
  </si>
  <si>
    <t>Gas Oil Desulfurizer (Mothballed)</t>
  </si>
  <si>
    <t>Gas Oil HDS (GHT)</t>
  </si>
  <si>
    <t>Gas Oil HDS (GOHDS) Unit 41 Hydrodesulfurization</t>
  </si>
  <si>
    <t>Gas Oil HT (Converted to Diesel HT)(REMOVED)</t>
  </si>
  <si>
    <t>Gas Oil HT 15</t>
  </si>
  <si>
    <t>Gas Oil Hydrodesulfurization Unit 42 (Cat Feed)</t>
  </si>
  <si>
    <t>Gas Oil Hydrotreater ( High Pressure)</t>
  </si>
  <si>
    <t>Gas Oil Hydrotreater (converted Hydrocracker 21)</t>
  </si>
  <si>
    <t>Gas Oil Hydrotreater (GOH)/ULSD</t>
  </si>
  <si>
    <t>Gas Oil Hydrotreater (Low Pressure)</t>
  </si>
  <si>
    <t>Gas Oil Hydrotreater (Plan Opn 4Q03)</t>
  </si>
  <si>
    <t>Gas Oil Hydrotreater (Removed)</t>
  </si>
  <si>
    <t>Gas Oil Hydrotreater 12</t>
  </si>
  <si>
    <t>Gas Oils Hydrotreater (GOHT)Mid Plant</t>
  </si>
  <si>
    <t>GOHT (Gas Oil Hydrotreater)</t>
  </si>
  <si>
    <t>HDG ( Gas Oil Hydrotreater)</t>
  </si>
  <si>
    <t>HDS (Heavy Gas Oil)</t>
  </si>
  <si>
    <t>HDS 3 Gas Oil (Removed)</t>
  </si>
  <si>
    <t>HDS Gasoil (Closed)</t>
  </si>
  <si>
    <t>HDS Train 3 (Heavy Cat Gas)</t>
  </si>
  <si>
    <t>Heavy Cat Naphtha HT</t>
  </si>
  <si>
    <t>Heavy Coker Gasoil Hydrotreater</t>
  </si>
  <si>
    <t>Heavy Gas Oil Hydrotreater 2 (GHT) (Plant 55)</t>
  </si>
  <si>
    <t>HGO (Heavy Gas Oil Hydrotreater)</t>
  </si>
  <si>
    <t>HGO 1 (Plant 15-1)</t>
  </si>
  <si>
    <t>HGO Hydrofiner (Heavy Gas Oil)</t>
  </si>
  <si>
    <t>HGO Hydrotreater (C-300/1)</t>
  </si>
  <si>
    <t>HGO Hydrotreater 1</t>
  </si>
  <si>
    <t>HGO Hydrotreater 2</t>
  </si>
  <si>
    <t>HGO Hydrotreater 2 (Plant 15-2)</t>
  </si>
  <si>
    <t>HGT - A( HT Gas/Oils )</t>
  </si>
  <si>
    <t>HT (Heavy Gas Oils)</t>
  </si>
  <si>
    <t>HTG - B (HT Gas/Oils)</t>
  </si>
  <si>
    <t>HVN (Heavy Naphtha Hydrotreater)</t>
  </si>
  <si>
    <t>Hydrofiner #1</t>
  </si>
  <si>
    <t>Hydrofiner #2</t>
  </si>
  <si>
    <t>Hydrofiner #3</t>
  </si>
  <si>
    <t>Hydrofiner 1 (Gas Oil Desulfurization Unit)</t>
  </si>
  <si>
    <t>Hydrofiner 2 (Gas Oil Desulfurization Unit)</t>
  </si>
  <si>
    <t>Hydrotreater (Heavy Gas Oil) (Plant 42)</t>
  </si>
  <si>
    <t>Hydrotreater 22/4</t>
  </si>
  <si>
    <t>Hydrotreater HDAY 3 ( VGO )</t>
  </si>
  <si>
    <t>Hydrotreater HDAY 4 ( VGO )</t>
  </si>
  <si>
    <t>Low Calorie Gas Desulfurization Unit</t>
  </si>
  <si>
    <t>Naphtha Hydrobon ( Closed)</t>
  </si>
  <si>
    <t>U1700 (HDS2 Gasoil)</t>
  </si>
  <si>
    <t>U700 (HDS Gasoil)</t>
  </si>
  <si>
    <t>Unit 500 (Gas oil HDS)</t>
  </si>
  <si>
    <t>Vacuum Gas Oil Desulfurization</t>
  </si>
  <si>
    <t>Vacuum Gasoil Hydrobon</t>
  </si>
  <si>
    <t>VGO HT Unit 4000</t>
  </si>
  <si>
    <t>VGO Hydrotreater (S-100)</t>
  </si>
  <si>
    <t>HDA (Hydrodealkylation )</t>
  </si>
  <si>
    <t>HDA (Hydrodealkylation)</t>
  </si>
  <si>
    <t>HDA 42 (Hydrodealkylation)</t>
  </si>
  <si>
    <t>Hydrodealkylation U-1600</t>
  </si>
  <si>
    <t>Hydrogenation (Section 2000)</t>
  </si>
  <si>
    <t>Refinery Gas/Light Ends</t>
  </si>
  <si>
    <t>HF Alkylation (Mothballed)</t>
  </si>
  <si>
    <t>Bayou Unit(Butane Isomerization) C4</t>
  </si>
  <si>
    <t>BenSat (Isomerization)</t>
  </si>
  <si>
    <t>Butamer</t>
  </si>
  <si>
    <t>Butamer (Butane Isomerization) (Mothballed)</t>
  </si>
  <si>
    <t>Butamer (Cat Feed)</t>
  </si>
  <si>
    <t>Butamer 4 (North NGL- Butane)</t>
  </si>
  <si>
    <t>Butamer Unit</t>
  </si>
  <si>
    <t>Butane Isomerization 11</t>
  </si>
  <si>
    <t>Butane Treating Unit</t>
  </si>
  <si>
    <t>C4 Ship (Alky Feed)</t>
  </si>
  <si>
    <t>C5 Isomerization</t>
  </si>
  <si>
    <t>C5-6 Isomerization</t>
  </si>
  <si>
    <t>C5-C6 Feed Isomerization</t>
  </si>
  <si>
    <t>Depentanizer Unit 534</t>
  </si>
  <si>
    <t>DIB Isomerization C5-C6</t>
  </si>
  <si>
    <t>Gasoline Isomerization (Izomalk-2)</t>
  </si>
  <si>
    <t>Hexane Isomerization And Benzene Hydro Unit 6</t>
  </si>
  <si>
    <t>Hydrogen Recovery (PSA)</t>
  </si>
  <si>
    <t>Hydroisomerization</t>
  </si>
  <si>
    <t>Hydroisomerization (IDROISO Unit 65)</t>
  </si>
  <si>
    <t>Hysomer (Isomerization)</t>
  </si>
  <si>
    <t>ISO (Isomerization)</t>
  </si>
  <si>
    <t>ISO 1 (3) (Naphtha Isomerization)</t>
  </si>
  <si>
    <t>ISO 2 (02) (Naphtha Isomerization)</t>
  </si>
  <si>
    <t>Isom (Isomerization)</t>
  </si>
  <si>
    <t>Isom (Penex)</t>
  </si>
  <si>
    <t>Isom (Penhex)</t>
  </si>
  <si>
    <t>Isom 2</t>
  </si>
  <si>
    <t>Isom 2 C4 (Xylene/Cumene)</t>
  </si>
  <si>
    <t>Isom 3 C4 (Xylene/Cumene)</t>
  </si>
  <si>
    <t>ISOM C6</t>
  </si>
  <si>
    <t>Isom Splitter C5-C6</t>
  </si>
  <si>
    <t>Isom/Butane Splitter C4 (Alky Area)</t>
  </si>
  <si>
    <t>Isome (Isomerization Unit)</t>
  </si>
  <si>
    <t>Isome (Isomerization)</t>
  </si>
  <si>
    <t>Isomerisation</t>
  </si>
  <si>
    <t>Isomerization ( C-5 &amp; C-6 )</t>
  </si>
  <si>
    <t>Isomerization ( Pentane &amp; Hextane )</t>
  </si>
  <si>
    <t>Isomerization (350)</t>
  </si>
  <si>
    <t>Isomerization (Area 40)</t>
  </si>
  <si>
    <t>Isomerization (Aromatics)</t>
  </si>
  <si>
    <t>Isomerization (Butane)</t>
  </si>
  <si>
    <t>Isomerization (Butane) Unit 100</t>
  </si>
  <si>
    <t>Isomerization (Bytylene-Hydro)</t>
  </si>
  <si>
    <t>Isomerization (C-100)</t>
  </si>
  <si>
    <t>Isomerization (C-200)</t>
  </si>
  <si>
    <t>Isomerization (C5 and C6 Feed)</t>
  </si>
  <si>
    <t>Isomerization (C5 Feed)</t>
  </si>
  <si>
    <t>Isomerization (C5)</t>
  </si>
  <si>
    <t>Isomerization (C5-C6)</t>
  </si>
  <si>
    <t>Isomerization (C6)</t>
  </si>
  <si>
    <t>Isomerization (HK-70C)</t>
  </si>
  <si>
    <t>Isomerization (Isomalk-2)</t>
  </si>
  <si>
    <t>Isomerization (Izomalik-2)</t>
  </si>
  <si>
    <t>Isomerization (L-35/5)</t>
  </si>
  <si>
    <t>Isomerization (LG-35-11/300)</t>
  </si>
  <si>
    <t>Isomerization (LI-150)</t>
  </si>
  <si>
    <t>Isomerization (Light Naphtha Isomerization)(U-603)</t>
  </si>
  <si>
    <t>Isomerization (Mothballed)</t>
  </si>
  <si>
    <t>Isomerization (Naphtha)</t>
  </si>
  <si>
    <t>Isomerization (Pentane &amp; Hexane)</t>
  </si>
  <si>
    <t>Isomerization (Pentane)</t>
  </si>
  <si>
    <t>Isomerization (Pentane) Unit 200</t>
  </si>
  <si>
    <t>Isomerization (Pentanos)</t>
  </si>
  <si>
    <t>Isomerization (PGI)</t>
  </si>
  <si>
    <t>Isomerization (PGI-DIG-280)</t>
  </si>
  <si>
    <t>Isomerization (Planned Opn 1Q06)</t>
  </si>
  <si>
    <t>Isomerization (Reformer L-35-11 Section C-300)</t>
  </si>
  <si>
    <t>Isomerization (REMOVED)</t>
  </si>
  <si>
    <t>Isomerization (Section 4000)</t>
  </si>
  <si>
    <t>Isomerization (TIP)</t>
  </si>
  <si>
    <t>Isomerization (TIP) (Unit 50)</t>
  </si>
  <si>
    <t>Isomerization (U-200)</t>
  </si>
  <si>
    <t>Isomerization (Unit 228)</t>
  </si>
  <si>
    <t>Isomerization (Unit 304)</t>
  </si>
  <si>
    <t>Isomerization 1 (Closed)</t>
  </si>
  <si>
    <t>Isomerization 13</t>
  </si>
  <si>
    <t>Isomerization 6</t>
  </si>
  <si>
    <t>Isomerization C4</t>
  </si>
  <si>
    <t>Isomerization C4 (Mothballed)</t>
  </si>
  <si>
    <t>Isomerization C4 Plant #37</t>
  </si>
  <si>
    <t>Isomerization C5/C6 (PENEX)</t>
  </si>
  <si>
    <t>Isomerization C5-C6</t>
  </si>
  <si>
    <t>Isomerization L-35-5</t>
  </si>
  <si>
    <t>Isomerization LSI-200</t>
  </si>
  <si>
    <t>Isomerization NK-70</t>
  </si>
  <si>
    <t>Isomerization Nr.2 (PENEX)</t>
  </si>
  <si>
    <t>Isomerization of Gasoline Fractions (L-35-5)</t>
  </si>
  <si>
    <t>Isomerization Plant</t>
  </si>
  <si>
    <t>Isomerization Unit (New)</t>
  </si>
  <si>
    <t>Isomerization(C5-C6)</t>
  </si>
  <si>
    <t>Isomerization(Mothballed)</t>
  </si>
  <si>
    <t>Isomerizaton C4 (Butamer)</t>
  </si>
  <si>
    <t>Izomalik-2 (L-35-11/300)</t>
  </si>
  <si>
    <t>Low-Temperature Isomerization (PGI DIG-280)</t>
  </si>
  <si>
    <t>Methanator</t>
  </si>
  <si>
    <t>NAC Section Isomerization</t>
  </si>
  <si>
    <t>Naphtha Isomerization Unit 4600</t>
  </si>
  <si>
    <t>New Naphtha Isomerization</t>
  </si>
  <si>
    <t>Penex</t>
  </si>
  <si>
    <t>Penex 9</t>
  </si>
  <si>
    <t>Penex Feed Splitter</t>
  </si>
  <si>
    <t>Penex Isomerization (233)</t>
  </si>
  <si>
    <t>Penex Light Naptha C5</t>
  </si>
  <si>
    <t>Penex Low Temperature Isomerization</t>
  </si>
  <si>
    <t>Pentane Isomerization Unit 5</t>
  </si>
  <si>
    <t>Section 4600 (Penex)</t>
  </si>
  <si>
    <t>Section 4650 (Molex)</t>
  </si>
  <si>
    <t>T I P (Total Isomerization Unit)</t>
  </si>
  <si>
    <t>TIP</t>
  </si>
  <si>
    <t>TIP (Total Isom Proc) Mothballed</t>
  </si>
  <si>
    <t>TIP (Total Isomerization Process)</t>
  </si>
  <si>
    <t>TIP Isomerization</t>
  </si>
  <si>
    <t>TIP Isomerization (U2400)</t>
  </si>
  <si>
    <t>U160 Hydroisomerization</t>
  </si>
  <si>
    <t>U400 (Naphtha Isomerization)</t>
  </si>
  <si>
    <t>Unit 1000 Isomerization</t>
  </si>
  <si>
    <t>Balzac Naphtha Hydrotreater</t>
  </si>
  <si>
    <t>C-300/2 LK-6U (Naphtha Hydrotreater)</t>
  </si>
  <si>
    <t>Coked Naphtha HDT (U-3283)</t>
  </si>
  <si>
    <t>Coked Naphtha Hydrotreater (U-306)</t>
  </si>
  <si>
    <t>Coker Naphtha Desulfurizer</t>
  </si>
  <si>
    <t>Coker Naphtha Hydrotreater (CNHT-970)</t>
  </si>
  <si>
    <t>Cracked Naphtha Hydrodesulfurization U-264</t>
  </si>
  <si>
    <t>DD 2 (Coker Gas Oil/Coker Naphthas)</t>
  </si>
  <si>
    <t>Desulphurization Unit Prime G</t>
  </si>
  <si>
    <t>FG (Fuel Gas) Treater Unit 236</t>
  </si>
  <si>
    <t>Gasoil Hydrotreater 3 (U-682)</t>
  </si>
  <si>
    <t>HCLA Hydrotreater (Removed)</t>
  </si>
  <si>
    <t>HDS (Light Naphtha)</t>
  </si>
  <si>
    <t>HDS 1 Naphtha Hydrotreater</t>
  </si>
  <si>
    <t>HDS 2 Main Fractionator (formally Visbreaker 1)</t>
  </si>
  <si>
    <t>HDS 25-2 (Naphtha Desulfurizer)</t>
  </si>
  <si>
    <t>HDS LCN (Naphtha)</t>
  </si>
  <si>
    <t>HDS Unit  400-2 (Naphtha)</t>
  </si>
  <si>
    <t>HDS Unit 400 ( Naphtha )</t>
  </si>
  <si>
    <t>HDS Unit 400-1 ( Naphtha )</t>
  </si>
  <si>
    <t>HDS Unit 400-2 (Naphtha)</t>
  </si>
  <si>
    <t>HDT (Light Naphtha)</t>
  </si>
  <si>
    <t>HDT Naphtha (200)</t>
  </si>
  <si>
    <t>Heavy Naphtha Unit (HNU)</t>
  </si>
  <si>
    <t>HT (Light Naphtha)</t>
  </si>
  <si>
    <t>HT 632 HDS Coker Naphtha</t>
  </si>
  <si>
    <t>HTU 2 (Light Naptha/Straight Run)</t>
  </si>
  <si>
    <t>Hydrotreater ( Naphtha )</t>
  </si>
  <si>
    <t>Hydrotreater 2 ( Naphtha )</t>
  </si>
  <si>
    <t>Hydrotreater L-24-300-1 (Naphtha)</t>
  </si>
  <si>
    <t>LGO Hydrofiner (Light Gas Oil)</t>
  </si>
  <si>
    <t>Light Gasoline Desulphurization</t>
  </si>
  <si>
    <t>Light Naphtha HT (Unit 28)</t>
  </si>
  <si>
    <t>Light Naphtha Hydrotreater (225/1)</t>
  </si>
  <si>
    <t>Light Naphtha Hydrotreater (L-22/4)</t>
  </si>
  <si>
    <t>Light Naphtha Hydrotreater (U-629)</t>
  </si>
  <si>
    <t>Light Naphtha Hydrotreater (Unit 229)</t>
  </si>
  <si>
    <t>Light Naphtha Hydrotreater 2 (Plant 55)</t>
  </si>
  <si>
    <t>Light Naphtha Unit (LNU)</t>
  </si>
  <si>
    <t>Lighten ( Light Naphtha Treatment)</t>
  </si>
  <si>
    <t>LSR 8 Isom Feed Hydrotreater</t>
  </si>
  <si>
    <t>LSR Naphtha Hydrotreater 295</t>
  </si>
  <si>
    <t>LVN (Light Naphtha Hydrotreater)</t>
  </si>
  <si>
    <t>MERICHEM</t>
  </si>
  <si>
    <t>Naphtha Desulfurization 2 (N2)</t>
  </si>
  <si>
    <t>Naphtha Desulfurization 2 (NHD5)</t>
  </si>
  <si>
    <t>Naphtha Desulfurization 3</t>
  </si>
  <si>
    <t>Naphtha Desulfurization 4</t>
  </si>
  <si>
    <t>Naphtha Desulphurization (Prime G+)</t>
  </si>
  <si>
    <t>Naphtha Distillate Hydrotreater</t>
  </si>
  <si>
    <t>Naphtha Fractionator</t>
  </si>
  <si>
    <t>Naphtha HDS 19-1 Hydrodesulfurization</t>
  </si>
  <si>
    <t>Naphtha Hydrobon (Unit 12)</t>
  </si>
  <si>
    <t>Naphtha Hydrodesulfurizer</t>
  </si>
  <si>
    <t>Naphtha Hydrodesulfurizer (HN)</t>
  </si>
  <si>
    <t>Naphtha Hydrofining Unit</t>
  </si>
  <si>
    <t>Naphtha Hydrotreater (NDHDT2)</t>
  </si>
  <si>
    <t>Naphtha Hydrotreater (New)</t>
  </si>
  <si>
    <t>Naphtha Hydrotreater (Plant 41)</t>
  </si>
  <si>
    <t>Naphtha Hydrotreater (Plant 7)</t>
  </si>
  <si>
    <t>Naphtha Hydrotreater (Reformer Feed)</t>
  </si>
  <si>
    <t>Naphtha Hydrotreater (Train 1)</t>
  </si>
  <si>
    <t>Naphtha Hydrotreater (Train 2)</t>
  </si>
  <si>
    <t>Naphtha Hydrotreater (U-272N)</t>
  </si>
  <si>
    <t>Naphtha Hydrotreater (U-33)</t>
  </si>
  <si>
    <t>Naphtha Hydrotreater 1 (Plant 13-1)</t>
  </si>
  <si>
    <t>Naphtha Hydrotreater 2 (Plant 13-2)</t>
  </si>
  <si>
    <t>Naphtha Hydrotreater 211</t>
  </si>
  <si>
    <t>Naphtha Hydrotreater HDT</t>
  </si>
  <si>
    <t>Naphtha Hydrotreater Unit 117</t>
  </si>
  <si>
    <t>Naphtha Hydrotreater Unit 14</t>
  </si>
  <si>
    <t>Naphtha Hydrotreater Unit 27</t>
  </si>
  <si>
    <t>Naphtha Stabilization</t>
  </si>
  <si>
    <t>Naphtha Unifiner (Coker)</t>
  </si>
  <si>
    <t>Naptha Hydrotreater Unit</t>
  </si>
  <si>
    <t>NHF 1 (Naphtha Desulfurization)</t>
  </si>
  <si>
    <t>NHF 2 (Naphtha Desulfurization)</t>
  </si>
  <si>
    <t>NHT 3</t>
  </si>
  <si>
    <t>Penex Desulfurizer (Mothballed)</t>
  </si>
  <si>
    <t>Residue Catalytic Cracker Naphtha Hydrotreater</t>
  </si>
  <si>
    <t>Scanfiner (Naphtha Desulfurization)</t>
  </si>
  <si>
    <t>Unifiner (Light Naphtha)</t>
  </si>
  <si>
    <t>Unit 200 (Naphtha HDT)</t>
  </si>
  <si>
    <t>Balzac Saturated Gas Plant</t>
  </si>
  <si>
    <t>Cryo</t>
  </si>
  <si>
    <t>Cryogenic</t>
  </si>
  <si>
    <t>Gas Plant (LPG)</t>
  </si>
  <si>
    <t>Lake Charles NGL</t>
  </si>
  <si>
    <t>Light Gas Fractination</t>
  </si>
  <si>
    <t>Liquid Gas Storage</t>
  </si>
  <si>
    <t>LPG #1</t>
  </si>
  <si>
    <t>LPG #2 Unit 50</t>
  </si>
  <si>
    <t>LPG (Closed)</t>
  </si>
  <si>
    <t>LPG (CR 29)</t>
  </si>
  <si>
    <t>LPG (Liquid Petroleum Gas)</t>
  </si>
  <si>
    <t>LPG (Mitigation) Unit 231</t>
  </si>
  <si>
    <t>LPG (Removal)</t>
  </si>
  <si>
    <t>LPG (S-400)</t>
  </si>
  <si>
    <t>LPG (U-04)</t>
  </si>
  <si>
    <t>LPG (U-1280)</t>
  </si>
  <si>
    <t>LPG 1 (Recovery &amp; Fractioning)</t>
  </si>
  <si>
    <t>LPG 2 (Recovery &amp; Fractioning)</t>
  </si>
  <si>
    <t>LPG 3</t>
  </si>
  <si>
    <t>LPG 3 (Recovery and Fractioning)</t>
  </si>
  <si>
    <t>LPG Blending</t>
  </si>
  <si>
    <t>LPG Fractionating 1</t>
  </si>
  <si>
    <t>LPG Fractionating 2</t>
  </si>
  <si>
    <t>LPG Recovery (700/710)</t>
  </si>
  <si>
    <t>LPG Recovery (UKG)</t>
  </si>
  <si>
    <t>LPG Recovery Unit (Unit 7)</t>
  </si>
  <si>
    <t>LPG Treaters (Propane/Butane/Olefin)</t>
  </si>
  <si>
    <t>LPG Treatment 2 (U-611)</t>
  </si>
  <si>
    <t>LPG Treatment Unit (U-40)</t>
  </si>
  <si>
    <t>LRU (Light Recovery Unit-LPG)</t>
  </si>
  <si>
    <t>Merox (LPG) 2</t>
  </si>
  <si>
    <t>Naphtha Continuous Treating Unit</t>
  </si>
  <si>
    <t>Process Gas Compressor Station</t>
  </si>
  <si>
    <t>Propane Unit Addition</t>
  </si>
  <si>
    <t>Turbex 1 (LPG Unit)</t>
  </si>
  <si>
    <t>Turbex 2 (LPG Unit)</t>
  </si>
  <si>
    <t>U500 (LPG Liquid Petroleum Gas)</t>
  </si>
  <si>
    <t>U600 (LPG Liquid Petroleum Gas)</t>
  </si>
  <si>
    <t>Unit 1300 (LPG)</t>
  </si>
  <si>
    <t>Unit 600-1 (LPG Splitter)</t>
  </si>
  <si>
    <t>Hydrocracker UGK (Stream A)</t>
  </si>
  <si>
    <t>Hydrocracker UGK (Stream B)</t>
  </si>
  <si>
    <t>LHCU 1 (Lube Oil Hydrocracker)</t>
  </si>
  <si>
    <t>Lube Base Oil Hydrocracking</t>
  </si>
  <si>
    <t>Lube Oils Production (UPM-3)</t>
  </si>
  <si>
    <t>New Lube Oil Hydrocracker (Unit 214)</t>
  </si>
  <si>
    <t>Unicracker (Lube Oil)</t>
  </si>
  <si>
    <t>White Oil Hydrocracking</t>
  </si>
  <si>
    <t>Ceccano Used Oil Re-Refinery</t>
  </si>
  <si>
    <t>HF 2 (Hydrofinishing)</t>
  </si>
  <si>
    <t>HF 3 (Hydrofinishing)</t>
  </si>
  <si>
    <t>HFU 2 (Hydrofinisher) Shutdown</t>
  </si>
  <si>
    <t>HFU 3 (Hydrofinisher) Shutdown</t>
  </si>
  <si>
    <t>HT (Lube Oil)</t>
  </si>
  <si>
    <t>HTA (Lube Oil Hydrotreater)</t>
  </si>
  <si>
    <t>HTP (Paraffin Hydrotreater)</t>
  </si>
  <si>
    <t>Hydro 1 (Hydrofinishing)</t>
  </si>
  <si>
    <t>Hydro 2 (Hydrofinishing)</t>
  </si>
  <si>
    <t>Hydro Finishing</t>
  </si>
  <si>
    <t>Hydrocal (Lube Oil Hydrotreater)</t>
  </si>
  <si>
    <t>Hydrofinisher</t>
  </si>
  <si>
    <t>Hydrofinisher Unit (HF1)</t>
  </si>
  <si>
    <t>Hydrofinishing</t>
  </si>
  <si>
    <t>Hydrofinishing (Lube Oil HT)</t>
  </si>
  <si>
    <t>Hydrogen Treatment</t>
  </si>
  <si>
    <t>Hydrogenating Chambers #11, #12 (PS 3611 and 3612)</t>
  </si>
  <si>
    <t>Hydrotreater 2 ( Lube Oil )</t>
  </si>
  <si>
    <t>Hydrotreater Train 1</t>
  </si>
  <si>
    <t>Hydrotreater Train 10</t>
  </si>
  <si>
    <t>Hydrotreater Train 2</t>
  </si>
  <si>
    <t>Hydrotreater Train 3</t>
  </si>
  <si>
    <t>Hydrotreater Train 4</t>
  </si>
  <si>
    <t>Hydrotreater Train 5</t>
  </si>
  <si>
    <t>Hydrotreater Train 6</t>
  </si>
  <si>
    <t>Hydrotreater Train 7</t>
  </si>
  <si>
    <t>Hydrotreater Train 8</t>
  </si>
  <si>
    <t>Hydrotreater Train 9</t>
  </si>
  <si>
    <t>HYFI (LBSO) Dismantled</t>
  </si>
  <si>
    <t>Hylube Hydrotreater I</t>
  </si>
  <si>
    <t>Hylube Hydrotreater II</t>
  </si>
  <si>
    <t>LHT Lubricants Hydrotreater</t>
  </si>
  <si>
    <t>LHT-1 Lube Hydrotreater</t>
  </si>
  <si>
    <t>LHT-2 Lube Hydrotreater</t>
  </si>
  <si>
    <t>LHU 2 (Lube Hydrofiner)</t>
  </si>
  <si>
    <t>Lube Hydrofiner</t>
  </si>
  <si>
    <t>Lube Hydrofinisher</t>
  </si>
  <si>
    <t>Lube Hydrotreater</t>
  </si>
  <si>
    <t>Lube Hydrotreater (Mothballed)</t>
  </si>
  <si>
    <t>Lube Oil (No. 43)</t>
  </si>
  <si>
    <t>Lube Oil (Transformer Oil)/Diesel (ULSD) HT</t>
  </si>
  <si>
    <t>Lube Oil HT</t>
  </si>
  <si>
    <t>Lube Oil HT 1</t>
  </si>
  <si>
    <t>Lube Oil HT 2</t>
  </si>
  <si>
    <t>Lube Oil HT 3</t>
  </si>
  <si>
    <t>Lube Oil Hydrofiner</t>
  </si>
  <si>
    <t>Lube Oil Hydrogenation (Unit-23)</t>
  </si>
  <si>
    <t>Lube Oil Hydrotreater (1400)</t>
  </si>
  <si>
    <t>Lube Oil Hydrotreater (BT-1)</t>
  </si>
  <si>
    <t>Lube Oil Hydrotreater (G-24)</t>
  </si>
  <si>
    <t>Lube Oil Hydrotreater (LOHT)</t>
  </si>
  <si>
    <t>Lube Oil Hydrotreater (Mothballed)</t>
  </si>
  <si>
    <t>Lube Oil Hydrotreater (Planned)</t>
  </si>
  <si>
    <t>Lube Oil Hydtrotreater</t>
  </si>
  <si>
    <t>Lube Oil Polisher</t>
  </si>
  <si>
    <t>Lube Oil Polisher Hydrotreater</t>
  </si>
  <si>
    <t>Lube Oils Hydrotreater (LHDT) (Mothballed)</t>
  </si>
  <si>
    <t>Lubes HTU 1</t>
  </si>
  <si>
    <t>Lubes HTU 2</t>
  </si>
  <si>
    <t>Lubes Hydrotreater</t>
  </si>
  <si>
    <t>Lubricant Base Oil Hydrotreater ( U-1540 )</t>
  </si>
  <si>
    <t>Lubricant Base Oil Hydrotreater ( U-1740 )</t>
  </si>
  <si>
    <t>Lubricant Base Oil Hydrotreater 2</t>
  </si>
  <si>
    <t>Lubricating Oil Hydrotreater</t>
  </si>
  <si>
    <t>Microwax Hydrofinisher</t>
  </si>
  <si>
    <t>MSO (Mineral Seal Oil)</t>
  </si>
  <si>
    <t>Pale Oil Hydrotreater</t>
  </si>
  <si>
    <t>Paraffin Hydrofinishing</t>
  </si>
  <si>
    <t>Pieve Fissiraga Lodi Used Oil Re-Refinery</t>
  </si>
  <si>
    <t>POT (Process Oil Treater)</t>
  </si>
  <si>
    <t>Unit G-24 Section 101</t>
  </si>
  <si>
    <t>Used Oils Hydrofinishing</t>
  </si>
  <si>
    <t>Wax HT (LBSO) Dismantled</t>
  </si>
  <si>
    <t>Wax Hydrofiner</t>
  </si>
  <si>
    <t>White Oil HT (LBSO) Dismantled</t>
  </si>
  <si>
    <t>1 HTU (Kerosene/Gasoil)</t>
  </si>
  <si>
    <t>CHD 1 (Catalytic Hydro Desulfurization Jet)</t>
  </si>
  <si>
    <t>CHD Jet/Diesel Hydrotreater</t>
  </si>
  <si>
    <t>CHD Kerosene/Diesel Distillate Hydrotreater</t>
  </si>
  <si>
    <t>DD 7 Jet Fuel/Diesel Desulfurizer</t>
  </si>
  <si>
    <t>DD 9 Kerosene/Diesel Desulfurizer</t>
  </si>
  <si>
    <t>DDU 100 (Kerosene)</t>
  </si>
  <si>
    <t>DDU 200 (Jet)</t>
  </si>
  <si>
    <t>Desulfurizer (Kerosene/Jet)</t>
  </si>
  <si>
    <t>DFH Jet Hydrofiner</t>
  </si>
  <si>
    <t>DHT Hydrofiner 14</t>
  </si>
  <si>
    <t>DHT Kerosene HT (East Area)</t>
  </si>
  <si>
    <t>DHT Kerosene Hydrotreater</t>
  </si>
  <si>
    <t>DHTK Kerosene/Diesel HT</t>
  </si>
  <si>
    <t>Gas Oil HDS (643)</t>
  </si>
  <si>
    <t>Gas Oil/Kerosene Hydrofiner</t>
  </si>
  <si>
    <t>Gasoil Hydrofiner</t>
  </si>
  <si>
    <t>Gulfiner 293 (Furnace Oil)</t>
  </si>
  <si>
    <t>HDS  (Kerosene)</t>
  </si>
  <si>
    <t>HDS  U-4 (Kerosene)</t>
  </si>
  <si>
    <t>HDS (Jet Fuel)</t>
  </si>
  <si>
    <t>HDS (Kerosene/JP8) 865</t>
  </si>
  <si>
    <t>HDS 0300 (Kerosene)</t>
  </si>
  <si>
    <t>HDS 1 (Gasoil Unit 66)</t>
  </si>
  <si>
    <t>HDS 1 (Heating Oil)</t>
  </si>
  <si>
    <t>HDS 2 (Diesel Fuel)</t>
  </si>
  <si>
    <t>HDS 2 Jet/Diesel Hydrotreater</t>
  </si>
  <si>
    <t>HDS 3 (J61) (Kerosene)</t>
  </si>
  <si>
    <t>HDS 4 (Kerosene)</t>
  </si>
  <si>
    <t>HDS 5 Kerosene/Jet Hydrotreater</t>
  </si>
  <si>
    <t>HDS 641 (Kerosene Hydrotreater)</t>
  </si>
  <si>
    <t>HDS Kerosene (106)</t>
  </si>
  <si>
    <t>HDS Kerosene (Unit 34)</t>
  </si>
  <si>
    <t>HDS Unit 500 (Jet Fuel/Turbosina)</t>
  </si>
  <si>
    <t>HDS Unit 501 (Diesel/Kerosene)</t>
  </si>
  <si>
    <t>HDS Unit 800 (Jet Fuel/Kerosene)</t>
  </si>
  <si>
    <t>HDS/MHC</t>
  </si>
  <si>
    <t>HDT (Kerosene)</t>
  </si>
  <si>
    <t>HDU-1 (Jet/Diesel)</t>
  </si>
  <si>
    <t>Heating Oil/Diesel Hydrotreater</t>
  </si>
  <si>
    <t>HT (Kerosene/Jet)</t>
  </si>
  <si>
    <t>HT 4 Kerosene Hydrotreater</t>
  </si>
  <si>
    <t>HT 630 Kerosene</t>
  </si>
  <si>
    <t>HT Unifiner (HDS) Unit 200</t>
  </si>
  <si>
    <t>HTU 1 (Light Naphtha/Kerosene)</t>
  </si>
  <si>
    <t>HTU 1 Kerosene</t>
  </si>
  <si>
    <t>HTU 1 Kerosene HT  (Train 2)</t>
  </si>
  <si>
    <t>HTU 2 Aviation Jet/Kerosene</t>
  </si>
  <si>
    <t>HTU 3 Kero/Jet</t>
  </si>
  <si>
    <t>HU 4/KHF Kerosene Hydrofiner</t>
  </si>
  <si>
    <t>HU 5A/KHF Kerosene Hydrofiner</t>
  </si>
  <si>
    <t>HU 6B/KHF Kerosene Hydrofiner</t>
  </si>
  <si>
    <t>HU 7/KHF Kerosene Hydrofiner</t>
  </si>
  <si>
    <t>Hydrodesulfurizer #1 (Kerosene/Jet)</t>
  </si>
  <si>
    <t>Hydrodesulfurizer #2 (Kerosene/Jet)</t>
  </si>
  <si>
    <t>Hydrofiner 3 Jet/Kerosene</t>
  </si>
  <si>
    <t>Hydrofiner Jet</t>
  </si>
  <si>
    <t>Hydrosweeting 1 (Kerosene/Gas Oil)</t>
  </si>
  <si>
    <t>Hydrosweeting 2 (Kerosene/Gas Oil)</t>
  </si>
  <si>
    <t>Hydrotreater (Jet Fuel)</t>
  </si>
  <si>
    <t>Hydrotreater (Kerosene) (HDK)</t>
  </si>
  <si>
    <t>Hydrotreater 1 (Naphtha)</t>
  </si>
  <si>
    <t>Hydrotreater Fuel Oil</t>
  </si>
  <si>
    <t>Hydrotreater Kerosene 1 (U-272Q)</t>
  </si>
  <si>
    <t>Hydrotreater Kerosene 2</t>
  </si>
  <si>
    <t>Jet Fuel HT</t>
  </si>
  <si>
    <t>Jet Fuel Hydrotreater (C-300/2)</t>
  </si>
  <si>
    <t>Jet Gulfiner GFU 242</t>
  </si>
  <si>
    <t>Jet HT (22 Plant)</t>
  </si>
  <si>
    <t>Jet/Diesel Desulfurizer</t>
  </si>
  <si>
    <t>Jet/Diesel Hydrotreater (Unit 31)</t>
  </si>
  <si>
    <t>Jet/Kerosene Diesel Hydrotreater</t>
  </si>
  <si>
    <t>Jet/Kerosene Hydrotreater</t>
  </si>
  <si>
    <t>JHP Jet Hydroprocessing Unit</t>
  </si>
  <si>
    <t>KDS (Kerosene HDS)</t>
  </si>
  <si>
    <t>Kerofiner (Kerosene Desulfurization Unit)</t>
  </si>
  <si>
    <t>Kerofiner (Kerosene Hydrodesulfurization Unit)</t>
  </si>
  <si>
    <t>Kerosene Desulfurization</t>
  </si>
  <si>
    <t>Kerosene Desulfurizer</t>
  </si>
  <si>
    <t>Kerosene Distillate Hydrotreater</t>
  </si>
  <si>
    <t>Kerosene Gulfiner GFU 241</t>
  </si>
  <si>
    <t>Kerosene HDS 137</t>
  </si>
  <si>
    <t>Kerosene HT 2 (Converted to Light Cycle) REMOVED</t>
  </si>
  <si>
    <t>Kerosene Hydrotreater (Sour-KHT Unit 19)</t>
  </si>
  <si>
    <t>Kerosene Hydrotreater 115</t>
  </si>
  <si>
    <t>Kerosene Hydrotreater 214</t>
  </si>
  <si>
    <t>Kerosene/Diesel Hydrotreater</t>
  </si>
  <si>
    <t>Ligh Cycle Oil Hydrotreater</t>
  </si>
  <si>
    <t>Light Cycle Hydrodesulfurizer (Kerosene)</t>
  </si>
  <si>
    <t>Light Cycle Oil Hydrotreater HT 2(Old Kerosene HT)</t>
  </si>
  <si>
    <t>Middle Distillate Hydrotreater 2</t>
  </si>
  <si>
    <t>Mild Hydrocracker (UOP)</t>
  </si>
  <si>
    <t>Unibon Jet HT 89</t>
  </si>
  <si>
    <t>Unifiner A</t>
  </si>
  <si>
    <t>Unisar Jet/Diesel HT Plant 6 (Unit 248)</t>
  </si>
  <si>
    <t>Aromatics HDS</t>
  </si>
  <si>
    <t>Aromatics Hydrotreater (KPA) (C-200)</t>
  </si>
  <si>
    <t>HRP 2 (BTX Hydrotreater)</t>
  </si>
  <si>
    <t>HT (Aromatics)</t>
  </si>
  <si>
    <t>Isom HDS</t>
  </si>
  <si>
    <t>Isom Hydrotreater</t>
  </si>
  <si>
    <t>Kerosene Sweetener (Line 1)</t>
  </si>
  <si>
    <t>LGO Aromatic Saturation (Plant 18-2)</t>
  </si>
  <si>
    <t>Olefins</t>
  </si>
  <si>
    <t>Penex HT</t>
  </si>
  <si>
    <t>Phenol (MOTHBALLED)</t>
  </si>
  <si>
    <t>Selective Hydrogenation of Olefins (BD3)</t>
  </si>
  <si>
    <t>Solvents HT</t>
  </si>
  <si>
    <t>Udex Unifiner (Aromatics Prep)</t>
  </si>
  <si>
    <t>Unifining U-1300</t>
  </si>
  <si>
    <t>(NHT) Naphtha Hydrotreater</t>
  </si>
  <si>
    <t>Catalytic Hydrodesulfuriser Unit</t>
  </si>
  <si>
    <t>Deoiler (Mothballed)</t>
  </si>
  <si>
    <t>Gasoline Hydrotreater (U-1.731)</t>
  </si>
  <si>
    <t>HDN (Hydrodenitrogenation) (NHT) Plant 71</t>
  </si>
  <si>
    <t>HDS #3 (Reformer Feed Hydrotreater)</t>
  </si>
  <si>
    <t>HDS 1 (Reformer Feed HT) (Removed)</t>
  </si>
  <si>
    <t>HDS 1 (Reformer Feed)</t>
  </si>
  <si>
    <t>HDS 1 Naphtha Reformer Feed HT</t>
  </si>
  <si>
    <t>HDS 10 Naphtha Reformer Feed HT</t>
  </si>
  <si>
    <t>HDS 11 (Reformer Feed)</t>
  </si>
  <si>
    <t>HDS 14 (Reformer Feed)</t>
  </si>
  <si>
    <t>HDS 2 (Reformer Feed HT) (165 Plant)</t>
  </si>
  <si>
    <t>HDS 2 Reformer Feed HT</t>
  </si>
  <si>
    <t>HDS 2 Reformer Feed Hydrotreater</t>
  </si>
  <si>
    <t>HDS 3 Reformer Feed HT</t>
  </si>
  <si>
    <t>HDS Naphtha (Reformer Feed HT)</t>
  </si>
  <si>
    <t>HDS Naphtha Hydrotreater (Aromatics Prep)</t>
  </si>
  <si>
    <t>HDS Reformer Feed</t>
  </si>
  <si>
    <t>HDS Train 1 (CRU Feed HT)</t>
  </si>
  <si>
    <t>HDS Unit 300 (Naphtha)</t>
  </si>
  <si>
    <t>HDT ( Heavy Naphtha )</t>
  </si>
  <si>
    <t>HDU 1 (Fuels West Reformer Feed HT)</t>
  </si>
  <si>
    <t>HDU-1 Hydrodesulfurizer (East Area)</t>
  </si>
  <si>
    <t>HDU-2 (Reformer Feed)</t>
  </si>
  <si>
    <t>HDU-2 Hydrodesulfurizer (East Area)</t>
  </si>
  <si>
    <t>Heavy Naphtha Desulfurizer 11</t>
  </si>
  <si>
    <t>HRR 4</t>
  </si>
  <si>
    <t>HT ( Naphtha )</t>
  </si>
  <si>
    <t>HT ( Reformer Feed )</t>
  </si>
  <si>
    <t>HT (Reformer Feed)</t>
  </si>
  <si>
    <t>HT 2 (Removed)</t>
  </si>
  <si>
    <t>HT 2 Reformer Feed Hydrotreater</t>
  </si>
  <si>
    <t>HT 3 Reformer Feed Hydrotreater</t>
  </si>
  <si>
    <t>HTU 1 Naphtha Straight Run HT (Train 1)</t>
  </si>
  <si>
    <t>HTU 2 (Heavy Naphtha)</t>
  </si>
  <si>
    <t>HTU 3 (Light Naphtha)</t>
  </si>
  <si>
    <t>HU 7/NHF Naphtha Reformer Feed Hydrofiner</t>
  </si>
  <si>
    <t>Hydrobon</t>
  </si>
  <si>
    <t>Hydrobon (Naphtha Hydrotreater)</t>
  </si>
  <si>
    <t>Hydrobon (Reformer Feed)</t>
  </si>
  <si>
    <t>Hydrobon 2 (Reformer Feed HT)</t>
  </si>
  <si>
    <t>Hydrodesulfurizer #1 (Reformer Feed)</t>
  </si>
  <si>
    <t>Hydrodesulfurizer #2 (Reformer Feed)</t>
  </si>
  <si>
    <t>Hydrotreater (Reformer Feed)</t>
  </si>
  <si>
    <t>Hydrotreater (South area)</t>
  </si>
  <si>
    <t>Hydrotreater 1 (Reformer Feed)</t>
  </si>
  <si>
    <t>Hydrotreater 2 (Reformer Feed)</t>
  </si>
  <si>
    <t>Hydrotreater Cat Feed</t>
  </si>
  <si>
    <t>Hydrotreater Reformer Feed</t>
  </si>
  <si>
    <t>Hydrotreater(Reformer)</t>
  </si>
  <si>
    <t>LT Naphtha HT 1</t>
  </si>
  <si>
    <t>Medium Naphtha Hydrotreater (Unit 230)</t>
  </si>
  <si>
    <t>MTBE ( U-3200 )</t>
  </si>
  <si>
    <t>NAC Section NHT</t>
  </si>
  <si>
    <t>Naphtha (Reformer Feed) Hydrotreater</t>
  </si>
  <si>
    <t>Naphtha CCR Pretreater</t>
  </si>
  <si>
    <t>Naphtha HDS (Reformer Feed HT)</t>
  </si>
  <si>
    <t>Naphtha HDS Reformer Feed HT</t>
  </si>
  <si>
    <t>Naphtha HDS Reformer Feed Unit 47</t>
  </si>
  <si>
    <t>Naphtha HDU Unit  18</t>
  </si>
  <si>
    <t>Naphtha HT (Reformer Feed)</t>
  </si>
  <si>
    <t>Naphtha HT (Reformer Pretreater)</t>
  </si>
  <si>
    <t>Naphtha HT 1344 (Reformer Feed)</t>
  </si>
  <si>
    <t>Naphtha Hydrobon</t>
  </si>
  <si>
    <t>Naphtha Hydrobon (Train 2)</t>
  </si>
  <si>
    <t>Naphtha Hydrodesulfurer #12</t>
  </si>
  <si>
    <t>Naphtha Hydrofiner 46</t>
  </si>
  <si>
    <t>Naphtha Hydrotreater (HUT-2)</t>
  </si>
  <si>
    <t>Naphtha Hydrotreater (Hydroprocessing Area)</t>
  </si>
  <si>
    <t>Naphtha Hydrotreater (NDU)</t>
  </si>
  <si>
    <t>Naphtha Hydrotreater (Reformer Feed 1)</t>
  </si>
  <si>
    <t>Naphtha Hydrotreater (Reformer Feed 2)</t>
  </si>
  <si>
    <t>Naphtha Hydrotreater (REMOVED)</t>
  </si>
  <si>
    <t>Naphtha Hydrotreater (S-200)</t>
  </si>
  <si>
    <t>Naphtha Hydrotreater 114</t>
  </si>
  <si>
    <t>Naphtha Hydrotreater 2 116</t>
  </si>
  <si>
    <t>Naphtha Hydrotreater 60</t>
  </si>
  <si>
    <t>Naphtha Hydrotreater Train 1</t>
  </si>
  <si>
    <t>Naphtha Hydrotreater Train 2</t>
  </si>
  <si>
    <t>Naphtha Hydrotreator (RT) ( Closed )</t>
  </si>
  <si>
    <t>Naphtha Pre Treater</t>
  </si>
  <si>
    <t>Naphtha Pretreater</t>
  </si>
  <si>
    <t>Naphtha Pretreater 864</t>
  </si>
  <si>
    <t>Naphtha Reformer Hydrotreater</t>
  </si>
  <si>
    <t>Naphtha Unifiner (Reformer Feed)</t>
  </si>
  <si>
    <t>NHT (Naphtha Hydrotreater) (Aromatics Prep)</t>
  </si>
  <si>
    <t>NHT (Reformer Feed Hydrotreater)</t>
  </si>
  <si>
    <t>NHT 1 Reformer Feed (Mothballed)</t>
  </si>
  <si>
    <t>NHT Naphtha Unifiner (Reformer Feed)</t>
  </si>
  <si>
    <t>NU 291 (Reformer Feed HT)</t>
  </si>
  <si>
    <t>Platformer Feed Hydrotreater 4</t>
  </si>
  <si>
    <t>Platformer Feed Hydrotreater 5</t>
  </si>
  <si>
    <t>Powerformer Hydrofiner</t>
  </si>
  <si>
    <t>Pretreater 1 (Mothballed)</t>
  </si>
  <si>
    <t>Pretreater 2</t>
  </si>
  <si>
    <t>Pretreater 3</t>
  </si>
  <si>
    <t>Pretreater 4</t>
  </si>
  <si>
    <t>Reformer 3 Pretreater</t>
  </si>
  <si>
    <t>Reformer 733 Unifiner LEF</t>
  </si>
  <si>
    <t>Reformer Feed  HT</t>
  </si>
  <si>
    <t>Reformer Feed HDS</t>
  </si>
  <si>
    <t>Reformer Feed HT (Converted to KHT)</t>
  </si>
  <si>
    <t>Reformer Feed HT (Gulfiner) 1332</t>
  </si>
  <si>
    <t>Reformer Feed HT (Mothballed)</t>
  </si>
  <si>
    <t>Reformer Feed HT (REMOVED)</t>
  </si>
  <si>
    <t>Reformer Feed HT A</t>
  </si>
  <si>
    <t>Reformer Feed HT B</t>
  </si>
  <si>
    <t>Reformer Feed HT C</t>
  </si>
  <si>
    <t>Reformer Feed Hydrotreater (12/1)</t>
  </si>
  <si>
    <t>Reformer Feed Hydrotreater 1</t>
  </si>
  <si>
    <t>Reformer Feed Hydrotreater 3</t>
  </si>
  <si>
    <t>Reformer Feed Hydrotreater 6-1</t>
  </si>
  <si>
    <t>Reformer HDS</t>
  </si>
  <si>
    <t>Reformer HT 1 (Mothballed)</t>
  </si>
  <si>
    <t>Reformer HT 2</t>
  </si>
  <si>
    <t>Reformer Pretreat HT</t>
  </si>
  <si>
    <t>Reformer PTR</t>
  </si>
  <si>
    <t>RHLA Reformer Hydrofiner 1</t>
  </si>
  <si>
    <t>RHLA Reformer Hydrofiner 2</t>
  </si>
  <si>
    <t>Section 300 (Naphtha Hydrotreater)</t>
  </si>
  <si>
    <t>Section 4300 (Naptha hydrotreater)</t>
  </si>
  <si>
    <t>Ultraformer Feed HT 3</t>
  </si>
  <si>
    <t>Ultraformer Feed HT 4</t>
  </si>
  <si>
    <t>Ultraformer Hydrotreater</t>
  </si>
  <si>
    <t>Unifiner (Reformer Feed HT)</t>
  </si>
  <si>
    <t>Unifiner (Reformer Feed Hydrotreater)</t>
  </si>
  <si>
    <t>Unifiner (Reformer Feed)</t>
  </si>
  <si>
    <t>Unifiner 1</t>
  </si>
  <si>
    <t>Unifiner 3</t>
  </si>
  <si>
    <t>Unifiner 735 (Closed)</t>
  </si>
  <si>
    <t>Unionfiner (Reformer Feed Hydrotreater) 99</t>
  </si>
  <si>
    <t>Virgin Naphtha Hydrofiner</t>
  </si>
  <si>
    <t>Visbreaker 2</t>
  </si>
  <si>
    <t>EST and PTU (CLOSED) (Unit 90)</t>
  </si>
  <si>
    <t>H-Oil (Heavy Oil Cracker) Train 1 and Train 2</t>
  </si>
  <si>
    <t>Hydrocracker (Residual)</t>
  </si>
  <si>
    <t>Hydrocracker Fractionation (Train 2) (Plant 24)</t>
  </si>
  <si>
    <t>Hydrocracker Reaction (Train 1) (Plant 21)</t>
  </si>
  <si>
    <t>Hydrocracker U-10</t>
  </si>
  <si>
    <t>Hydrocracker UGK Stream A (R-101C)</t>
  </si>
  <si>
    <t>Hydrocracker UGK Stream B (R-101C)</t>
  </si>
  <si>
    <t>Hydrocracker UGK Stream C (R-101C)</t>
  </si>
  <si>
    <t>Hydrocracker Unit 246</t>
  </si>
  <si>
    <t>Hydrocracking Residue Fractionation Block</t>
  </si>
  <si>
    <t>Resid Hydrocracker</t>
  </si>
  <si>
    <t>Residual Hydroconversion (RHC/HT) Train 2</t>
  </si>
  <si>
    <t>Residue Hydroconversion Unit (RHC/IHT) Train 1</t>
  </si>
  <si>
    <t>Residuum Deep Hydrocracking</t>
  </si>
  <si>
    <t>Residuum Hydrocracker</t>
  </si>
  <si>
    <t>RHC (LC Fining)</t>
  </si>
  <si>
    <t>RHU Residual HF (Crude Area)</t>
  </si>
  <si>
    <t>Unit 4100 RHU (Residual Hydrocracker)</t>
  </si>
  <si>
    <t>Vacuum Gas Oil Hydrocracker (MHC) Train 2</t>
  </si>
  <si>
    <t>Vacuum Gas Oil Mild Hydrocracker (MHC) Train 1</t>
  </si>
  <si>
    <t>ARDS (Atmospheric Residue Desulfurization) Unit 81</t>
  </si>
  <si>
    <t>Atmos Resid Desulf (ARDS)</t>
  </si>
  <si>
    <t>H-Oil T-1 (Residual Hydrotreater-Train 1)</t>
  </si>
  <si>
    <t>H-Oil T-2 (Residual Hydrotreater-Train 2)</t>
  </si>
  <si>
    <t>Hydrotreater - Hycon (Converted to unit 2337380)</t>
  </si>
  <si>
    <t>LC Finer (Residual Hydrotreater Unit)</t>
  </si>
  <si>
    <t>RDS 1 Module A (Lube Oil) (81 Plant)</t>
  </si>
  <si>
    <t>RDS 1 Module B (FCCU Feed) (81 Plant)</t>
  </si>
  <si>
    <t>RDS 1 Module C (FCCU Feed) (81 Plant)</t>
  </si>
  <si>
    <t>RDU 120 (Residual Hydrotreater Unit 120)</t>
  </si>
  <si>
    <t>Resid HDS Hydrofiner (ARDS) Unit 13</t>
  </si>
  <si>
    <t>Residfiner</t>
  </si>
  <si>
    <t>Residual Crude Desulfurizer Unit</t>
  </si>
  <si>
    <t>Residual Fluid Catalytic Cracking Unit</t>
  </si>
  <si>
    <t>Residual Oil (Liton)</t>
  </si>
  <si>
    <t>Residuum Hydrotreating</t>
  </si>
  <si>
    <t>Slurry HT</t>
  </si>
  <si>
    <t>Balzac Platformer</t>
  </si>
  <si>
    <t>BT Reformer (MOTHBALLED)</t>
  </si>
  <si>
    <t>Catalytic Reformer (Mothballed)</t>
  </si>
  <si>
    <t>CR-1 (Catalytic Reformer) (MOTHBALLED)</t>
  </si>
  <si>
    <t>CR-2 Catalytic Reformer (Mothballed)</t>
  </si>
  <si>
    <t>CRU 1 (Reformer) (MOTHBALLED)</t>
  </si>
  <si>
    <t>Fixed-Bed Reformer 1 (MOTHBALLED)</t>
  </si>
  <si>
    <t>Naphtha Reformer</t>
  </si>
  <si>
    <t>Platformer (BTX) (MOTHBALLED)</t>
  </si>
  <si>
    <t>Platformer (Mothballed)</t>
  </si>
  <si>
    <t>Platformer (Semiregen)</t>
  </si>
  <si>
    <t>Platformer 1 (Closed)</t>
  </si>
  <si>
    <t>Platformer 1 (Converted to Isom Unit) - CLOSED</t>
  </si>
  <si>
    <t>Platforming BTX</t>
  </si>
  <si>
    <t>Platforming MX</t>
  </si>
  <si>
    <t>Powerformer 1 (Cyclic Reformer)</t>
  </si>
  <si>
    <t>Powerformer 2 (Semiregen Reformer)</t>
  </si>
  <si>
    <t>Reformer ( Removed )</t>
  </si>
  <si>
    <t>Reformer (Area 40) (Mothballed)</t>
  </si>
  <si>
    <t>Reformer (Mothballed)</t>
  </si>
  <si>
    <t>Reformer (Removed)</t>
  </si>
  <si>
    <t>Reformer (REMOVED-Converted to Gas Desulfurizer)</t>
  </si>
  <si>
    <t>Reformer 0200</t>
  </si>
  <si>
    <t>Reformer 1 (Mothballed)</t>
  </si>
  <si>
    <t>Reformer 1 (Shutdown)</t>
  </si>
  <si>
    <t>Reformer 1(Mothballed)</t>
  </si>
  <si>
    <t>Reformer 1/Udex Feed 123 (Removed)</t>
  </si>
  <si>
    <t>Reformer 11 (Mothballed)</t>
  </si>
  <si>
    <t>Reformer 1200</t>
  </si>
  <si>
    <t>Reformer 14 (Mothballed)</t>
  </si>
  <si>
    <t>Reformer 2 (Mothballed)</t>
  </si>
  <si>
    <t>Reformer 2 (Shutdown)</t>
  </si>
  <si>
    <t>Reformer 2 Semi-Regen (MOTHBALLED)</t>
  </si>
  <si>
    <t>Reformer 733 (Mothballed)</t>
  </si>
  <si>
    <t>Reformer L-35-6/300 (Stream 1)</t>
  </si>
  <si>
    <t>Reformer L-35-6/300 (Stream 2)</t>
  </si>
  <si>
    <t>Reformer Unit 1 (Mothballed)</t>
  </si>
  <si>
    <t>Reformer Unit 700 (Mothballed)</t>
  </si>
  <si>
    <t>Rheniformer (old)</t>
  </si>
  <si>
    <t>Rheniformer 2 (Plant 65) Mothballed</t>
  </si>
  <si>
    <t>Rheniformer 3 (Pant 69) (Mothballed)</t>
  </si>
  <si>
    <t>Ultraformer (MOTHBALLED Aromatics Prep)</t>
  </si>
  <si>
    <t>Ultraformer 3 (Mothballed)</t>
  </si>
  <si>
    <t>ARDS Atmos Resid Hydro Desulf (REMOVED)</t>
  </si>
  <si>
    <t>Gasoline HDS</t>
  </si>
  <si>
    <t>Gasoline HT</t>
  </si>
  <si>
    <t>Gasoline Hydrotreater (HB120)</t>
  </si>
  <si>
    <t>HDS Gasoline (Unit 32)</t>
  </si>
  <si>
    <t>HT Unit 600 ( Acid Gas )</t>
  </si>
  <si>
    <t>HTU 1 (Straight Run)</t>
  </si>
  <si>
    <t>Light Cycle Oil HT</t>
  </si>
  <si>
    <t>Light Straight Run Hydrotreater (LSR HT)</t>
  </si>
  <si>
    <t>LSR Unifiner (Light Straight Run)</t>
  </si>
  <si>
    <t>No 4 Naphtha Hydrotreater</t>
  </si>
  <si>
    <t>Straight Run Hydrotreater (old Isom)</t>
  </si>
  <si>
    <t>Straight Run Naphtha Hydrofiner 2</t>
  </si>
  <si>
    <t>OATS (Olefinic Alkylation of Thiophinic Sulfur)</t>
  </si>
  <si>
    <t>Old Alkylation 5 (Mothballed)</t>
  </si>
  <si>
    <t>SF Alkylation #1 (Shuttered)</t>
  </si>
  <si>
    <t>SF Alkylation (Mothballed)</t>
  </si>
  <si>
    <t>SF Alkylation 1 (Closed)</t>
  </si>
  <si>
    <t>SF Alkylation 2 (Removed)</t>
  </si>
  <si>
    <t>SF Alkylation B (Alky Area) (Closed)</t>
  </si>
  <si>
    <t>Sulfuric Acid Alkylation Unit 1</t>
  </si>
  <si>
    <t>TCC (Shutdown)</t>
  </si>
  <si>
    <t>TCC (Thermal Catalytic Cracking)</t>
  </si>
  <si>
    <t>TCC (Thermofor Catalytic Cracking)</t>
  </si>
  <si>
    <t>TCC(Thermal Catalytic Cracker) (Mothballed)</t>
  </si>
  <si>
    <t>TCCU ( Mothballed )</t>
  </si>
  <si>
    <t>TCCU (MOTHBALLED)</t>
  </si>
  <si>
    <t>Thermal Catalytic Cracking 1</t>
  </si>
  <si>
    <t>Thermal Catalytic Cracking 2</t>
  </si>
  <si>
    <t>High Conversion Soaker Cracking 1</t>
  </si>
  <si>
    <t>High Conversion Soaker Cracking 2</t>
  </si>
  <si>
    <t>Section 600 (Thermal Cracker)</t>
  </si>
  <si>
    <t>THD (Thermal Hydrodealkylation)</t>
  </si>
  <si>
    <t>Thermal Cracker 1 (Visbreaker)</t>
  </si>
  <si>
    <t>Thermal Cracker 2</t>
  </si>
  <si>
    <t>Thermal Cracking 1 (TC 1)</t>
  </si>
  <si>
    <t>Thermal Cracking 2 (TC 2)</t>
  </si>
  <si>
    <t>Thermal Cracking 3</t>
  </si>
  <si>
    <t>Thermal Gas</t>
  </si>
  <si>
    <t>Thermal Gas Oil</t>
  </si>
  <si>
    <t>Thermal Gasoil Unit (TGU)</t>
  </si>
  <si>
    <t>U1200 (Thermal Cracking)</t>
  </si>
  <si>
    <t>Unit 1400 (Thermal Cracking)</t>
  </si>
  <si>
    <t>Unit 1600 A Thermal Cracking</t>
  </si>
  <si>
    <t>(2) DSV (Vacuum Units) and a Vacuum Flash Tower</t>
  </si>
  <si>
    <t>A1V Vacuum Distillation</t>
  </si>
  <si>
    <t>ABT-1 (Vacuum 3)</t>
  </si>
  <si>
    <t>ABT-1 (Vacuum)(Mothballed)</t>
  </si>
  <si>
    <t>ABT-2 (Vacuum 4)</t>
  </si>
  <si>
    <t>ABT-2 (Vacuum)(Mothballed)</t>
  </si>
  <si>
    <t>ABT-3 (Vacuum 5)</t>
  </si>
  <si>
    <t>ABT-4 (Vacuum 2)</t>
  </si>
  <si>
    <t>ABT-4 (Vacuum 6)</t>
  </si>
  <si>
    <t>ABT-6 New (Vacuum 4)</t>
  </si>
  <si>
    <t>ABT-8/1 (Vacuum 1)</t>
  </si>
  <si>
    <t>ABT-8/2 (Vacuum 2)</t>
  </si>
  <si>
    <t>Balzac Vacuum Unit</t>
  </si>
  <si>
    <t>BT-1</t>
  </si>
  <si>
    <t>Compressed Air</t>
  </si>
  <si>
    <t>Crude Vac 2 (Mothballed)</t>
  </si>
  <si>
    <t>DSV (Vacuum Distillation)</t>
  </si>
  <si>
    <t>DSV 1 (Distillation Sous Vide) (Vacuum)</t>
  </si>
  <si>
    <t>DSV 4 (Distillation Sous Vide) (Vacuum)</t>
  </si>
  <si>
    <t>ELOU-ABT-100 (Vacuum 01)</t>
  </si>
  <si>
    <t>Flash Tower</t>
  </si>
  <si>
    <t>Hylube Vacuum I</t>
  </si>
  <si>
    <t>Hylube Vacuum II</t>
  </si>
  <si>
    <t>Primaria Vac 1 (Mothballed)</t>
  </si>
  <si>
    <t>U1100 (Vacuum)</t>
  </si>
  <si>
    <t>Vaccum</t>
  </si>
  <si>
    <t>Vacuum ( Asphalt )</t>
  </si>
  <si>
    <t>Vacuum 01</t>
  </si>
  <si>
    <t>Vacuum 1 ( Mothballed )</t>
  </si>
  <si>
    <t>Vacuum 1 (Mothballed)</t>
  </si>
  <si>
    <t>Vacuum 1 (REMOVED)</t>
  </si>
  <si>
    <t>Vacuum 12</t>
  </si>
  <si>
    <t>Vacuum 3 ( Mothballed )</t>
  </si>
  <si>
    <t>Vacuum 4 (Mothballed)</t>
  </si>
  <si>
    <t>Vacuum Distillation #2</t>
  </si>
  <si>
    <t>Vacuum Distillation (BT)</t>
  </si>
  <si>
    <t>Vacuum Distillation (Closed)</t>
  </si>
  <si>
    <t>Vacuum Distillation (Fuel) (Closed)</t>
  </si>
  <si>
    <t>Vacuum Distillation (Lube Oil)</t>
  </si>
  <si>
    <t>Vacuum Distillation (Removed)</t>
  </si>
  <si>
    <t>Vacuum Distillation(MOTHBALLED)</t>
  </si>
  <si>
    <t>Vacuum Flasher ( V-3 )</t>
  </si>
  <si>
    <t>Vacuum Processing of Heavy Oil Fractions</t>
  </si>
  <si>
    <t>Vacuum-L 10</t>
  </si>
  <si>
    <t>VDU (Vacuum 1)</t>
  </si>
  <si>
    <t>2 VBU (Visbreaker)</t>
  </si>
  <si>
    <t>Section 680 (Visbreaker)</t>
  </si>
  <si>
    <t>Tar Visbreaker (VB)</t>
  </si>
  <si>
    <t>TGU UNIT 700 (VISBREAKER)</t>
  </si>
  <si>
    <t>TK-1 Visbreaker</t>
  </si>
  <si>
    <t>TK-2 Visbreaker</t>
  </si>
  <si>
    <t>TK-3 (Visbreaker)</t>
  </si>
  <si>
    <t>TK-4 (Visbreaker)</t>
  </si>
  <si>
    <t>U1400 (Visbreaking)</t>
  </si>
  <si>
    <t>Unit 1600 Visbreaking</t>
  </si>
  <si>
    <t>VBU (Visbreaker)</t>
  </si>
  <si>
    <t>VBU Visbreaker</t>
  </si>
  <si>
    <t>Visbreaker (19/2)</t>
  </si>
  <si>
    <t>Visbreaker (290)</t>
  </si>
  <si>
    <t>Visbreaker (KU-1)</t>
  </si>
  <si>
    <t>Visbreaker (Line 2)</t>
  </si>
  <si>
    <t>Visbreaker (S-001/2)</t>
  </si>
  <si>
    <t>Visbreaker (Section 200)</t>
  </si>
  <si>
    <t>Visbreaker (TGI - SSVB / SVF / SDTC)</t>
  </si>
  <si>
    <t>Visbreaker (U 200)</t>
  </si>
  <si>
    <t>Visbreaker (U 260)</t>
  </si>
  <si>
    <t>Visbreaker (Unit 1000)</t>
  </si>
  <si>
    <t>Visbreaker (Unit 11)</t>
  </si>
  <si>
    <t>Visbreaker (UV3)</t>
  </si>
  <si>
    <t>Visbreaker (Vacuum Residue)</t>
  </si>
  <si>
    <t>Visbreaker (VB)</t>
  </si>
  <si>
    <t>Visbreaker 1</t>
  </si>
  <si>
    <t>Visbreaker AT-VB (blok VB)</t>
  </si>
  <si>
    <t>Visbreaker RT1</t>
  </si>
  <si>
    <t>Visbreaker TK-1</t>
  </si>
  <si>
    <t>Visbreaking</t>
  </si>
  <si>
    <t>Visbreaking (1800)</t>
  </si>
  <si>
    <t>Visbreaking TK-2</t>
  </si>
  <si>
    <t>Visbreaking TK-3</t>
  </si>
  <si>
    <t>Visco (Visbreaker)</t>
  </si>
  <si>
    <t>Visco (Visbreaker) (Closing 2022)</t>
  </si>
  <si>
    <t>Visvac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</si>
</sst>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Wong%20Zhengyi/Desktop/RptTurnarou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Const"/>
      <sheetName val="IirUnit_NameMirror"/>
      <sheetName val="CountryUnit1"/>
      <sheetName val="AP"/>
      <sheetName val="ME6"/>
      <sheetName val="AsiaMain"/>
      <sheetName val="UnitRegion1"/>
      <sheetName val="UnitRegion2"/>
      <sheetName val="CDU"/>
      <sheetName val="CountryIirUnitType1"/>
    </sheetNames>
    <sheetDataSet>
      <sheetData sheetId="0"/>
      <sheetData sheetId="1">
        <row r="2">
          <cell r="F2" t="str">
            <v>UnitGrp</v>
          </cell>
          <cell r="G2" t="str">
            <v>UnitGrpSimple</v>
          </cell>
        </row>
        <row r="3">
          <cell r="F3" t="str">
            <v>CDU</v>
          </cell>
          <cell r="G3" t="str">
            <v>CDU</v>
          </cell>
        </row>
        <row r="4">
          <cell r="F4" t="str">
            <v>CHEM BTX</v>
          </cell>
          <cell r="G4" t="str">
            <v>OTH</v>
          </cell>
        </row>
        <row r="5">
          <cell r="F5" t="str">
            <v>CHEM ETHYLENE</v>
          </cell>
          <cell r="G5" t="str">
            <v>CHEM ETHYLENE</v>
          </cell>
        </row>
        <row r="6">
          <cell r="F6" t="str">
            <v>CHEM PDH</v>
          </cell>
          <cell r="G6" t="str">
            <v>CHEM PDH</v>
          </cell>
        </row>
        <row r="7">
          <cell r="F7" t="str">
            <v>CRKG FCC</v>
          </cell>
          <cell r="G7" t="str">
            <v>CRKG FCC</v>
          </cell>
        </row>
        <row r="8">
          <cell r="F8" t="str">
            <v>CRKG HCU</v>
          </cell>
          <cell r="G8" t="str">
            <v>CRKG HCU</v>
          </cell>
        </row>
        <row r="9">
          <cell r="F9" t="str">
            <v>CRKG RCC</v>
          </cell>
          <cell r="G9" t="str">
            <v>CRKG FCC</v>
          </cell>
        </row>
        <row r="10">
          <cell r="F10" t="str">
            <v>CRKG RHCU</v>
          </cell>
          <cell r="G10" t="str">
            <v>CRKG RHCU</v>
          </cell>
        </row>
        <row r="11">
          <cell r="F11" t="str">
            <v>CRU</v>
          </cell>
          <cell r="G11" t="str">
            <v>CRU</v>
          </cell>
        </row>
        <row r="12">
          <cell r="F12" t="str">
            <v>DS DIST</v>
          </cell>
          <cell r="G12" t="str">
            <v>DS DIST</v>
          </cell>
        </row>
        <row r="13">
          <cell r="F13" t="str">
            <v>DS MOG</v>
          </cell>
          <cell r="G13" t="str">
            <v>DS MOG</v>
          </cell>
        </row>
        <row r="14">
          <cell r="F14" t="str">
            <v>DS NAP</v>
          </cell>
          <cell r="G14" t="str">
            <v>DS NAP</v>
          </cell>
        </row>
        <row r="15">
          <cell r="F15" t="str">
            <v>DS NAPH</v>
          </cell>
          <cell r="G15" t="str">
            <v>DS NAP</v>
          </cell>
        </row>
        <row r="16">
          <cell r="F16" t="str">
            <v>DS NAPL</v>
          </cell>
          <cell r="G16" t="str">
            <v>DS NAP</v>
          </cell>
        </row>
        <row r="17">
          <cell r="F17" t="str">
            <v>DS RES</v>
          </cell>
          <cell r="G17" t="str">
            <v>DS RES</v>
          </cell>
        </row>
        <row r="18">
          <cell r="F18" t="str">
            <v>DS VGO</v>
          </cell>
          <cell r="G18" t="str">
            <v>DS VGO</v>
          </cell>
        </row>
        <row r="19">
          <cell r="F19" t="str">
            <v>HOU ASP</v>
          </cell>
          <cell r="G19" t="str">
            <v>OTH</v>
          </cell>
        </row>
        <row r="20">
          <cell r="F20" t="str">
            <v>HOU COKER</v>
          </cell>
          <cell r="G20" t="str">
            <v>HOU COKER</v>
          </cell>
        </row>
        <row r="21">
          <cell r="F21" t="str">
            <v>HOU THERM</v>
          </cell>
          <cell r="G21" t="str">
            <v>HOU THERM</v>
          </cell>
        </row>
        <row r="22">
          <cell r="F22" t="str">
            <v>HOU VIS</v>
          </cell>
          <cell r="G22" t="str">
            <v>HOU VIS</v>
          </cell>
        </row>
        <row r="23">
          <cell r="F23" t="str">
            <v>LPG</v>
          </cell>
          <cell r="G23" t="str">
            <v>OTH</v>
          </cell>
        </row>
        <row r="24">
          <cell r="F24" t="str">
            <v>MOG ALKY</v>
          </cell>
          <cell r="G24" t="str">
            <v>MOG ALKY</v>
          </cell>
        </row>
        <row r="25">
          <cell r="F25" t="str">
            <v>MOG ETBE</v>
          </cell>
          <cell r="G25" t="str">
            <v>OTH</v>
          </cell>
        </row>
        <row r="26">
          <cell r="F26" t="str">
            <v>MOG ISOM</v>
          </cell>
          <cell r="G26" t="str">
            <v>MOG ISOM</v>
          </cell>
        </row>
        <row r="27">
          <cell r="F27" t="str">
            <v>MOG MTBE</v>
          </cell>
          <cell r="G27" t="str">
            <v>MOG MTBE</v>
          </cell>
        </row>
        <row r="28">
          <cell r="F28" t="str">
            <v>OTH</v>
          </cell>
          <cell r="G28" t="str">
            <v>OTH</v>
          </cell>
        </row>
        <row r="29">
          <cell r="F29" t="str">
            <v>SPL C34</v>
          </cell>
          <cell r="G29" t="str">
            <v>OTH</v>
          </cell>
        </row>
        <row r="30">
          <cell r="F30" t="str">
            <v>SPL CDY</v>
          </cell>
          <cell r="G30" t="str">
            <v>SPL CDY</v>
          </cell>
        </row>
        <row r="31">
          <cell r="F31" t="str">
            <v>SPL MOG</v>
          </cell>
          <cell r="G31" t="str">
            <v>OTH</v>
          </cell>
        </row>
        <row r="32">
          <cell r="F32" t="str">
            <v>SPL NAP</v>
          </cell>
          <cell r="G32" t="str">
            <v>OTH</v>
          </cell>
        </row>
        <row r="33">
          <cell r="F33" t="str">
            <v>SPL OTH</v>
          </cell>
          <cell r="G33" t="str">
            <v>OTH</v>
          </cell>
        </row>
        <row r="34">
          <cell r="F34" t="str">
            <v>SPL RFM</v>
          </cell>
          <cell r="G34" t="str">
            <v>OTH</v>
          </cell>
        </row>
        <row r="35">
          <cell r="F35" t="str">
            <v>VDU</v>
          </cell>
          <cell r="G35" t="str">
            <v>VDU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AAED-3B32-4AB3-A845-62DD208C4179}">
  <sheetPr>
    <tabColor rgb="FFFF0000"/>
  </sheetPr>
  <dimension ref="A1:D28904"/>
  <sheetViews>
    <sheetView tabSelected="1" zoomScale="118" zoomScaleNormal="80" workbookViewId="0">
      <pane ySplit="3" topLeftCell="A48" activePane="bottomLeft" state="frozen"/>
      <selection activeCell="C6701" sqref="C6701"/>
      <selection pane="bottomLeft" activeCell="B55" sqref="B55"/>
    </sheetView>
  </sheetViews>
  <sheetFormatPr baseColWidth="10" defaultColWidth="8.83203125" defaultRowHeight="15" x14ac:dyDescent="0.2"/>
  <cols>
    <col min="1" max="1" width="49.6640625" bestFit="1" customWidth="1"/>
    <col min="2" max="2" width="47.83203125" bestFit="1" customWidth="1"/>
    <col min="3" max="3" width="16.5" style="1" bestFit="1" customWidth="1"/>
    <col min="4" max="4" width="14.5" bestFit="1" customWidth="1"/>
  </cols>
  <sheetData>
    <row r="1" spans="1:4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4" x14ac:dyDescent="0.2">
      <c r="A2" t="s">
        <v>4</v>
      </c>
      <c r="B2" t="s">
        <v>5</v>
      </c>
      <c r="C2" s="1" t="s">
        <v>6</v>
      </c>
      <c r="D2" t="str">
        <f>VLOOKUP(C2, [1]Const!$F:$G, 2, FALSE)</f>
        <v>MOG ALKY</v>
      </c>
    </row>
    <row r="3" spans="1:4" x14ac:dyDescent="0.2">
      <c r="A3" t="s">
        <v>7</v>
      </c>
      <c r="B3" t="s">
        <v>5</v>
      </c>
      <c r="C3" s="1" t="s">
        <v>6</v>
      </c>
      <c r="D3" t="str">
        <f>VLOOKUP(C3, [1]Const!$F:$G, 2, FALSE)</f>
        <v>MOG ALKY</v>
      </c>
    </row>
    <row r="4" spans="1:4" x14ac:dyDescent="0.2">
      <c r="A4" t="s">
        <v>8</v>
      </c>
      <c r="B4" t="s">
        <v>5</v>
      </c>
      <c r="C4" s="1" t="s">
        <v>6</v>
      </c>
      <c r="D4" t="str">
        <f>VLOOKUP(C4, [1]Const!$F:$G, 2, FALSE)</f>
        <v>MOG ALKY</v>
      </c>
    </row>
    <row r="5" spans="1:4" x14ac:dyDescent="0.2">
      <c r="A5" t="s">
        <v>9</v>
      </c>
      <c r="B5" t="s">
        <v>10</v>
      </c>
      <c r="C5" s="1" t="s">
        <v>6</v>
      </c>
      <c r="D5" t="str">
        <f>VLOOKUP(C5, [1]Const!$F:$G, 2, FALSE)</f>
        <v>MOG ALKY</v>
      </c>
    </row>
    <row r="6" spans="1:4" x14ac:dyDescent="0.2">
      <c r="A6" t="s">
        <v>11</v>
      </c>
      <c r="B6" t="s">
        <v>10</v>
      </c>
      <c r="C6" s="1" t="s">
        <v>6</v>
      </c>
      <c r="D6" t="str">
        <f>VLOOKUP(C6, [1]Const!$F:$G, 2, FALSE)</f>
        <v>MOG ALKY</v>
      </c>
    </row>
    <row r="7" spans="1:4" x14ac:dyDescent="0.2">
      <c r="A7" t="s">
        <v>12</v>
      </c>
      <c r="B7" t="s">
        <v>10</v>
      </c>
      <c r="C7" s="1" t="s">
        <v>6</v>
      </c>
      <c r="D7" t="str">
        <f>VLOOKUP(C7, [1]Const!$F:$G, 2, FALSE)</f>
        <v>MOG ALKY</v>
      </c>
    </row>
    <row r="8" spans="1:4" x14ac:dyDescent="0.2">
      <c r="A8" t="s">
        <v>13</v>
      </c>
      <c r="B8" t="s">
        <v>5</v>
      </c>
      <c r="C8" s="1" t="s">
        <v>6</v>
      </c>
      <c r="D8" t="str">
        <f>VLOOKUP(C8, [1]Const!$F:$G, 2, FALSE)</f>
        <v>MOG ALKY</v>
      </c>
    </row>
    <row r="9" spans="1:4" x14ac:dyDescent="0.2">
      <c r="A9" t="s">
        <v>14</v>
      </c>
      <c r="B9" t="s">
        <v>15</v>
      </c>
      <c r="C9" s="1" t="s">
        <v>6</v>
      </c>
      <c r="D9" t="str">
        <f>VLOOKUP(C9, [1]Const!$F:$G, 2, FALSE)</f>
        <v>MOG ALKY</v>
      </c>
    </row>
    <row r="10" spans="1:4" x14ac:dyDescent="0.2">
      <c r="A10" t="s">
        <v>16</v>
      </c>
      <c r="B10" t="s">
        <v>5</v>
      </c>
      <c r="C10" s="1" t="s">
        <v>6</v>
      </c>
      <c r="D10" t="str">
        <f>VLOOKUP(C10, [1]Const!$F:$G, 2, FALSE)</f>
        <v>MOG ALKY</v>
      </c>
    </row>
    <row r="11" spans="1:4" x14ac:dyDescent="0.2">
      <c r="A11" t="s">
        <v>17</v>
      </c>
      <c r="B11" t="s">
        <v>5</v>
      </c>
      <c r="C11" s="1" t="s">
        <v>6</v>
      </c>
      <c r="D11" t="str">
        <f>VLOOKUP(C11, [1]Const!$F:$G, 2, FALSE)</f>
        <v>MOG ALKY</v>
      </c>
    </row>
    <row r="12" spans="1:4" x14ac:dyDescent="0.2">
      <c r="A12" t="s">
        <v>18</v>
      </c>
      <c r="B12" t="s">
        <v>5</v>
      </c>
      <c r="C12" s="1" t="s">
        <v>6</v>
      </c>
      <c r="D12" t="str">
        <f>VLOOKUP(C12, [1]Const!$F:$G, 2, FALSE)</f>
        <v>MOG ALKY</v>
      </c>
    </row>
    <row r="13" spans="1:4" x14ac:dyDescent="0.2">
      <c r="A13" t="s">
        <v>19</v>
      </c>
      <c r="B13" t="s">
        <v>10</v>
      </c>
      <c r="C13" s="1" t="s">
        <v>6</v>
      </c>
      <c r="D13" t="str">
        <f>VLOOKUP(C13, [1]Const!$F:$G, 2, FALSE)</f>
        <v>MOG ALKY</v>
      </c>
    </row>
    <row r="14" spans="1:4" x14ac:dyDescent="0.2">
      <c r="A14" t="s">
        <v>20</v>
      </c>
      <c r="B14" t="s">
        <v>10</v>
      </c>
      <c r="C14" s="1" t="s">
        <v>6</v>
      </c>
      <c r="D14" t="str">
        <f>VLOOKUP(C14, [1]Const!$F:$G, 2, FALSE)</f>
        <v>MOG ALKY</v>
      </c>
    </row>
    <row r="15" spans="1:4" x14ac:dyDescent="0.2">
      <c r="A15" t="s">
        <v>21</v>
      </c>
      <c r="B15" t="s">
        <v>15</v>
      </c>
      <c r="C15" s="1" t="s">
        <v>6</v>
      </c>
      <c r="D15" t="str">
        <f>VLOOKUP(C15, [1]Const!$F:$G, 2, FALSE)</f>
        <v>MOG ALKY</v>
      </c>
    </row>
    <row r="16" spans="1:4" x14ac:dyDescent="0.2">
      <c r="A16" t="s">
        <v>22</v>
      </c>
      <c r="B16" t="s">
        <v>5</v>
      </c>
      <c r="C16" s="1" t="s">
        <v>6</v>
      </c>
      <c r="D16" t="str">
        <f>VLOOKUP(C16, [1]Const!$F:$G, 2, FALSE)</f>
        <v>MOG ALKY</v>
      </c>
    </row>
    <row r="17" spans="1:4" x14ac:dyDescent="0.2">
      <c r="A17" t="s">
        <v>23</v>
      </c>
      <c r="B17" t="s">
        <v>5</v>
      </c>
      <c r="C17" s="1" t="s">
        <v>6</v>
      </c>
      <c r="D17" t="str">
        <f>VLOOKUP(C17, [1]Const!$F:$G, 2, FALSE)</f>
        <v>MOG ALKY</v>
      </c>
    </row>
    <row r="18" spans="1:4" x14ac:dyDescent="0.2">
      <c r="A18" t="s">
        <v>24</v>
      </c>
      <c r="B18" t="s">
        <v>5</v>
      </c>
      <c r="C18" s="1" t="s">
        <v>6</v>
      </c>
      <c r="D18" t="str">
        <f>VLOOKUP(C18, [1]Const!$F:$G, 2, FALSE)</f>
        <v>MOG ALKY</v>
      </c>
    </row>
    <row r="19" spans="1:4" x14ac:dyDescent="0.2">
      <c r="A19" t="s">
        <v>25</v>
      </c>
      <c r="B19" t="s">
        <v>10</v>
      </c>
      <c r="C19" s="1" t="s">
        <v>6</v>
      </c>
      <c r="D19" t="str">
        <f>VLOOKUP(C19, [1]Const!$F:$G, 2, FALSE)</f>
        <v>MOG ALKY</v>
      </c>
    </row>
    <row r="20" spans="1:4" x14ac:dyDescent="0.2">
      <c r="A20" t="s">
        <v>26</v>
      </c>
      <c r="B20" t="s">
        <v>10</v>
      </c>
      <c r="C20" s="1" t="s">
        <v>6</v>
      </c>
      <c r="D20" t="str">
        <f>VLOOKUP(C20, [1]Const!$F:$G, 2, FALSE)</f>
        <v>MOG ALKY</v>
      </c>
    </row>
    <row r="21" spans="1:4" x14ac:dyDescent="0.2">
      <c r="A21" t="s">
        <v>27</v>
      </c>
      <c r="B21" t="s">
        <v>10</v>
      </c>
      <c r="C21" s="1" t="s">
        <v>6</v>
      </c>
      <c r="D21" t="str">
        <f>VLOOKUP(C21, [1]Const!$F:$G, 2, FALSE)</f>
        <v>MOG ALKY</v>
      </c>
    </row>
    <row r="22" spans="1:4" x14ac:dyDescent="0.2">
      <c r="A22" t="s">
        <v>28</v>
      </c>
      <c r="B22" t="s">
        <v>15</v>
      </c>
      <c r="C22" s="1" t="s">
        <v>6</v>
      </c>
      <c r="D22" t="str">
        <f>VLOOKUP(C22, [1]Const!$F:$G, 2, FALSE)</f>
        <v>MOG ALKY</v>
      </c>
    </row>
    <row r="23" spans="1:4" x14ac:dyDescent="0.2">
      <c r="A23" t="s">
        <v>15</v>
      </c>
      <c r="B23" t="s">
        <v>15</v>
      </c>
      <c r="C23" s="1" t="s">
        <v>6</v>
      </c>
      <c r="D23" t="str">
        <f>VLOOKUP(C23, [1]Const!$F:$G, 2, FALSE)</f>
        <v>MOG ALKY</v>
      </c>
    </row>
    <row r="24" spans="1:4" x14ac:dyDescent="0.2">
      <c r="A24" t="s">
        <v>29</v>
      </c>
      <c r="B24" t="s">
        <v>15</v>
      </c>
      <c r="C24" s="1" t="s">
        <v>6</v>
      </c>
      <c r="D24" t="str">
        <f>VLOOKUP(C24, [1]Const!$F:$G, 2, FALSE)</f>
        <v>MOG ALKY</v>
      </c>
    </row>
    <row r="25" spans="1:4" x14ac:dyDescent="0.2">
      <c r="A25" t="s">
        <v>30</v>
      </c>
      <c r="B25" t="s">
        <v>10</v>
      </c>
      <c r="C25" s="1" t="s">
        <v>6</v>
      </c>
      <c r="D25" t="str">
        <f>VLOOKUP(C25, [1]Const!$F:$G, 2, FALSE)</f>
        <v>MOG ALKY</v>
      </c>
    </row>
    <row r="26" spans="1:4" x14ac:dyDescent="0.2">
      <c r="A26" t="s">
        <v>31</v>
      </c>
      <c r="B26" t="s">
        <v>10</v>
      </c>
      <c r="C26" s="1" t="s">
        <v>6</v>
      </c>
      <c r="D26" t="str">
        <f>VLOOKUP(C26, [1]Const!$F:$G, 2, FALSE)</f>
        <v>MOG ALKY</v>
      </c>
    </row>
    <row r="27" spans="1:4" x14ac:dyDescent="0.2">
      <c r="A27" t="s">
        <v>32</v>
      </c>
      <c r="B27" t="s">
        <v>15</v>
      </c>
      <c r="C27" s="1" t="s">
        <v>6</v>
      </c>
      <c r="D27" t="str">
        <f>VLOOKUP(C27, [1]Const!$F:$G, 2, FALSE)</f>
        <v>MOG ALKY</v>
      </c>
    </row>
    <row r="28" spans="1:4" x14ac:dyDescent="0.2">
      <c r="A28" t="s">
        <v>33</v>
      </c>
      <c r="B28" t="s">
        <v>5</v>
      </c>
      <c r="C28" s="1" t="s">
        <v>6</v>
      </c>
      <c r="D28" t="str">
        <f>VLOOKUP(C28, [1]Const!$F:$G, 2, FALSE)</f>
        <v>MOG ALKY</v>
      </c>
    </row>
    <row r="29" spans="1:4" x14ac:dyDescent="0.2">
      <c r="A29" t="s">
        <v>34</v>
      </c>
      <c r="B29" t="s">
        <v>5</v>
      </c>
      <c r="C29" s="1" t="s">
        <v>6</v>
      </c>
      <c r="D29" t="str">
        <f>VLOOKUP(C29, [1]Const!$F:$G, 2, FALSE)</f>
        <v>MOG ALKY</v>
      </c>
    </row>
    <row r="30" spans="1:4" x14ac:dyDescent="0.2">
      <c r="A30" t="s">
        <v>35</v>
      </c>
      <c r="B30" t="s">
        <v>5</v>
      </c>
      <c r="C30" s="1" t="s">
        <v>6</v>
      </c>
      <c r="D30" t="str">
        <f>VLOOKUP(C30, [1]Const!$F:$G, 2, FALSE)</f>
        <v>MOG ALKY</v>
      </c>
    </row>
    <row r="31" spans="1:4" x14ac:dyDescent="0.2">
      <c r="A31" t="s">
        <v>36</v>
      </c>
      <c r="B31" t="s">
        <v>5</v>
      </c>
      <c r="C31" s="1" t="s">
        <v>6</v>
      </c>
      <c r="D31" t="str">
        <f>VLOOKUP(C31, [1]Const!$F:$G, 2, FALSE)</f>
        <v>MOG ALKY</v>
      </c>
    </row>
    <row r="32" spans="1:4" x14ac:dyDescent="0.2">
      <c r="A32" t="s">
        <v>37</v>
      </c>
      <c r="B32" t="s">
        <v>5</v>
      </c>
      <c r="C32" s="1" t="s">
        <v>6</v>
      </c>
      <c r="D32" t="str">
        <f>VLOOKUP(C32, [1]Const!$F:$G, 2, FALSE)</f>
        <v>MOG ALKY</v>
      </c>
    </row>
    <row r="33" spans="1:4" x14ac:dyDescent="0.2">
      <c r="A33" t="s">
        <v>38</v>
      </c>
      <c r="B33" t="s">
        <v>5</v>
      </c>
      <c r="C33" s="1" t="s">
        <v>6</v>
      </c>
      <c r="D33" t="str">
        <f>VLOOKUP(C33, [1]Const!$F:$G, 2, FALSE)</f>
        <v>MOG ALKY</v>
      </c>
    </row>
    <row r="34" spans="1:4" x14ac:dyDescent="0.2">
      <c r="A34" t="s">
        <v>39</v>
      </c>
      <c r="B34" t="s">
        <v>5</v>
      </c>
      <c r="C34" s="1" t="s">
        <v>6</v>
      </c>
      <c r="D34" t="str">
        <f>VLOOKUP(C34, [1]Const!$F:$G, 2, FALSE)</f>
        <v>MOG ALKY</v>
      </c>
    </row>
    <row r="35" spans="1:4" x14ac:dyDescent="0.2">
      <c r="A35" t="s">
        <v>40</v>
      </c>
      <c r="B35" t="s">
        <v>5</v>
      </c>
      <c r="C35" s="1" t="s">
        <v>6</v>
      </c>
      <c r="D35" t="str">
        <f>VLOOKUP(C35, [1]Const!$F:$G, 2, FALSE)</f>
        <v>MOG ALKY</v>
      </c>
    </row>
    <row r="36" spans="1:4" x14ac:dyDescent="0.2">
      <c r="A36" t="s">
        <v>41</v>
      </c>
      <c r="B36" t="s">
        <v>5</v>
      </c>
      <c r="C36" s="1" t="s">
        <v>6</v>
      </c>
      <c r="D36" t="str">
        <f>VLOOKUP(C36, [1]Const!$F:$G, 2, FALSE)</f>
        <v>MOG ALKY</v>
      </c>
    </row>
    <row r="37" spans="1:4" x14ac:dyDescent="0.2">
      <c r="A37" t="s">
        <v>42</v>
      </c>
      <c r="B37" t="s">
        <v>5</v>
      </c>
      <c r="C37" s="1" t="s">
        <v>6</v>
      </c>
      <c r="D37" t="str">
        <f>VLOOKUP(C37, [1]Const!$F:$G, 2, FALSE)</f>
        <v>MOG ALKY</v>
      </c>
    </row>
    <row r="38" spans="1:4" x14ac:dyDescent="0.2">
      <c r="A38" t="s">
        <v>43</v>
      </c>
      <c r="B38" t="s">
        <v>5</v>
      </c>
      <c r="C38" s="1" t="s">
        <v>6</v>
      </c>
      <c r="D38" t="str">
        <f>VLOOKUP(C38, [1]Const!$F:$G, 2, FALSE)</f>
        <v>MOG ALKY</v>
      </c>
    </row>
    <row r="39" spans="1:4" x14ac:dyDescent="0.2">
      <c r="A39" t="s">
        <v>44</v>
      </c>
      <c r="B39" t="s">
        <v>5</v>
      </c>
      <c r="C39" s="1" t="s">
        <v>6</v>
      </c>
      <c r="D39" t="str">
        <f>VLOOKUP(C39, [1]Const!$F:$G, 2, FALSE)</f>
        <v>MOG ALKY</v>
      </c>
    </row>
    <row r="40" spans="1:4" x14ac:dyDescent="0.2">
      <c r="A40" t="s">
        <v>45</v>
      </c>
      <c r="B40" t="s">
        <v>5</v>
      </c>
      <c r="C40" s="1" t="s">
        <v>6</v>
      </c>
      <c r="D40" t="str">
        <f>VLOOKUP(C40, [1]Const!$F:$G, 2, FALSE)</f>
        <v>MOG ALKY</v>
      </c>
    </row>
    <row r="41" spans="1:4" x14ac:dyDescent="0.2">
      <c r="A41" t="s">
        <v>46</v>
      </c>
      <c r="B41" t="s">
        <v>5</v>
      </c>
      <c r="C41" s="1" t="s">
        <v>6</v>
      </c>
      <c r="D41" t="str">
        <f>VLOOKUP(C41, [1]Const!$F:$G, 2, FALSE)</f>
        <v>MOG ALKY</v>
      </c>
    </row>
    <row r="42" spans="1:4" x14ac:dyDescent="0.2">
      <c r="A42" t="s">
        <v>47</v>
      </c>
      <c r="B42" t="s">
        <v>5</v>
      </c>
      <c r="C42" s="1" t="s">
        <v>6</v>
      </c>
      <c r="D42" t="str">
        <f>VLOOKUP(C42, [1]Const!$F:$G, 2, FALSE)</f>
        <v>MOG ALKY</v>
      </c>
    </row>
    <row r="43" spans="1:4" x14ac:dyDescent="0.2">
      <c r="A43" t="s">
        <v>5</v>
      </c>
      <c r="B43" t="s">
        <v>5</v>
      </c>
      <c r="C43" s="1" t="s">
        <v>6</v>
      </c>
      <c r="D43" t="str">
        <f>VLOOKUP(C43, [1]Const!$F:$G, 2, FALSE)</f>
        <v>MOG ALKY</v>
      </c>
    </row>
    <row r="44" spans="1:4" x14ac:dyDescent="0.2">
      <c r="A44" t="s">
        <v>48</v>
      </c>
      <c r="B44" t="s">
        <v>5</v>
      </c>
      <c r="C44" s="1" t="s">
        <v>6</v>
      </c>
      <c r="D44" t="str">
        <f>VLOOKUP(C44, [1]Const!$F:$G, 2, FALSE)</f>
        <v>MOG ALKY</v>
      </c>
    </row>
    <row r="45" spans="1:4" x14ac:dyDescent="0.2">
      <c r="A45" t="s">
        <v>49</v>
      </c>
      <c r="B45" t="s">
        <v>5</v>
      </c>
      <c r="C45" s="1" t="s">
        <v>6</v>
      </c>
      <c r="D45" t="str">
        <f>VLOOKUP(C45, [1]Const!$F:$G, 2, FALSE)</f>
        <v>MOG ALKY</v>
      </c>
    </row>
    <row r="46" spans="1:4" x14ac:dyDescent="0.2">
      <c r="A46" t="s">
        <v>50</v>
      </c>
      <c r="B46" t="s">
        <v>5</v>
      </c>
      <c r="C46" s="1" t="s">
        <v>6</v>
      </c>
      <c r="D46" t="str">
        <f>VLOOKUP(C46, [1]Const!$F:$G, 2, FALSE)</f>
        <v>MOG ALKY</v>
      </c>
    </row>
    <row r="47" spans="1:4" x14ac:dyDescent="0.2">
      <c r="A47" t="s">
        <v>51</v>
      </c>
      <c r="B47" t="s">
        <v>10</v>
      </c>
      <c r="C47" s="1" t="s">
        <v>6</v>
      </c>
      <c r="D47" t="str">
        <f>VLOOKUP(C47, [1]Const!$F:$G, 2, FALSE)</f>
        <v>MOG ALKY</v>
      </c>
    </row>
    <row r="48" spans="1:4" x14ac:dyDescent="0.2">
      <c r="A48" t="s">
        <v>52</v>
      </c>
      <c r="B48" t="s">
        <v>10</v>
      </c>
      <c r="C48" s="1" t="s">
        <v>6</v>
      </c>
      <c r="D48" t="str">
        <f>VLOOKUP(C48, [1]Const!$F:$G, 2, FALSE)</f>
        <v>MOG ALKY</v>
      </c>
    </row>
    <row r="49" spans="1:4" x14ac:dyDescent="0.2">
      <c r="A49" t="s">
        <v>53</v>
      </c>
      <c r="B49" t="s">
        <v>10</v>
      </c>
      <c r="C49" s="1" t="s">
        <v>6</v>
      </c>
      <c r="D49" t="str">
        <f>VLOOKUP(C49, [1]Const!$F:$G, 2, FALSE)</f>
        <v>MOG ALKY</v>
      </c>
    </row>
    <row r="50" spans="1:4" x14ac:dyDescent="0.2">
      <c r="A50" t="s">
        <v>54</v>
      </c>
      <c r="B50" t="s">
        <v>10</v>
      </c>
      <c r="C50" s="1" t="s">
        <v>6</v>
      </c>
      <c r="D50" t="str">
        <f>VLOOKUP(C50, [1]Const!$F:$G, 2, FALSE)</f>
        <v>MOG ALKY</v>
      </c>
    </row>
    <row r="51" spans="1:4" x14ac:dyDescent="0.2">
      <c r="A51" t="s">
        <v>55</v>
      </c>
      <c r="B51" t="s">
        <v>10</v>
      </c>
      <c r="C51" s="1" t="s">
        <v>6</v>
      </c>
      <c r="D51" t="str">
        <f>VLOOKUP(C51, [1]Const!$F:$G, 2, FALSE)</f>
        <v>MOG ALKY</v>
      </c>
    </row>
    <row r="52" spans="1:4" x14ac:dyDescent="0.2">
      <c r="A52" t="s">
        <v>56</v>
      </c>
      <c r="B52" t="s">
        <v>10</v>
      </c>
      <c r="C52" s="1" t="s">
        <v>6</v>
      </c>
      <c r="D52" t="str">
        <f>VLOOKUP(C52, [1]Const!$F:$G, 2, FALSE)</f>
        <v>MOG ALKY</v>
      </c>
    </row>
    <row r="53" spans="1:4" x14ac:dyDescent="0.2">
      <c r="A53" t="s">
        <v>57</v>
      </c>
      <c r="B53" t="s">
        <v>10</v>
      </c>
      <c r="C53" s="1" t="s">
        <v>6</v>
      </c>
      <c r="D53" t="str">
        <f>VLOOKUP(C53, [1]Const!$F:$G, 2, FALSE)</f>
        <v>MOG ALKY</v>
      </c>
    </row>
    <row r="54" spans="1:4" x14ac:dyDescent="0.2">
      <c r="A54" t="s">
        <v>58</v>
      </c>
      <c r="B54" t="s">
        <v>10</v>
      </c>
      <c r="C54" s="1" t="s">
        <v>6</v>
      </c>
      <c r="D54" t="str">
        <f>VLOOKUP(C54, [1]Const!$F:$G, 2, FALSE)</f>
        <v>MOG ALKY</v>
      </c>
    </row>
    <row r="55" spans="1:4" x14ac:dyDescent="0.2">
      <c r="A55" t="s">
        <v>59</v>
      </c>
      <c r="B55" t="s">
        <v>10</v>
      </c>
      <c r="C55" s="1" t="s">
        <v>6</v>
      </c>
      <c r="D55" t="str">
        <f>VLOOKUP(C55, [1]Const!$F:$G, 2, FALSE)</f>
        <v>MOG ALKY</v>
      </c>
    </row>
    <row r="56" spans="1:4" x14ac:dyDescent="0.2">
      <c r="A56" t="s">
        <v>60</v>
      </c>
      <c r="B56" t="s">
        <v>10</v>
      </c>
      <c r="C56" s="1" t="s">
        <v>6</v>
      </c>
      <c r="D56" t="str">
        <f>VLOOKUP(C56, [1]Const!$F:$G, 2, FALSE)</f>
        <v>MOG ALKY</v>
      </c>
    </row>
    <row r="57" spans="1:4" x14ac:dyDescent="0.2">
      <c r="A57" t="s">
        <v>61</v>
      </c>
      <c r="B57" t="s">
        <v>10</v>
      </c>
      <c r="C57" s="1" t="s">
        <v>6</v>
      </c>
      <c r="D57" t="str">
        <f>VLOOKUP(C57, [1]Const!$F:$G, 2, FALSE)</f>
        <v>MOG ALKY</v>
      </c>
    </row>
    <row r="58" spans="1:4" x14ac:dyDescent="0.2">
      <c r="A58" t="s">
        <v>62</v>
      </c>
      <c r="B58" t="s">
        <v>10</v>
      </c>
      <c r="C58" s="1" t="s">
        <v>6</v>
      </c>
      <c r="D58" t="str">
        <f>VLOOKUP(C58, [1]Const!$F:$G, 2, FALSE)</f>
        <v>MOG ALKY</v>
      </c>
    </row>
    <row r="59" spans="1:4" x14ac:dyDescent="0.2">
      <c r="A59" t="s">
        <v>63</v>
      </c>
      <c r="B59" t="s">
        <v>10</v>
      </c>
      <c r="C59" s="1" t="s">
        <v>6</v>
      </c>
      <c r="D59" t="str">
        <f>VLOOKUP(C59, [1]Const!$F:$G, 2, FALSE)</f>
        <v>MOG ALKY</v>
      </c>
    </row>
    <row r="60" spans="1:4" x14ac:dyDescent="0.2">
      <c r="A60" t="s">
        <v>64</v>
      </c>
      <c r="B60" t="s">
        <v>10</v>
      </c>
      <c r="C60" s="1" t="s">
        <v>6</v>
      </c>
      <c r="D60" t="str">
        <f>VLOOKUP(C60, [1]Const!$F:$G, 2, FALSE)</f>
        <v>MOG ALKY</v>
      </c>
    </row>
    <row r="61" spans="1:4" x14ac:dyDescent="0.2">
      <c r="A61" t="s">
        <v>65</v>
      </c>
      <c r="B61" t="s">
        <v>10</v>
      </c>
      <c r="C61" s="1" t="s">
        <v>6</v>
      </c>
      <c r="D61" t="str">
        <f>VLOOKUP(C61, [1]Const!$F:$G, 2, FALSE)</f>
        <v>MOG ALKY</v>
      </c>
    </row>
    <row r="62" spans="1:4" x14ac:dyDescent="0.2">
      <c r="A62" t="s">
        <v>66</v>
      </c>
      <c r="B62" t="s">
        <v>10</v>
      </c>
      <c r="C62" s="1" t="s">
        <v>6</v>
      </c>
      <c r="D62" t="str">
        <f>VLOOKUP(C62, [1]Const!$F:$G, 2, FALSE)</f>
        <v>MOG ALKY</v>
      </c>
    </row>
    <row r="63" spans="1:4" x14ac:dyDescent="0.2">
      <c r="A63" t="s">
        <v>67</v>
      </c>
      <c r="B63" t="s">
        <v>10</v>
      </c>
      <c r="C63" s="1" t="s">
        <v>6</v>
      </c>
      <c r="D63" t="str">
        <f>VLOOKUP(C63, [1]Const!$F:$G, 2, FALSE)</f>
        <v>MOG ALKY</v>
      </c>
    </row>
    <row r="64" spans="1:4" x14ac:dyDescent="0.2">
      <c r="A64" t="s">
        <v>68</v>
      </c>
      <c r="B64" t="s">
        <v>10</v>
      </c>
      <c r="C64" s="1" t="s">
        <v>6</v>
      </c>
      <c r="D64" t="str">
        <f>VLOOKUP(C64, [1]Const!$F:$G, 2, FALSE)</f>
        <v>MOG ALKY</v>
      </c>
    </row>
    <row r="65" spans="1:4" x14ac:dyDescent="0.2">
      <c r="A65" t="s">
        <v>69</v>
      </c>
      <c r="B65" t="s">
        <v>10</v>
      </c>
      <c r="C65" s="1" t="s">
        <v>6</v>
      </c>
      <c r="D65" t="str">
        <f>VLOOKUP(C65, [1]Const!$F:$G, 2, FALSE)</f>
        <v>MOG ALKY</v>
      </c>
    </row>
    <row r="66" spans="1:4" x14ac:dyDescent="0.2">
      <c r="A66" t="s">
        <v>70</v>
      </c>
      <c r="B66" t="s">
        <v>10</v>
      </c>
      <c r="C66" s="1" t="s">
        <v>6</v>
      </c>
      <c r="D66" t="str">
        <f>VLOOKUP(C66, [1]Const!$F:$G, 2, FALSE)</f>
        <v>MOG ALKY</v>
      </c>
    </row>
    <row r="67" spans="1:4" x14ac:dyDescent="0.2">
      <c r="A67" t="s">
        <v>71</v>
      </c>
      <c r="B67" t="s">
        <v>10</v>
      </c>
      <c r="C67" s="1" t="s">
        <v>6</v>
      </c>
      <c r="D67" t="str">
        <f>VLOOKUP(C67, [1]Const!$F:$G, 2, FALSE)</f>
        <v>MOG ALKY</v>
      </c>
    </row>
    <row r="68" spans="1:4" x14ac:dyDescent="0.2">
      <c r="A68" t="s">
        <v>72</v>
      </c>
      <c r="B68" t="s">
        <v>10</v>
      </c>
      <c r="C68" s="1" t="s">
        <v>6</v>
      </c>
      <c r="D68" t="str">
        <f>VLOOKUP(C68, [1]Const!$F:$G, 2, FALSE)</f>
        <v>MOG ALKY</v>
      </c>
    </row>
    <row r="69" spans="1:4" x14ac:dyDescent="0.2">
      <c r="A69" t="s">
        <v>73</v>
      </c>
      <c r="B69" t="s">
        <v>10</v>
      </c>
      <c r="C69" s="1" t="s">
        <v>6</v>
      </c>
      <c r="D69" t="str">
        <f>VLOOKUP(C69, [1]Const!$F:$G, 2, FALSE)</f>
        <v>MOG ALKY</v>
      </c>
    </row>
    <row r="70" spans="1:4" x14ac:dyDescent="0.2">
      <c r="A70" t="s">
        <v>74</v>
      </c>
      <c r="B70" t="s">
        <v>10</v>
      </c>
      <c r="C70" s="1" t="s">
        <v>6</v>
      </c>
      <c r="D70" t="str">
        <f>VLOOKUP(C70, [1]Const!$F:$G, 2, FALSE)</f>
        <v>MOG ALKY</v>
      </c>
    </row>
    <row r="71" spans="1:4" x14ac:dyDescent="0.2">
      <c r="A71" t="s">
        <v>75</v>
      </c>
      <c r="B71" t="s">
        <v>10</v>
      </c>
      <c r="C71" s="1" t="s">
        <v>6</v>
      </c>
      <c r="D71" t="str">
        <f>VLOOKUP(C71, [1]Const!$F:$G, 2, FALSE)</f>
        <v>MOG ALKY</v>
      </c>
    </row>
    <row r="72" spans="1:4" x14ac:dyDescent="0.2">
      <c r="A72" t="s">
        <v>76</v>
      </c>
      <c r="B72" t="s">
        <v>10</v>
      </c>
      <c r="C72" s="1" t="s">
        <v>6</v>
      </c>
      <c r="D72" t="str">
        <f>VLOOKUP(C72, [1]Const!$F:$G, 2, FALSE)</f>
        <v>MOG ALKY</v>
      </c>
    </row>
    <row r="73" spans="1:4" x14ac:dyDescent="0.2">
      <c r="A73" t="s">
        <v>10</v>
      </c>
      <c r="B73" t="s">
        <v>10</v>
      </c>
      <c r="C73" s="1" t="s">
        <v>6</v>
      </c>
      <c r="D73" t="str">
        <f>VLOOKUP(C73, [1]Const!$F:$G, 2, FALSE)</f>
        <v>MOG ALKY</v>
      </c>
    </row>
    <row r="74" spans="1:4" x14ac:dyDescent="0.2">
      <c r="A74" t="s">
        <v>77</v>
      </c>
      <c r="B74" t="s">
        <v>5</v>
      </c>
      <c r="C74" s="1" t="s">
        <v>6</v>
      </c>
      <c r="D74" t="str">
        <f>VLOOKUP(C74, [1]Const!$F:$G, 2, FALSE)</f>
        <v>MOG ALKY</v>
      </c>
    </row>
    <row r="75" spans="1:4" x14ac:dyDescent="0.2">
      <c r="A75" t="s">
        <v>78</v>
      </c>
      <c r="B75" t="s">
        <v>5</v>
      </c>
      <c r="C75" s="1" t="s">
        <v>6</v>
      </c>
      <c r="D75" t="str">
        <f>VLOOKUP(C75, [1]Const!$F:$G, 2, FALSE)</f>
        <v>MOG ALKY</v>
      </c>
    </row>
    <row r="76" spans="1:4" x14ac:dyDescent="0.2">
      <c r="A76" t="s">
        <v>79</v>
      </c>
      <c r="B76" t="s">
        <v>5</v>
      </c>
      <c r="C76" s="1" t="s">
        <v>6</v>
      </c>
      <c r="D76" t="str">
        <f>VLOOKUP(C76, [1]Const!$F:$G, 2, FALSE)</f>
        <v>MOG ALKY</v>
      </c>
    </row>
    <row r="77" spans="1:4" x14ac:dyDescent="0.2">
      <c r="A77" t="s">
        <v>80</v>
      </c>
      <c r="B77" t="s">
        <v>5</v>
      </c>
      <c r="C77" s="1" t="s">
        <v>6</v>
      </c>
      <c r="D77" t="str">
        <f>VLOOKUP(C77, [1]Const!$F:$G, 2, FALSE)</f>
        <v>MOG ALKY</v>
      </c>
    </row>
    <row r="78" spans="1:4" x14ac:dyDescent="0.2">
      <c r="A78" t="s">
        <v>81</v>
      </c>
      <c r="B78" t="s">
        <v>5</v>
      </c>
      <c r="C78" s="1" t="s">
        <v>6</v>
      </c>
      <c r="D78" t="str">
        <f>VLOOKUP(C78, [1]Const!$F:$G, 2, FALSE)</f>
        <v>MOG ALKY</v>
      </c>
    </row>
    <row r="79" spans="1:4" x14ac:dyDescent="0.2">
      <c r="A79" t="s">
        <v>82</v>
      </c>
      <c r="B79" t="s">
        <v>5</v>
      </c>
      <c r="C79" s="1" t="s">
        <v>6</v>
      </c>
      <c r="D79" t="str">
        <f>VLOOKUP(C79, [1]Const!$F:$G, 2, FALSE)</f>
        <v>MOG ALKY</v>
      </c>
    </row>
    <row r="80" spans="1:4" x14ac:dyDescent="0.2">
      <c r="A80" t="s">
        <v>83</v>
      </c>
      <c r="B80" t="s">
        <v>5</v>
      </c>
      <c r="C80" s="1" t="s">
        <v>6</v>
      </c>
      <c r="D80" t="str">
        <f>VLOOKUP(C80, [1]Const!$F:$G, 2, FALSE)</f>
        <v>MOG ALKY</v>
      </c>
    </row>
    <row r="81" spans="1:4" x14ac:dyDescent="0.2">
      <c r="A81" t="s">
        <v>84</v>
      </c>
      <c r="B81" t="s">
        <v>5</v>
      </c>
      <c r="C81" s="1" t="s">
        <v>6</v>
      </c>
      <c r="D81" t="str">
        <f>VLOOKUP(C81, [1]Const!$F:$G, 2, FALSE)</f>
        <v>MOG ALKY</v>
      </c>
    </row>
    <row r="82" spans="1:4" x14ac:dyDescent="0.2">
      <c r="A82" t="s">
        <v>85</v>
      </c>
      <c r="B82" t="s">
        <v>5</v>
      </c>
      <c r="C82" s="1" t="s">
        <v>6</v>
      </c>
      <c r="D82" t="str">
        <f>VLOOKUP(C82, [1]Const!$F:$G, 2, FALSE)</f>
        <v>MOG ALKY</v>
      </c>
    </row>
    <row r="83" spans="1:4" x14ac:dyDescent="0.2">
      <c r="A83" t="s">
        <v>86</v>
      </c>
      <c r="B83" t="s">
        <v>5</v>
      </c>
      <c r="C83" s="1" t="s">
        <v>6</v>
      </c>
      <c r="D83" t="str">
        <f>VLOOKUP(C83, [1]Const!$F:$G, 2, FALSE)</f>
        <v>MOG ALKY</v>
      </c>
    </row>
    <row r="84" spans="1:4" x14ac:dyDescent="0.2">
      <c r="A84" t="s">
        <v>87</v>
      </c>
      <c r="B84" t="s">
        <v>5</v>
      </c>
      <c r="C84" s="1" t="s">
        <v>6</v>
      </c>
      <c r="D84" t="str">
        <f>VLOOKUP(C84, [1]Const!$F:$G, 2, FALSE)</f>
        <v>MOG ALKY</v>
      </c>
    </row>
    <row r="85" spans="1:4" x14ac:dyDescent="0.2">
      <c r="A85" t="s">
        <v>88</v>
      </c>
      <c r="B85" t="s">
        <v>5</v>
      </c>
      <c r="C85" s="1" t="s">
        <v>6</v>
      </c>
      <c r="D85" t="str">
        <f>VLOOKUP(C85, [1]Const!$F:$G, 2, FALSE)</f>
        <v>MOG ALKY</v>
      </c>
    </row>
    <row r="86" spans="1:4" x14ac:dyDescent="0.2">
      <c r="A86" t="s">
        <v>89</v>
      </c>
      <c r="B86" t="s">
        <v>5</v>
      </c>
      <c r="C86" s="1" t="s">
        <v>6</v>
      </c>
      <c r="D86" t="str">
        <f>VLOOKUP(C86, [1]Const!$F:$G, 2, FALSE)</f>
        <v>MOG ALKY</v>
      </c>
    </row>
    <row r="87" spans="1:4" x14ac:dyDescent="0.2">
      <c r="A87" t="s">
        <v>90</v>
      </c>
      <c r="B87" t="s">
        <v>5</v>
      </c>
      <c r="C87" s="1" t="s">
        <v>6</v>
      </c>
      <c r="D87" t="str">
        <f>VLOOKUP(C87, [1]Const!$F:$G, 2, FALSE)</f>
        <v>MOG ALKY</v>
      </c>
    </row>
    <row r="88" spans="1:4" x14ac:dyDescent="0.2">
      <c r="A88" t="s">
        <v>91</v>
      </c>
      <c r="B88" t="s">
        <v>5</v>
      </c>
      <c r="C88" s="1" t="s">
        <v>6</v>
      </c>
      <c r="D88" t="str">
        <f>VLOOKUP(C88, [1]Const!$F:$G, 2, FALSE)</f>
        <v>MOG ALKY</v>
      </c>
    </row>
    <row r="89" spans="1:4" x14ac:dyDescent="0.2">
      <c r="A89" t="s">
        <v>92</v>
      </c>
      <c r="B89" t="s">
        <v>5</v>
      </c>
      <c r="C89" s="1" t="s">
        <v>6</v>
      </c>
      <c r="D89" t="str">
        <f>VLOOKUP(C89, [1]Const!$F:$G, 2, FALSE)</f>
        <v>MOG ALKY</v>
      </c>
    </row>
    <row r="90" spans="1:4" x14ac:dyDescent="0.2">
      <c r="A90" t="s">
        <v>93</v>
      </c>
      <c r="B90" t="s">
        <v>5</v>
      </c>
      <c r="C90" s="1" t="s">
        <v>6</v>
      </c>
      <c r="D90" t="str">
        <f>VLOOKUP(C90, [1]Const!$F:$G, 2, FALSE)</f>
        <v>MOG ALKY</v>
      </c>
    </row>
    <row r="91" spans="1:4" x14ac:dyDescent="0.2">
      <c r="A91" t="s">
        <v>94</v>
      </c>
      <c r="B91" t="s">
        <v>5</v>
      </c>
      <c r="C91" s="1" t="s">
        <v>6</v>
      </c>
      <c r="D91" t="str">
        <f>VLOOKUP(C91, [1]Const!$F:$G, 2, FALSE)</f>
        <v>MOG ALKY</v>
      </c>
    </row>
    <row r="92" spans="1:4" x14ac:dyDescent="0.2">
      <c r="A92" t="s">
        <v>95</v>
      </c>
      <c r="B92" t="s">
        <v>5</v>
      </c>
      <c r="C92" s="1" t="s">
        <v>6</v>
      </c>
      <c r="D92" t="str">
        <f>VLOOKUP(C92, [1]Const!$F:$G, 2, FALSE)</f>
        <v>MOG ALKY</v>
      </c>
    </row>
    <row r="93" spans="1:4" x14ac:dyDescent="0.2">
      <c r="A93" t="s">
        <v>96</v>
      </c>
      <c r="B93" t="s">
        <v>5</v>
      </c>
      <c r="C93" s="1" t="s">
        <v>6</v>
      </c>
      <c r="D93" t="str">
        <f>VLOOKUP(C93, [1]Const!$F:$G, 2, FALSE)</f>
        <v>MOG ALKY</v>
      </c>
    </row>
    <row r="94" spans="1:4" x14ac:dyDescent="0.2">
      <c r="A94" t="s">
        <v>97</v>
      </c>
      <c r="B94" t="s">
        <v>5</v>
      </c>
      <c r="C94" s="1" t="s">
        <v>6</v>
      </c>
      <c r="D94" t="str">
        <f>VLOOKUP(C94, [1]Const!$F:$G, 2, FALSE)</f>
        <v>MOG ALKY</v>
      </c>
    </row>
    <row r="95" spans="1:4" x14ac:dyDescent="0.2">
      <c r="A95" t="s">
        <v>98</v>
      </c>
      <c r="B95" t="s">
        <v>5</v>
      </c>
      <c r="C95" s="1" t="s">
        <v>6</v>
      </c>
      <c r="D95" t="str">
        <f>VLOOKUP(C95, [1]Const!$F:$G, 2, FALSE)</f>
        <v>MOG ALKY</v>
      </c>
    </row>
    <row r="96" spans="1:4" x14ac:dyDescent="0.2">
      <c r="A96" t="s">
        <v>99</v>
      </c>
      <c r="B96" t="s">
        <v>5</v>
      </c>
      <c r="C96" s="1" t="s">
        <v>6</v>
      </c>
      <c r="D96" t="str">
        <f>VLOOKUP(C96, [1]Const!$F:$G, 2, FALSE)</f>
        <v>MOG ALKY</v>
      </c>
    </row>
    <row r="97" spans="1:4" x14ac:dyDescent="0.2">
      <c r="A97" t="s">
        <v>100</v>
      </c>
      <c r="B97" t="s">
        <v>5</v>
      </c>
      <c r="C97" s="1" t="s">
        <v>6</v>
      </c>
      <c r="D97" t="str">
        <f>VLOOKUP(C97, [1]Const!$F:$G, 2, FALSE)</f>
        <v>MOG ALKY</v>
      </c>
    </row>
    <row r="98" spans="1:4" x14ac:dyDescent="0.2">
      <c r="A98" t="s">
        <v>101</v>
      </c>
      <c r="B98" t="s">
        <v>5</v>
      </c>
      <c r="C98" s="1" t="s">
        <v>6</v>
      </c>
      <c r="D98" t="str">
        <f>VLOOKUP(C98, [1]Const!$F:$G, 2, FALSE)</f>
        <v>MOG ALKY</v>
      </c>
    </row>
    <row r="99" spans="1:4" x14ac:dyDescent="0.2">
      <c r="A99" t="s">
        <v>102</v>
      </c>
      <c r="B99" t="s">
        <v>5</v>
      </c>
      <c r="C99" s="1" t="s">
        <v>6</v>
      </c>
      <c r="D99" t="str">
        <f>VLOOKUP(C99, [1]Const!$F:$G, 2, FALSE)</f>
        <v>MOG ALKY</v>
      </c>
    </row>
    <row r="100" spans="1:4" x14ac:dyDescent="0.2">
      <c r="A100" t="s">
        <v>103</v>
      </c>
      <c r="B100" t="s">
        <v>5</v>
      </c>
      <c r="C100" s="1" t="s">
        <v>6</v>
      </c>
      <c r="D100" t="str">
        <f>VLOOKUP(C100, [1]Const!$F:$G, 2, FALSE)</f>
        <v>MOG ALKY</v>
      </c>
    </row>
    <row r="101" spans="1:4" x14ac:dyDescent="0.2">
      <c r="A101" t="s">
        <v>104</v>
      </c>
      <c r="B101" t="s">
        <v>5</v>
      </c>
      <c r="C101" s="1" t="s">
        <v>6</v>
      </c>
      <c r="D101" t="str">
        <f>VLOOKUP(C101, [1]Const!$F:$G, 2, FALSE)</f>
        <v>MOG ALKY</v>
      </c>
    </row>
    <row r="102" spans="1:4" x14ac:dyDescent="0.2">
      <c r="A102" t="s">
        <v>105</v>
      </c>
      <c r="B102" t="s">
        <v>5</v>
      </c>
      <c r="C102" s="1" t="s">
        <v>6</v>
      </c>
      <c r="D102" t="str">
        <f>VLOOKUP(C102, [1]Const!$F:$G, 2, FALSE)</f>
        <v>MOG ALKY</v>
      </c>
    </row>
    <row r="103" spans="1:4" x14ac:dyDescent="0.2">
      <c r="A103" t="s">
        <v>106</v>
      </c>
      <c r="B103" t="s">
        <v>5</v>
      </c>
      <c r="C103" s="1" t="s">
        <v>6</v>
      </c>
      <c r="D103" t="str">
        <f>VLOOKUP(C103, [1]Const!$F:$G, 2, FALSE)</f>
        <v>MOG ALKY</v>
      </c>
    </row>
    <row r="104" spans="1:4" x14ac:dyDescent="0.2">
      <c r="A104" t="s">
        <v>107</v>
      </c>
      <c r="B104" t="s">
        <v>5</v>
      </c>
      <c r="C104" s="1" t="s">
        <v>6</v>
      </c>
      <c r="D104" t="str">
        <f>VLOOKUP(C104, [1]Const!$F:$G, 2, FALSE)</f>
        <v>MOG ALKY</v>
      </c>
    </row>
    <row r="105" spans="1:4" x14ac:dyDescent="0.2">
      <c r="A105" t="s">
        <v>108</v>
      </c>
      <c r="B105" t="s">
        <v>5</v>
      </c>
      <c r="C105" s="1" t="s">
        <v>6</v>
      </c>
      <c r="D105" t="str">
        <f>VLOOKUP(C105, [1]Const!$F:$G, 2, FALSE)</f>
        <v>MOG ALKY</v>
      </c>
    </row>
    <row r="106" spans="1:4" x14ac:dyDescent="0.2">
      <c r="A106" t="s">
        <v>109</v>
      </c>
      <c r="B106" t="s">
        <v>109</v>
      </c>
      <c r="C106" s="1" t="s">
        <v>110</v>
      </c>
      <c r="D106" t="str">
        <f>VLOOKUP(C106, [1]Const!$F:$G, 2, FALSE)</f>
        <v>OTH</v>
      </c>
    </row>
    <row r="107" spans="1:4" x14ac:dyDescent="0.2">
      <c r="A107" t="s">
        <v>111</v>
      </c>
      <c r="B107" t="s">
        <v>109</v>
      </c>
      <c r="C107" s="1" t="s">
        <v>110</v>
      </c>
      <c r="D107" t="str">
        <f>VLOOKUP(C107, [1]Const!$F:$G, 2, FALSE)</f>
        <v>OTH</v>
      </c>
    </row>
    <row r="108" spans="1:4" x14ac:dyDescent="0.2">
      <c r="A108" t="s">
        <v>112</v>
      </c>
      <c r="B108" t="s">
        <v>109</v>
      </c>
      <c r="C108" s="1" t="s">
        <v>110</v>
      </c>
      <c r="D108" t="str">
        <f>VLOOKUP(C108, [1]Const!$F:$G, 2, FALSE)</f>
        <v>OTH</v>
      </c>
    </row>
    <row r="109" spans="1:4" x14ac:dyDescent="0.2">
      <c r="A109" t="s">
        <v>113</v>
      </c>
      <c r="B109" t="s">
        <v>109</v>
      </c>
      <c r="C109" s="1" t="s">
        <v>110</v>
      </c>
      <c r="D109" t="str">
        <f>VLOOKUP(C109, [1]Const!$F:$G, 2, FALSE)</f>
        <v>OTH</v>
      </c>
    </row>
    <row r="110" spans="1:4" x14ac:dyDescent="0.2">
      <c r="A110" t="s">
        <v>114</v>
      </c>
      <c r="B110" t="s">
        <v>109</v>
      </c>
      <c r="C110" s="1" t="s">
        <v>110</v>
      </c>
      <c r="D110" t="str">
        <f>VLOOKUP(C110, [1]Const!$F:$G, 2, FALSE)</f>
        <v>OTH</v>
      </c>
    </row>
    <row r="111" spans="1:4" x14ac:dyDescent="0.2">
      <c r="A111" t="s">
        <v>115</v>
      </c>
      <c r="B111" t="s">
        <v>109</v>
      </c>
      <c r="C111" s="1" t="s">
        <v>110</v>
      </c>
      <c r="D111" t="str">
        <f>VLOOKUP(C111, [1]Const!$F:$G, 2, FALSE)</f>
        <v>OTH</v>
      </c>
    </row>
    <row r="112" spans="1:4" x14ac:dyDescent="0.2">
      <c r="A112" t="s">
        <v>116</v>
      </c>
      <c r="B112" t="s">
        <v>109</v>
      </c>
      <c r="C112" s="1" t="s">
        <v>110</v>
      </c>
      <c r="D112" t="str">
        <f>VLOOKUP(C112, [1]Const!$F:$G, 2, FALSE)</f>
        <v>OTH</v>
      </c>
    </row>
    <row r="113" spans="1:4" x14ac:dyDescent="0.2">
      <c r="A113" t="s">
        <v>117</v>
      </c>
      <c r="B113" t="s">
        <v>109</v>
      </c>
      <c r="C113" s="1" t="s">
        <v>110</v>
      </c>
      <c r="D113" t="str">
        <f>VLOOKUP(C113, [1]Const!$F:$G, 2, FALSE)</f>
        <v>OTH</v>
      </c>
    </row>
    <row r="114" spans="1:4" x14ac:dyDescent="0.2">
      <c r="A114" t="s">
        <v>118</v>
      </c>
      <c r="B114" t="s">
        <v>109</v>
      </c>
      <c r="C114" s="1" t="s">
        <v>110</v>
      </c>
      <c r="D114" t="str">
        <f>VLOOKUP(C114, [1]Const!$F:$G, 2, FALSE)</f>
        <v>OTH</v>
      </c>
    </row>
    <row r="115" spans="1:4" x14ac:dyDescent="0.2">
      <c r="A115" t="s">
        <v>119</v>
      </c>
      <c r="B115" t="s">
        <v>109</v>
      </c>
      <c r="C115" s="1" t="s">
        <v>110</v>
      </c>
      <c r="D115" t="str">
        <f>VLOOKUP(C115, [1]Const!$F:$G, 2, FALSE)</f>
        <v>OTH</v>
      </c>
    </row>
    <row r="116" spans="1:4" x14ac:dyDescent="0.2">
      <c r="A116" t="s">
        <v>120</v>
      </c>
      <c r="B116" t="s">
        <v>109</v>
      </c>
      <c r="C116" s="1" t="s">
        <v>110</v>
      </c>
      <c r="D116" t="str">
        <f>VLOOKUP(C116, [1]Const!$F:$G, 2, FALSE)</f>
        <v>OTH</v>
      </c>
    </row>
    <row r="117" spans="1:4" x14ac:dyDescent="0.2">
      <c r="A117" t="s">
        <v>121</v>
      </c>
      <c r="B117" t="s">
        <v>109</v>
      </c>
      <c r="C117" s="1" t="s">
        <v>110</v>
      </c>
      <c r="D117" t="str">
        <f>VLOOKUP(C117, [1]Const!$F:$G, 2, FALSE)</f>
        <v>OTH</v>
      </c>
    </row>
    <row r="118" spans="1:4" x14ac:dyDescent="0.2">
      <c r="A118" t="s">
        <v>122</v>
      </c>
      <c r="B118" t="s">
        <v>109</v>
      </c>
      <c r="C118" s="1" t="s">
        <v>110</v>
      </c>
      <c r="D118" t="str">
        <f>VLOOKUP(C118, [1]Const!$F:$G, 2, FALSE)</f>
        <v>OTH</v>
      </c>
    </row>
    <row r="119" spans="1:4" x14ac:dyDescent="0.2">
      <c r="A119" t="s">
        <v>123</v>
      </c>
      <c r="B119" t="s">
        <v>109</v>
      </c>
      <c r="C119" s="1" t="s">
        <v>110</v>
      </c>
      <c r="D119" t="str">
        <f>VLOOKUP(C119, [1]Const!$F:$G, 2, FALSE)</f>
        <v>OTH</v>
      </c>
    </row>
    <row r="120" spans="1:4" x14ac:dyDescent="0.2">
      <c r="A120" t="s">
        <v>124</v>
      </c>
      <c r="B120" t="s">
        <v>109</v>
      </c>
      <c r="C120" s="1" t="s">
        <v>110</v>
      </c>
      <c r="D120" t="str">
        <f>VLOOKUP(C120, [1]Const!$F:$G, 2, FALSE)</f>
        <v>OTH</v>
      </c>
    </row>
    <row r="121" spans="1:4" x14ac:dyDescent="0.2">
      <c r="A121" t="s">
        <v>125</v>
      </c>
      <c r="B121" t="s">
        <v>109</v>
      </c>
      <c r="C121" s="1" t="s">
        <v>110</v>
      </c>
      <c r="D121" t="str">
        <f>VLOOKUP(C121, [1]Const!$F:$G, 2, FALSE)</f>
        <v>OTH</v>
      </c>
    </row>
    <row r="122" spans="1:4" x14ac:dyDescent="0.2">
      <c r="A122" t="s">
        <v>126</v>
      </c>
      <c r="B122" t="s">
        <v>109</v>
      </c>
      <c r="C122" s="1" t="s">
        <v>110</v>
      </c>
      <c r="D122" t="str">
        <f>VLOOKUP(C122, [1]Const!$F:$G, 2, FALSE)</f>
        <v>OTH</v>
      </c>
    </row>
    <row r="123" spans="1:4" x14ac:dyDescent="0.2">
      <c r="A123" t="s">
        <v>127</v>
      </c>
      <c r="B123" t="s">
        <v>109</v>
      </c>
      <c r="C123" s="1" t="s">
        <v>110</v>
      </c>
      <c r="D123" t="str">
        <f>VLOOKUP(C123, [1]Const!$F:$G, 2, FALSE)</f>
        <v>OTH</v>
      </c>
    </row>
    <row r="124" spans="1:4" x14ac:dyDescent="0.2">
      <c r="A124" t="s">
        <v>128</v>
      </c>
      <c r="B124" t="s">
        <v>109</v>
      </c>
      <c r="C124" s="1" t="s">
        <v>110</v>
      </c>
      <c r="D124" t="str">
        <f>VLOOKUP(C124, [1]Const!$F:$G, 2, FALSE)</f>
        <v>OTH</v>
      </c>
    </row>
    <row r="125" spans="1:4" x14ac:dyDescent="0.2">
      <c r="A125" t="s">
        <v>129</v>
      </c>
      <c r="B125" t="s">
        <v>109</v>
      </c>
      <c r="C125" s="1" t="s">
        <v>110</v>
      </c>
      <c r="D125" t="str">
        <f>VLOOKUP(C125, [1]Const!$F:$G, 2, FALSE)</f>
        <v>OTH</v>
      </c>
    </row>
    <row r="126" spans="1:4" x14ac:dyDescent="0.2">
      <c r="A126" t="s">
        <v>130</v>
      </c>
      <c r="B126" t="s">
        <v>109</v>
      </c>
      <c r="C126" s="1" t="s">
        <v>110</v>
      </c>
      <c r="D126" t="str">
        <f>VLOOKUP(C126, [1]Const!$F:$G, 2, FALSE)</f>
        <v>OTH</v>
      </c>
    </row>
    <row r="127" spans="1:4" x14ac:dyDescent="0.2">
      <c r="A127" t="s">
        <v>131</v>
      </c>
      <c r="B127" t="s">
        <v>109</v>
      </c>
      <c r="C127" s="1" t="s">
        <v>110</v>
      </c>
      <c r="D127" t="str">
        <f>VLOOKUP(C127, [1]Const!$F:$G, 2, FALSE)</f>
        <v>OTH</v>
      </c>
    </row>
    <row r="128" spans="1:4" x14ac:dyDescent="0.2">
      <c r="A128" t="s">
        <v>132</v>
      </c>
      <c r="B128" t="s">
        <v>109</v>
      </c>
      <c r="C128" s="1" t="s">
        <v>110</v>
      </c>
      <c r="D128" t="str">
        <f>VLOOKUP(C128, [1]Const!$F:$G, 2, FALSE)</f>
        <v>OTH</v>
      </c>
    </row>
    <row r="129" spans="1:4" x14ac:dyDescent="0.2">
      <c r="A129" t="s">
        <v>133</v>
      </c>
      <c r="B129" t="s">
        <v>109</v>
      </c>
      <c r="C129" s="1" t="s">
        <v>110</v>
      </c>
      <c r="D129" t="str">
        <f>VLOOKUP(C129, [1]Const!$F:$G, 2, FALSE)</f>
        <v>OTH</v>
      </c>
    </row>
    <row r="130" spans="1:4" x14ac:dyDescent="0.2">
      <c r="A130" t="s">
        <v>134</v>
      </c>
      <c r="B130" t="s">
        <v>109</v>
      </c>
      <c r="C130" s="1" t="s">
        <v>110</v>
      </c>
      <c r="D130" t="str">
        <f>VLOOKUP(C130, [1]Const!$F:$G, 2, FALSE)</f>
        <v>OTH</v>
      </c>
    </row>
    <row r="131" spans="1:4" x14ac:dyDescent="0.2">
      <c r="A131" t="s">
        <v>135</v>
      </c>
      <c r="B131" t="s">
        <v>109</v>
      </c>
      <c r="C131" s="1" t="s">
        <v>110</v>
      </c>
      <c r="D131" t="str">
        <f>VLOOKUP(C131, [1]Const!$F:$G, 2, FALSE)</f>
        <v>OTH</v>
      </c>
    </row>
    <row r="132" spans="1:4" x14ac:dyDescent="0.2">
      <c r="A132" t="s">
        <v>136</v>
      </c>
      <c r="B132" t="s">
        <v>109</v>
      </c>
      <c r="C132" s="1" t="s">
        <v>110</v>
      </c>
      <c r="D132" t="str">
        <f>VLOOKUP(C132, [1]Const!$F:$G, 2, FALSE)</f>
        <v>OTH</v>
      </c>
    </row>
    <row r="133" spans="1:4" x14ac:dyDescent="0.2">
      <c r="A133" t="s">
        <v>137</v>
      </c>
      <c r="B133" t="s">
        <v>109</v>
      </c>
      <c r="C133" s="1" t="s">
        <v>110</v>
      </c>
      <c r="D133" t="str">
        <f>VLOOKUP(C133, [1]Const!$F:$G, 2, FALSE)</f>
        <v>OTH</v>
      </c>
    </row>
    <row r="134" spans="1:4" x14ac:dyDescent="0.2">
      <c r="A134" t="s">
        <v>138</v>
      </c>
      <c r="B134" t="s">
        <v>109</v>
      </c>
      <c r="C134" s="1" t="s">
        <v>110</v>
      </c>
      <c r="D134" t="str">
        <f>VLOOKUP(C134, [1]Const!$F:$G, 2, FALSE)</f>
        <v>OTH</v>
      </c>
    </row>
    <row r="135" spans="1:4" x14ac:dyDescent="0.2">
      <c r="A135" t="s">
        <v>139</v>
      </c>
      <c r="B135" t="s">
        <v>109</v>
      </c>
      <c r="C135" s="1" t="s">
        <v>110</v>
      </c>
      <c r="D135" t="str">
        <f>VLOOKUP(C135, [1]Const!$F:$G, 2, FALSE)</f>
        <v>OTH</v>
      </c>
    </row>
    <row r="136" spans="1:4" x14ac:dyDescent="0.2">
      <c r="A136" t="s">
        <v>140</v>
      </c>
      <c r="B136" t="s">
        <v>109</v>
      </c>
      <c r="C136" s="1" t="s">
        <v>110</v>
      </c>
      <c r="D136" t="str">
        <f>VLOOKUP(C136, [1]Const!$F:$G, 2, FALSE)</f>
        <v>OTH</v>
      </c>
    </row>
    <row r="137" spans="1:4" x14ac:dyDescent="0.2">
      <c r="A137" t="s">
        <v>141</v>
      </c>
      <c r="B137" t="s">
        <v>109</v>
      </c>
      <c r="C137" s="1" t="s">
        <v>110</v>
      </c>
      <c r="D137" t="str">
        <f>VLOOKUP(C137, [1]Const!$F:$G, 2, FALSE)</f>
        <v>OTH</v>
      </c>
    </row>
    <row r="138" spans="1:4" x14ac:dyDescent="0.2">
      <c r="A138" t="s">
        <v>142</v>
      </c>
      <c r="B138" t="s">
        <v>109</v>
      </c>
      <c r="C138" s="1" t="s">
        <v>110</v>
      </c>
      <c r="D138" t="str">
        <f>VLOOKUP(C138, [1]Const!$F:$G, 2, FALSE)</f>
        <v>OTH</v>
      </c>
    </row>
    <row r="139" spans="1:4" x14ac:dyDescent="0.2">
      <c r="A139" t="s">
        <v>143</v>
      </c>
      <c r="B139" t="s">
        <v>109</v>
      </c>
      <c r="C139" s="1" t="s">
        <v>110</v>
      </c>
      <c r="D139" t="str">
        <f>VLOOKUP(C139, [1]Const!$F:$G, 2, FALSE)</f>
        <v>OTH</v>
      </c>
    </row>
    <row r="140" spans="1:4" x14ac:dyDescent="0.2">
      <c r="A140" t="s">
        <v>144</v>
      </c>
      <c r="B140" t="s">
        <v>109</v>
      </c>
      <c r="C140" s="1" t="s">
        <v>110</v>
      </c>
      <c r="D140" t="str">
        <f>VLOOKUP(C140, [1]Const!$F:$G, 2, FALSE)</f>
        <v>OTH</v>
      </c>
    </row>
    <row r="141" spans="1:4" x14ac:dyDescent="0.2">
      <c r="A141" t="s">
        <v>145</v>
      </c>
      <c r="B141" t="s">
        <v>109</v>
      </c>
      <c r="C141" s="1" t="s">
        <v>110</v>
      </c>
      <c r="D141" t="str">
        <f>VLOOKUP(C141, [1]Const!$F:$G, 2, FALSE)</f>
        <v>OTH</v>
      </c>
    </row>
    <row r="142" spans="1:4" x14ac:dyDescent="0.2">
      <c r="A142" t="s">
        <v>146</v>
      </c>
      <c r="B142" t="s">
        <v>109</v>
      </c>
      <c r="C142" s="1" t="s">
        <v>110</v>
      </c>
      <c r="D142" t="str">
        <f>VLOOKUP(C142, [1]Const!$F:$G, 2, FALSE)</f>
        <v>OTH</v>
      </c>
    </row>
    <row r="143" spans="1:4" x14ac:dyDescent="0.2">
      <c r="A143" t="s">
        <v>147</v>
      </c>
      <c r="B143" t="s">
        <v>109</v>
      </c>
      <c r="C143" s="1" t="s">
        <v>110</v>
      </c>
      <c r="D143" t="str">
        <f>VLOOKUP(C143, [1]Const!$F:$G, 2, FALSE)</f>
        <v>OTH</v>
      </c>
    </row>
    <row r="144" spans="1:4" x14ac:dyDescent="0.2">
      <c r="A144" t="s">
        <v>148</v>
      </c>
      <c r="B144" t="s">
        <v>109</v>
      </c>
      <c r="C144" s="1" t="s">
        <v>110</v>
      </c>
      <c r="D144" t="str">
        <f>VLOOKUP(C144, [1]Const!$F:$G, 2, FALSE)</f>
        <v>OTH</v>
      </c>
    </row>
    <row r="145" spans="1:4" x14ac:dyDescent="0.2">
      <c r="A145" t="s">
        <v>149</v>
      </c>
      <c r="B145" t="s">
        <v>109</v>
      </c>
      <c r="C145" s="1" t="s">
        <v>110</v>
      </c>
      <c r="D145" t="str">
        <f>VLOOKUP(C145, [1]Const!$F:$G, 2, FALSE)</f>
        <v>OTH</v>
      </c>
    </row>
    <row r="146" spans="1:4" x14ac:dyDescent="0.2">
      <c r="A146" t="s">
        <v>150</v>
      </c>
      <c r="B146" t="s">
        <v>109</v>
      </c>
      <c r="C146" s="1" t="s">
        <v>110</v>
      </c>
      <c r="D146" t="str">
        <f>VLOOKUP(C146, [1]Const!$F:$G, 2, FALSE)</f>
        <v>OTH</v>
      </c>
    </row>
    <row r="147" spans="1:4" x14ac:dyDescent="0.2">
      <c r="A147" t="s">
        <v>151</v>
      </c>
      <c r="B147" t="s">
        <v>109</v>
      </c>
      <c r="C147" s="1" t="s">
        <v>110</v>
      </c>
      <c r="D147" t="str">
        <f>VLOOKUP(C147, [1]Const!$F:$G, 2, FALSE)</f>
        <v>OTH</v>
      </c>
    </row>
    <row r="148" spans="1:4" x14ac:dyDescent="0.2">
      <c r="A148" t="s">
        <v>152</v>
      </c>
      <c r="B148" t="s">
        <v>109</v>
      </c>
      <c r="C148" s="1" t="s">
        <v>110</v>
      </c>
      <c r="D148" t="str">
        <f>VLOOKUP(C148, [1]Const!$F:$G, 2, FALSE)</f>
        <v>OTH</v>
      </c>
    </row>
    <row r="149" spans="1:4" x14ac:dyDescent="0.2">
      <c r="A149" t="s">
        <v>153</v>
      </c>
      <c r="B149" t="s">
        <v>109</v>
      </c>
      <c r="C149" s="1" t="s">
        <v>110</v>
      </c>
      <c r="D149" t="str">
        <f>VLOOKUP(C149, [1]Const!$F:$G, 2, FALSE)</f>
        <v>OTH</v>
      </c>
    </row>
    <row r="150" spans="1:4" x14ac:dyDescent="0.2">
      <c r="A150" t="s">
        <v>154</v>
      </c>
      <c r="B150" t="s">
        <v>109</v>
      </c>
      <c r="C150" s="1" t="s">
        <v>110</v>
      </c>
      <c r="D150" t="str">
        <f>VLOOKUP(C150, [1]Const!$F:$G, 2, FALSE)</f>
        <v>OTH</v>
      </c>
    </row>
    <row r="151" spans="1:4" x14ac:dyDescent="0.2">
      <c r="A151" t="s">
        <v>155</v>
      </c>
      <c r="B151" t="s">
        <v>156</v>
      </c>
      <c r="C151" s="1" t="s">
        <v>157</v>
      </c>
      <c r="D151" t="str">
        <f>VLOOKUP(C151, [1]Const!$F:$G, 2, FALSE)</f>
        <v>OTH</v>
      </c>
    </row>
    <row r="152" spans="1:4" x14ac:dyDescent="0.2">
      <c r="A152" t="s">
        <v>158</v>
      </c>
      <c r="B152" t="s">
        <v>156</v>
      </c>
      <c r="C152" s="1" t="s">
        <v>157</v>
      </c>
      <c r="D152" t="str">
        <f>VLOOKUP(C152, [1]Const!$F:$G, 2, FALSE)</f>
        <v>OTH</v>
      </c>
    </row>
    <row r="153" spans="1:4" x14ac:dyDescent="0.2">
      <c r="A153" t="s">
        <v>159</v>
      </c>
      <c r="B153" t="s">
        <v>156</v>
      </c>
      <c r="C153" s="1" t="s">
        <v>157</v>
      </c>
      <c r="D153" t="str">
        <f>VLOOKUP(C153, [1]Const!$F:$G, 2, FALSE)</f>
        <v>OTH</v>
      </c>
    </row>
    <row r="154" spans="1:4" x14ac:dyDescent="0.2">
      <c r="A154" t="s">
        <v>160</v>
      </c>
      <c r="B154" t="s">
        <v>156</v>
      </c>
      <c r="C154" s="1" t="s">
        <v>157</v>
      </c>
      <c r="D154" t="str">
        <f>VLOOKUP(C154, [1]Const!$F:$G, 2, FALSE)</f>
        <v>OTH</v>
      </c>
    </row>
    <row r="155" spans="1:4" x14ac:dyDescent="0.2">
      <c r="A155" t="s">
        <v>161</v>
      </c>
      <c r="B155" t="s">
        <v>156</v>
      </c>
      <c r="C155" s="1" t="s">
        <v>157</v>
      </c>
      <c r="D155" t="str">
        <f>VLOOKUP(C155, [1]Const!$F:$G, 2, FALSE)</f>
        <v>OTH</v>
      </c>
    </row>
    <row r="156" spans="1:4" x14ac:dyDescent="0.2">
      <c r="A156" t="s">
        <v>162</v>
      </c>
      <c r="B156" t="s">
        <v>156</v>
      </c>
      <c r="C156" s="1" t="s">
        <v>157</v>
      </c>
      <c r="D156" t="str">
        <f>VLOOKUP(C156, [1]Const!$F:$G, 2, FALSE)</f>
        <v>OTH</v>
      </c>
    </row>
    <row r="157" spans="1:4" x14ac:dyDescent="0.2">
      <c r="A157" t="s">
        <v>163</v>
      </c>
      <c r="B157" t="s">
        <v>156</v>
      </c>
      <c r="C157" s="1" t="s">
        <v>157</v>
      </c>
      <c r="D157" t="str">
        <f>VLOOKUP(C157, [1]Const!$F:$G, 2, FALSE)</f>
        <v>OTH</v>
      </c>
    </row>
    <row r="158" spans="1:4" x14ac:dyDescent="0.2">
      <c r="A158" t="s">
        <v>156</v>
      </c>
      <c r="B158" t="s">
        <v>156</v>
      </c>
      <c r="C158" s="1" t="s">
        <v>157</v>
      </c>
      <c r="D158" t="str">
        <f>VLOOKUP(C158, [1]Const!$F:$G, 2, FALSE)</f>
        <v>OTH</v>
      </c>
    </row>
    <row r="159" spans="1:4" x14ac:dyDescent="0.2">
      <c r="A159" t="s">
        <v>164</v>
      </c>
      <c r="B159" t="s">
        <v>156</v>
      </c>
      <c r="C159" s="1" t="s">
        <v>157</v>
      </c>
      <c r="D159" t="str">
        <f>VLOOKUP(C159, [1]Const!$F:$G, 2, FALSE)</f>
        <v>OTH</v>
      </c>
    </row>
    <row r="160" spans="1:4" x14ac:dyDescent="0.2">
      <c r="A160" t="s">
        <v>165</v>
      </c>
      <c r="B160" t="s">
        <v>156</v>
      </c>
      <c r="C160" s="1" t="s">
        <v>157</v>
      </c>
      <c r="D160" t="str">
        <f>VLOOKUP(C160, [1]Const!$F:$G, 2, FALSE)</f>
        <v>OTH</v>
      </c>
    </row>
    <row r="161" spans="1:4" x14ac:dyDescent="0.2">
      <c r="A161" t="s">
        <v>166</v>
      </c>
      <c r="B161" t="s">
        <v>156</v>
      </c>
      <c r="C161" s="1" t="s">
        <v>157</v>
      </c>
      <c r="D161" t="str">
        <f>VLOOKUP(C161, [1]Const!$F:$G, 2, FALSE)</f>
        <v>OTH</v>
      </c>
    </row>
    <row r="162" spans="1:4" x14ac:dyDescent="0.2">
      <c r="A162" t="s">
        <v>167</v>
      </c>
      <c r="B162" t="s">
        <v>156</v>
      </c>
      <c r="C162" s="1" t="s">
        <v>157</v>
      </c>
      <c r="D162" t="str">
        <f>VLOOKUP(C162, [1]Const!$F:$G, 2, FALSE)</f>
        <v>OTH</v>
      </c>
    </row>
    <row r="163" spans="1:4" x14ac:dyDescent="0.2">
      <c r="A163" t="s">
        <v>168</v>
      </c>
      <c r="B163" t="s">
        <v>156</v>
      </c>
      <c r="C163" s="1" t="s">
        <v>157</v>
      </c>
      <c r="D163" t="str">
        <f>VLOOKUP(C163, [1]Const!$F:$G, 2, FALSE)</f>
        <v>OTH</v>
      </c>
    </row>
    <row r="164" spans="1:4" x14ac:dyDescent="0.2">
      <c r="A164" t="s">
        <v>169</v>
      </c>
      <c r="B164" t="s">
        <v>156</v>
      </c>
      <c r="C164" s="1" t="s">
        <v>157</v>
      </c>
      <c r="D164" t="str">
        <f>VLOOKUP(C164, [1]Const!$F:$G, 2, FALSE)</f>
        <v>OTH</v>
      </c>
    </row>
    <row r="165" spans="1:4" x14ac:dyDescent="0.2">
      <c r="A165" t="s">
        <v>170</v>
      </c>
      <c r="B165" t="s">
        <v>156</v>
      </c>
      <c r="C165" s="1" t="s">
        <v>157</v>
      </c>
      <c r="D165" t="str">
        <f>VLOOKUP(C165, [1]Const!$F:$G, 2, FALSE)</f>
        <v>OTH</v>
      </c>
    </row>
    <row r="166" spans="1:4" x14ac:dyDescent="0.2">
      <c r="A166" t="s">
        <v>171</v>
      </c>
      <c r="B166" t="s">
        <v>156</v>
      </c>
      <c r="C166" s="1" t="s">
        <v>157</v>
      </c>
      <c r="D166" t="str">
        <f>VLOOKUP(C166, [1]Const!$F:$G, 2, FALSE)</f>
        <v>OTH</v>
      </c>
    </row>
    <row r="167" spans="1:4" x14ac:dyDescent="0.2">
      <c r="A167" t="s">
        <v>172</v>
      </c>
      <c r="B167" t="s">
        <v>156</v>
      </c>
      <c r="C167" s="1" t="s">
        <v>157</v>
      </c>
      <c r="D167" t="str">
        <f>VLOOKUP(C167, [1]Const!$F:$G, 2, FALSE)</f>
        <v>OTH</v>
      </c>
    </row>
    <row r="168" spans="1:4" x14ac:dyDescent="0.2">
      <c r="A168" t="s">
        <v>173</v>
      </c>
      <c r="B168" t="s">
        <v>156</v>
      </c>
      <c r="C168" s="1" t="s">
        <v>157</v>
      </c>
      <c r="D168" t="str">
        <f>VLOOKUP(C168, [1]Const!$F:$G, 2, FALSE)</f>
        <v>OTH</v>
      </c>
    </row>
    <row r="169" spans="1:4" x14ac:dyDescent="0.2">
      <c r="A169" t="s">
        <v>174</v>
      </c>
      <c r="B169" t="s">
        <v>156</v>
      </c>
      <c r="C169" s="1" t="s">
        <v>157</v>
      </c>
      <c r="D169" t="str">
        <f>VLOOKUP(C169, [1]Const!$F:$G, 2, FALSE)</f>
        <v>OTH</v>
      </c>
    </row>
    <row r="170" spans="1:4" x14ac:dyDescent="0.2">
      <c r="A170" t="s">
        <v>175</v>
      </c>
      <c r="B170" t="s">
        <v>156</v>
      </c>
      <c r="C170" s="1" t="s">
        <v>157</v>
      </c>
      <c r="D170" t="str">
        <f>VLOOKUP(C170, [1]Const!$F:$G, 2, FALSE)</f>
        <v>OTH</v>
      </c>
    </row>
    <row r="171" spans="1:4" x14ac:dyDescent="0.2">
      <c r="A171" t="s">
        <v>176</v>
      </c>
      <c r="B171" t="s">
        <v>156</v>
      </c>
      <c r="C171" s="1" t="s">
        <v>157</v>
      </c>
      <c r="D171" t="str">
        <f>VLOOKUP(C171, [1]Const!$F:$G, 2, FALSE)</f>
        <v>OTH</v>
      </c>
    </row>
    <row r="172" spans="1:4" x14ac:dyDescent="0.2">
      <c r="A172" t="s">
        <v>177</v>
      </c>
      <c r="B172" t="s">
        <v>156</v>
      </c>
      <c r="C172" s="1" t="s">
        <v>157</v>
      </c>
      <c r="D172" t="str">
        <f>VLOOKUP(C172, [1]Const!$F:$G, 2, FALSE)</f>
        <v>OTH</v>
      </c>
    </row>
    <row r="173" spans="1:4" x14ac:dyDescent="0.2">
      <c r="A173" t="s">
        <v>178</v>
      </c>
      <c r="B173" t="s">
        <v>156</v>
      </c>
      <c r="C173" s="1" t="s">
        <v>157</v>
      </c>
      <c r="D173" t="str">
        <f>VLOOKUP(C173, [1]Const!$F:$G, 2, FALSE)</f>
        <v>OTH</v>
      </c>
    </row>
    <row r="174" spans="1:4" x14ac:dyDescent="0.2">
      <c r="A174" t="s">
        <v>179</v>
      </c>
      <c r="B174" t="s">
        <v>156</v>
      </c>
      <c r="C174" s="1" t="s">
        <v>157</v>
      </c>
      <c r="D174" t="str">
        <f>VLOOKUP(C174, [1]Const!$F:$G, 2, FALSE)</f>
        <v>OTH</v>
      </c>
    </row>
    <row r="175" spans="1:4" x14ac:dyDescent="0.2">
      <c r="A175" t="s">
        <v>180</v>
      </c>
      <c r="B175" t="s">
        <v>156</v>
      </c>
      <c r="C175" s="1" t="s">
        <v>157</v>
      </c>
      <c r="D175" t="str">
        <f>VLOOKUP(C175, [1]Const!$F:$G, 2, FALSE)</f>
        <v>OTH</v>
      </c>
    </row>
    <row r="176" spans="1:4" x14ac:dyDescent="0.2">
      <c r="A176" t="s">
        <v>181</v>
      </c>
      <c r="B176" t="s">
        <v>156</v>
      </c>
      <c r="C176" s="1" t="s">
        <v>157</v>
      </c>
      <c r="D176" t="str">
        <f>VLOOKUP(C176, [1]Const!$F:$G, 2, FALSE)</f>
        <v>OTH</v>
      </c>
    </row>
    <row r="177" spans="1:4" x14ac:dyDescent="0.2">
      <c r="A177" t="s">
        <v>182</v>
      </c>
      <c r="B177" t="s">
        <v>156</v>
      </c>
      <c r="C177" s="1" t="s">
        <v>157</v>
      </c>
      <c r="D177" t="str">
        <f>VLOOKUP(C177, [1]Const!$F:$G, 2, FALSE)</f>
        <v>OTH</v>
      </c>
    </row>
    <row r="178" spans="1:4" x14ac:dyDescent="0.2">
      <c r="A178" t="s">
        <v>183</v>
      </c>
      <c r="B178" t="s">
        <v>156</v>
      </c>
      <c r="C178" s="1" t="s">
        <v>157</v>
      </c>
      <c r="D178" t="str">
        <f>VLOOKUP(C178, [1]Const!$F:$G, 2, FALSE)</f>
        <v>OTH</v>
      </c>
    </row>
    <row r="179" spans="1:4" x14ac:dyDescent="0.2">
      <c r="A179" t="s">
        <v>184</v>
      </c>
      <c r="B179" t="s">
        <v>156</v>
      </c>
      <c r="C179" s="1" t="s">
        <v>157</v>
      </c>
      <c r="D179" t="str">
        <f>VLOOKUP(C179, [1]Const!$F:$G, 2, FALSE)</f>
        <v>OTH</v>
      </c>
    </row>
    <row r="180" spans="1:4" x14ac:dyDescent="0.2">
      <c r="A180" t="s">
        <v>185</v>
      </c>
      <c r="B180" t="s">
        <v>156</v>
      </c>
      <c r="C180" s="1" t="s">
        <v>157</v>
      </c>
      <c r="D180" t="str">
        <f>VLOOKUP(C180, [1]Const!$F:$G, 2, FALSE)</f>
        <v>OTH</v>
      </c>
    </row>
    <row r="181" spans="1:4" x14ac:dyDescent="0.2">
      <c r="A181" t="s">
        <v>186</v>
      </c>
      <c r="B181" t="s">
        <v>156</v>
      </c>
      <c r="C181" s="1" t="s">
        <v>157</v>
      </c>
      <c r="D181" t="str">
        <f>VLOOKUP(C181, [1]Const!$F:$G, 2, FALSE)</f>
        <v>OTH</v>
      </c>
    </row>
    <row r="182" spans="1:4" x14ac:dyDescent="0.2">
      <c r="A182" t="s">
        <v>187</v>
      </c>
      <c r="B182" t="s">
        <v>156</v>
      </c>
      <c r="C182" s="1" t="s">
        <v>157</v>
      </c>
      <c r="D182" t="str">
        <f>VLOOKUP(C182, [1]Const!$F:$G, 2, FALSE)</f>
        <v>OTH</v>
      </c>
    </row>
    <row r="183" spans="1:4" x14ac:dyDescent="0.2">
      <c r="A183" t="s">
        <v>188</v>
      </c>
      <c r="B183" t="s">
        <v>156</v>
      </c>
      <c r="C183" s="1" t="s">
        <v>157</v>
      </c>
      <c r="D183" t="str">
        <f>VLOOKUP(C183, [1]Const!$F:$G, 2, FALSE)</f>
        <v>OTH</v>
      </c>
    </row>
    <row r="184" spans="1:4" x14ac:dyDescent="0.2">
      <c r="A184" t="s">
        <v>189</v>
      </c>
      <c r="B184" t="s">
        <v>156</v>
      </c>
      <c r="C184" s="1" t="s">
        <v>157</v>
      </c>
      <c r="D184" t="str">
        <f>VLOOKUP(C184, [1]Const!$F:$G, 2, FALSE)</f>
        <v>OTH</v>
      </c>
    </row>
    <row r="185" spans="1:4" x14ac:dyDescent="0.2">
      <c r="A185" t="s">
        <v>190</v>
      </c>
      <c r="B185" t="s">
        <v>156</v>
      </c>
      <c r="C185" s="1" t="s">
        <v>157</v>
      </c>
      <c r="D185" t="str">
        <f>VLOOKUP(C185, [1]Const!$F:$G, 2, FALSE)</f>
        <v>OTH</v>
      </c>
    </row>
    <row r="186" spans="1:4" x14ac:dyDescent="0.2">
      <c r="A186" t="s">
        <v>191</v>
      </c>
      <c r="B186" t="s">
        <v>156</v>
      </c>
      <c r="C186" s="1" t="s">
        <v>157</v>
      </c>
      <c r="D186" t="str">
        <f>VLOOKUP(C186, [1]Const!$F:$G, 2, FALSE)</f>
        <v>OTH</v>
      </c>
    </row>
    <row r="187" spans="1:4" x14ac:dyDescent="0.2">
      <c r="A187" t="s">
        <v>192</v>
      </c>
      <c r="B187" t="s">
        <v>156</v>
      </c>
      <c r="C187" s="1" t="s">
        <v>157</v>
      </c>
      <c r="D187" t="str">
        <f>VLOOKUP(C187, [1]Const!$F:$G, 2, FALSE)</f>
        <v>OTH</v>
      </c>
    </row>
    <row r="188" spans="1:4" x14ac:dyDescent="0.2">
      <c r="A188" t="s">
        <v>193</v>
      </c>
      <c r="B188" t="s">
        <v>156</v>
      </c>
      <c r="C188" s="1" t="s">
        <v>157</v>
      </c>
      <c r="D188" t="str">
        <f>VLOOKUP(C188, [1]Const!$F:$G, 2, FALSE)</f>
        <v>OTH</v>
      </c>
    </row>
    <row r="189" spans="1:4" x14ac:dyDescent="0.2">
      <c r="A189" t="s">
        <v>194</v>
      </c>
      <c r="B189" t="s">
        <v>156</v>
      </c>
      <c r="C189" s="1" t="s">
        <v>157</v>
      </c>
      <c r="D189" t="str">
        <f>VLOOKUP(C189, [1]Const!$F:$G, 2, FALSE)</f>
        <v>OTH</v>
      </c>
    </row>
    <row r="190" spans="1:4" x14ac:dyDescent="0.2">
      <c r="A190" t="s">
        <v>195</v>
      </c>
      <c r="B190" t="s">
        <v>156</v>
      </c>
      <c r="C190" s="1" t="s">
        <v>157</v>
      </c>
      <c r="D190" t="str">
        <f>VLOOKUP(C190, [1]Const!$F:$G, 2, FALSE)</f>
        <v>OTH</v>
      </c>
    </row>
    <row r="191" spans="1:4" x14ac:dyDescent="0.2">
      <c r="A191" t="s">
        <v>196</v>
      </c>
      <c r="B191" t="s">
        <v>156</v>
      </c>
      <c r="C191" s="1" t="s">
        <v>157</v>
      </c>
      <c r="D191" t="str">
        <f>VLOOKUP(C191, [1]Const!$F:$G, 2, FALSE)</f>
        <v>OTH</v>
      </c>
    </row>
    <row r="192" spans="1:4" x14ac:dyDescent="0.2">
      <c r="A192" t="s">
        <v>197</v>
      </c>
      <c r="B192" t="s">
        <v>156</v>
      </c>
      <c r="C192" s="1" t="s">
        <v>157</v>
      </c>
      <c r="D192" t="str">
        <f>VLOOKUP(C192, [1]Const!$F:$G, 2, FALSE)</f>
        <v>OTH</v>
      </c>
    </row>
    <row r="193" spans="1:4" x14ac:dyDescent="0.2">
      <c r="A193" t="s">
        <v>198</v>
      </c>
      <c r="B193" t="s">
        <v>156</v>
      </c>
      <c r="C193" s="1" t="s">
        <v>157</v>
      </c>
      <c r="D193" t="str">
        <f>VLOOKUP(C193, [1]Const!$F:$G, 2, FALSE)</f>
        <v>OTH</v>
      </c>
    </row>
    <row r="194" spans="1:4" x14ac:dyDescent="0.2">
      <c r="A194" t="s">
        <v>199</v>
      </c>
      <c r="B194" t="s">
        <v>192</v>
      </c>
      <c r="C194" s="1" t="s">
        <v>157</v>
      </c>
      <c r="D194" t="str">
        <f>VLOOKUP(C194, [1]Const!$F:$G, 2, FALSE)</f>
        <v>OTH</v>
      </c>
    </row>
    <row r="195" spans="1:4" x14ac:dyDescent="0.2">
      <c r="A195" t="s">
        <v>200</v>
      </c>
      <c r="B195" t="s">
        <v>156</v>
      </c>
      <c r="C195" s="1" t="s">
        <v>157</v>
      </c>
      <c r="D195" t="str">
        <f>VLOOKUP(C195, [1]Const!$F:$G, 2, FALSE)</f>
        <v>OTH</v>
      </c>
    </row>
    <row r="196" spans="1:4" x14ac:dyDescent="0.2">
      <c r="A196" t="s">
        <v>201</v>
      </c>
      <c r="B196" t="s">
        <v>156</v>
      </c>
      <c r="C196" s="1" t="s">
        <v>157</v>
      </c>
      <c r="D196" t="str">
        <f>VLOOKUP(C196, [1]Const!$F:$G, 2, FALSE)</f>
        <v>OTH</v>
      </c>
    </row>
    <row r="197" spans="1:4" x14ac:dyDescent="0.2">
      <c r="A197" t="s">
        <v>202</v>
      </c>
      <c r="B197" t="s">
        <v>156</v>
      </c>
      <c r="C197" s="1" t="s">
        <v>157</v>
      </c>
      <c r="D197" t="str">
        <f>VLOOKUP(C197, [1]Const!$F:$G, 2, FALSE)</f>
        <v>OTH</v>
      </c>
    </row>
    <row r="198" spans="1:4" x14ac:dyDescent="0.2">
      <c r="A198" t="s">
        <v>203</v>
      </c>
      <c r="B198" t="s">
        <v>156</v>
      </c>
      <c r="C198" s="1" t="s">
        <v>157</v>
      </c>
      <c r="D198" t="str">
        <f>VLOOKUP(C198, [1]Const!$F:$G, 2, FALSE)</f>
        <v>OTH</v>
      </c>
    </row>
    <row r="199" spans="1:4" x14ac:dyDescent="0.2">
      <c r="A199" t="s">
        <v>204</v>
      </c>
      <c r="B199" t="s">
        <v>156</v>
      </c>
      <c r="C199" s="1" t="s">
        <v>157</v>
      </c>
      <c r="D199" t="str">
        <f>VLOOKUP(C199, [1]Const!$F:$G, 2, FALSE)</f>
        <v>OTH</v>
      </c>
    </row>
    <row r="200" spans="1:4" x14ac:dyDescent="0.2">
      <c r="A200" t="s">
        <v>205</v>
      </c>
      <c r="B200" t="s">
        <v>192</v>
      </c>
      <c r="C200" s="1" t="s">
        <v>157</v>
      </c>
      <c r="D200" t="str">
        <f>VLOOKUP(C200, [1]Const!$F:$G, 2, FALSE)</f>
        <v>OTH</v>
      </c>
    </row>
    <row r="201" spans="1:4" x14ac:dyDescent="0.2">
      <c r="A201" t="s">
        <v>206</v>
      </c>
      <c r="B201" t="s">
        <v>156</v>
      </c>
      <c r="C201" s="1" t="s">
        <v>157</v>
      </c>
      <c r="D201" t="str">
        <f>VLOOKUP(C201, [1]Const!$F:$G, 2, FALSE)</f>
        <v>OTH</v>
      </c>
    </row>
    <row r="202" spans="1:4" x14ac:dyDescent="0.2">
      <c r="A202" t="s">
        <v>207</v>
      </c>
      <c r="B202" t="s">
        <v>156</v>
      </c>
      <c r="C202" s="1" t="s">
        <v>157</v>
      </c>
      <c r="D202" t="str">
        <f>VLOOKUP(C202, [1]Const!$F:$G, 2, FALSE)</f>
        <v>OTH</v>
      </c>
    </row>
    <row r="203" spans="1:4" x14ac:dyDescent="0.2">
      <c r="A203" t="s">
        <v>208</v>
      </c>
      <c r="B203" t="s">
        <v>156</v>
      </c>
      <c r="C203" s="1" t="s">
        <v>157</v>
      </c>
      <c r="D203" t="str">
        <f>VLOOKUP(C203, [1]Const!$F:$G, 2, FALSE)</f>
        <v>OTH</v>
      </c>
    </row>
    <row r="204" spans="1:4" x14ac:dyDescent="0.2">
      <c r="A204" t="s">
        <v>209</v>
      </c>
      <c r="B204" t="s">
        <v>156</v>
      </c>
      <c r="C204" s="1" t="s">
        <v>157</v>
      </c>
      <c r="D204" t="str">
        <f>VLOOKUP(C204, [1]Const!$F:$G, 2, FALSE)</f>
        <v>OTH</v>
      </c>
    </row>
    <row r="205" spans="1:4" x14ac:dyDescent="0.2">
      <c r="A205" t="s">
        <v>210</v>
      </c>
      <c r="B205" t="s">
        <v>156</v>
      </c>
      <c r="C205" s="1" t="s">
        <v>157</v>
      </c>
      <c r="D205" t="str">
        <f>VLOOKUP(C205, [1]Const!$F:$G, 2, FALSE)</f>
        <v>OTH</v>
      </c>
    </row>
    <row r="206" spans="1:4" x14ac:dyDescent="0.2">
      <c r="A206" t="s">
        <v>211</v>
      </c>
      <c r="B206" t="s">
        <v>156</v>
      </c>
      <c r="C206" s="1" t="s">
        <v>157</v>
      </c>
      <c r="D206" t="str">
        <f>VLOOKUP(C206, [1]Const!$F:$G, 2, FALSE)</f>
        <v>OTH</v>
      </c>
    </row>
    <row r="207" spans="1:4" x14ac:dyDescent="0.2">
      <c r="A207" t="s">
        <v>212</v>
      </c>
      <c r="B207" t="s">
        <v>156</v>
      </c>
      <c r="C207" s="1" t="s">
        <v>157</v>
      </c>
      <c r="D207" t="str">
        <f>VLOOKUP(C207, [1]Const!$F:$G, 2, FALSE)</f>
        <v>OTH</v>
      </c>
    </row>
    <row r="208" spans="1:4" x14ac:dyDescent="0.2">
      <c r="A208" t="s">
        <v>213</v>
      </c>
      <c r="B208" t="s">
        <v>156</v>
      </c>
      <c r="C208" s="1" t="s">
        <v>157</v>
      </c>
      <c r="D208" t="str">
        <f>VLOOKUP(C208, [1]Const!$F:$G, 2, FALSE)</f>
        <v>OTH</v>
      </c>
    </row>
    <row r="209" spans="1:4" x14ac:dyDescent="0.2">
      <c r="A209" t="s">
        <v>214</v>
      </c>
      <c r="B209" t="s">
        <v>156</v>
      </c>
      <c r="C209" s="1" t="s">
        <v>157</v>
      </c>
      <c r="D209" t="str">
        <f>VLOOKUP(C209, [1]Const!$F:$G, 2, FALSE)</f>
        <v>OTH</v>
      </c>
    </row>
    <row r="210" spans="1:4" x14ac:dyDescent="0.2">
      <c r="A210" t="s">
        <v>215</v>
      </c>
      <c r="B210" t="s">
        <v>156</v>
      </c>
      <c r="C210" s="1" t="s">
        <v>157</v>
      </c>
      <c r="D210" t="str">
        <f>VLOOKUP(C210, [1]Const!$F:$G, 2, FALSE)</f>
        <v>OTH</v>
      </c>
    </row>
    <row r="211" spans="1:4" x14ac:dyDescent="0.2">
      <c r="A211" t="s">
        <v>216</v>
      </c>
      <c r="B211" t="s">
        <v>156</v>
      </c>
      <c r="C211" s="1" t="s">
        <v>157</v>
      </c>
      <c r="D211" t="str">
        <f>VLOOKUP(C211, [1]Const!$F:$G, 2, FALSE)</f>
        <v>OTH</v>
      </c>
    </row>
    <row r="212" spans="1:4" x14ac:dyDescent="0.2">
      <c r="A212" t="s">
        <v>217</v>
      </c>
      <c r="B212" t="s">
        <v>156</v>
      </c>
      <c r="C212" s="1" t="s">
        <v>157</v>
      </c>
      <c r="D212" t="str">
        <f>VLOOKUP(C212, [1]Const!$F:$G, 2, FALSE)</f>
        <v>OTH</v>
      </c>
    </row>
    <row r="213" spans="1:4" x14ac:dyDescent="0.2">
      <c r="A213" t="s">
        <v>218</v>
      </c>
      <c r="B213" t="s">
        <v>156</v>
      </c>
      <c r="C213" s="1" t="s">
        <v>157</v>
      </c>
      <c r="D213" t="str">
        <f>VLOOKUP(C213, [1]Const!$F:$G, 2, FALSE)</f>
        <v>OTH</v>
      </c>
    </row>
    <row r="214" spans="1:4" x14ac:dyDescent="0.2">
      <c r="A214" t="s">
        <v>219</v>
      </c>
      <c r="B214" t="s">
        <v>156</v>
      </c>
      <c r="C214" s="1" t="s">
        <v>157</v>
      </c>
      <c r="D214" t="str">
        <f>VLOOKUP(C214, [1]Const!$F:$G, 2, FALSE)</f>
        <v>OTH</v>
      </c>
    </row>
    <row r="215" spans="1:4" x14ac:dyDescent="0.2">
      <c r="A215" t="s">
        <v>220</v>
      </c>
      <c r="B215" t="s">
        <v>156</v>
      </c>
      <c r="C215" s="1" t="s">
        <v>157</v>
      </c>
      <c r="D215" t="str">
        <f>VLOOKUP(C215, [1]Const!$F:$G, 2, FALSE)</f>
        <v>OTH</v>
      </c>
    </row>
    <row r="216" spans="1:4" x14ac:dyDescent="0.2">
      <c r="A216" t="s">
        <v>221</v>
      </c>
      <c r="B216" t="s">
        <v>156</v>
      </c>
      <c r="C216" s="1" t="s">
        <v>157</v>
      </c>
      <c r="D216" t="str">
        <f>VLOOKUP(C216, [1]Const!$F:$G, 2, FALSE)</f>
        <v>OTH</v>
      </c>
    </row>
    <row r="217" spans="1:4" x14ac:dyDescent="0.2">
      <c r="A217" t="s">
        <v>222</v>
      </c>
      <c r="B217" t="s">
        <v>156</v>
      </c>
      <c r="C217" s="1" t="s">
        <v>157</v>
      </c>
      <c r="D217" t="str">
        <f>VLOOKUP(C217, [1]Const!$F:$G, 2, FALSE)</f>
        <v>OTH</v>
      </c>
    </row>
    <row r="218" spans="1:4" x14ac:dyDescent="0.2">
      <c r="A218" t="s">
        <v>223</v>
      </c>
      <c r="B218" t="s">
        <v>156</v>
      </c>
      <c r="C218" s="1" t="s">
        <v>157</v>
      </c>
      <c r="D218" t="str">
        <f>VLOOKUP(C218, [1]Const!$F:$G, 2, FALSE)</f>
        <v>OTH</v>
      </c>
    </row>
    <row r="219" spans="1:4" x14ac:dyDescent="0.2">
      <c r="A219" t="s">
        <v>224</v>
      </c>
      <c r="B219" t="s">
        <v>156</v>
      </c>
      <c r="C219" s="1" t="s">
        <v>157</v>
      </c>
      <c r="D219" t="str">
        <f>VLOOKUP(C219, [1]Const!$F:$G, 2, FALSE)</f>
        <v>OTH</v>
      </c>
    </row>
    <row r="220" spans="1:4" x14ac:dyDescent="0.2">
      <c r="A220" t="s">
        <v>225</v>
      </c>
      <c r="B220" t="s">
        <v>156</v>
      </c>
      <c r="C220" s="1" t="s">
        <v>157</v>
      </c>
      <c r="D220" t="str">
        <f>VLOOKUP(C220, [1]Const!$F:$G, 2, FALSE)</f>
        <v>OTH</v>
      </c>
    </row>
    <row r="221" spans="1:4" x14ac:dyDescent="0.2">
      <c r="A221" t="s">
        <v>226</v>
      </c>
      <c r="B221" t="s">
        <v>156</v>
      </c>
      <c r="C221" s="1" t="s">
        <v>157</v>
      </c>
      <c r="D221" t="str">
        <f>VLOOKUP(C221, [1]Const!$F:$G, 2, FALSE)</f>
        <v>OTH</v>
      </c>
    </row>
    <row r="222" spans="1:4" x14ac:dyDescent="0.2">
      <c r="A222" t="s">
        <v>227</v>
      </c>
      <c r="B222" t="s">
        <v>156</v>
      </c>
      <c r="C222" s="1" t="s">
        <v>157</v>
      </c>
      <c r="D222" t="str">
        <f>VLOOKUP(C222, [1]Const!$F:$G, 2, FALSE)</f>
        <v>OTH</v>
      </c>
    </row>
    <row r="223" spans="1:4" x14ac:dyDescent="0.2">
      <c r="A223" t="s">
        <v>228</v>
      </c>
      <c r="B223" t="s">
        <v>156</v>
      </c>
      <c r="C223" s="1" t="s">
        <v>157</v>
      </c>
      <c r="D223" t="str">
        <f>VLOOKUP(C223, [1]Const!$F:$G, 2, FALSE)</f>
        <v>OTH</v>
      </c>
    </row>
    <row r="224" spans="1:4" x14ac:dyDescent="0.2">
      <c r="A224" t="s">
        <v>229</v>
      </c>
      <c r="B224" t="s">
        <v>156</v>
      </c>
      <c r="C224" s="1" t="s">
        <v>157</v>
      </c>
      <c r="D224" t="str">
        <f>VLOOKUP(C224, [1]Const!$F:$G, 2, FALSE)</f>
        <v>OTH</v>
      </c>
    </row>
    <row r="225" spans="1:4" x14ac:dyDescent="0.2">
      <c r="A225" t="s">
        <v>230</v>
      </c>
      <c r="B225" t="s">
        <v>156</v>
      </c>
      <c r="C225" s="1" t="s">
        <v>157</v>
      </c>
      <c r="D225" t="str">
        <f>VLOOKUP(C225, [1]Const!$F:$G, 2, FALSE)</f>
        <v>OTH</v>
      </c>
    </row>
    <row r="226" spans="1:4" x14ac:dyDescent="0.2">
      <c r="A226" t="s">
        <v>231</v>
      </c>
      <c r="B226" t="s">
        <v>156</v>
      </c>
      <c r="C226" s="1" t="s">
        <v>157</v>
      </c>
      <c r="D226" t="str">
        <f>VLOOKUP(C226, [1]Const!$F:$G, 2, FALSE)</f>
        <v>OTH</v>
      </c>
    </row>
    <row r="227" spans="1:4" x14ac:dyDescent="0.2">
      <c r="A227" t="s">
        <v>232</v>
      </c>
      <c r="B227" t="s">
        <v>156</v>
      </c>
      <c r="C227" s="1" t="s">
        <v>157</v>
      </c>
      <c r="D227" t="str">
        <f>VLOOKUP(C227, [1]Const!$F:$G, 2, FALSE)</f>
        <v>OTH</v>
      </c>
    </row>
    <row r="228" spans="1:4" x14ac:dyDescent="0.2">
      <c r="A228" t="s">
        <v>233</v>
      </c>
      <c r="B228" t="s">
        <v>156</v>
      </c>
      <c r="C228" s="1" t="s">
        <v>157</v>
      </c>
      <c r="D228" t="str">
        <f>VLOOKUP(C228, [1]Const!$F:$G, 2, FALSE)</f>
        <v>OTH</v>
      </c>
    </row>
    <row r="229" spans="1:4" x14ac:dyDescent="0.2">
      <c r="A229" t="s">
        <v>234</v>
      </c>
      <c r="B229" t="s">
        <v>156</v>
      </c>
      <c r="C229" s="1" t="s">
        <v>157</v>
      </c>
      <c r="D229" t="str">
        <f>VLOOKUP(C229, [1]Const!$F:$G, 2, FALSE)</f>
        <v>OTH</v>
      </c>
    </row>
    <row r="230" spans="1:4" x14ac:dyDescent="0.2">
      <c r="A230" t="s">
        <v>235</v>
      </c>
      <c r="B230" t="s">
        <v>235</v>
      </c>
      <c r="C230" s="1" t="s">
        <v>157</v>
      </c>
      <c r="D230" t="str">
        <f>VLOOKUP(C230, [1]Const!$F:$G, 2, FALSE)</f>
        <v>OTH</v>
      </c>
    </row>
    <row r="231" spans="1:4" x14ac:dyDescent="0.2">
      <c r="A231" t="s">
        <v>236</v>
      </c>
      <c r="B231" t="s">
        <v>235</v>
      </c>
      <c r="C231" s="1" t="s">
        <v>157</v>
      </c>
      <c r="D231" t="str">
        <f>VLOOKUP(C231, [1]Const!$F:$G, 2, FALSE)</f>
        <v>OTH</v>
      </c>
    </row>
    <row r="232" spans="1:4" x14ac:dyDescent="0.2">
      <c r="A232" t="s">
        <v>237</v>
      </c>
      <c r="B232" t="s">
        <v>192</v>
      </c>
      <c r="C232" s="1" t="s">
        <v>157</v>
      </c>
      <c r="D232" t="str">
        <f>VLOOKUP(C232, [1]Const!$F:$G, 2, FALSE)</f>
        <v>OTH</v>
      </c>
    </row>
    <row r="233" spans="1:4" x14ac:dyDescent="0.2">
      <c r="A233" t="s">
        <v>238</v>
      </c>
      <c r="B233" t="s">
        <v>156</v>
      </c>
      <c r="C233" s="1" t="s">
        <v>157</v>
      </c>
      <c r="D233" t="str">
        <f>VLOOKUP(C233, [1]Const!$F:$G, 2, FALSE)</f>
        <v>OTH</v>
      </c>
    </row>
    <row r="234" spans="1:4" x14ac:dyDescent="0.2">
      <c r="A234" t="s">
        <v>239</v>
      </c>
      <c r="B234" t="s">
        <v>156</v>
      </c>
      <c r="C234" s="1" t="s">
        <v>157</v>
      </c>
      <c r="D234" t="str">
        <f>VLOOKUP(C234, [1]Const!$F:$G, 2, FALSE)</f>
        <v>OTH</v>
      </c>
    </row>
    <row r="235" spans="1:4" x14ac:dyDescent="0.2">
      <c r="A235" t="s">
        <v>240</v>
      </c>
      <c r="B235" t="s">
        <v>156</v>
      </c>
      <c r="C235" s="1" t="s">
        <v>157</v>
      </c>
      <c r="D235" t="str">
        <f>VLOOKUP(C235, [1]Const!$F:$G, 2, FALSE)</f>
        <v>OTH</v>
      </c>
    </row>
    <row r="236" spans="1:4" x14ac:dyDescent="0.2">
      <c r="A236" t="s">
        <v>241</v>
      </c>
      <c r="B236" t="s">
        <v>156</v>
      </c>
      <c r="C236" s="1" t="s">
        <v>157</v>
      </c>
      <c r="D236" t="str">
        <f>VLOOKUP(C236, [1]Const!$F:$G, 2, FALSE)</f>
        <v>OTH</v>
      </c>
    </row>
    <row r="237" spans="1:4" x14ac:dyDescent="0.2">
      <c r="A237" t="s">
        <v>242</v>
      </c>
      <c r="B237" t="s">
        <v>156</v>
      </c>
      <c r="C237" s="1" t="s">
        <v>157</v>
      </c>
      <c r="D237" t="str">
        <f>VLOOKUP(C237, [1]Const!$F:$G, 2, FALSE)</f>
        <v>OTH</v>
      </c>
    </row>
    <row r="238" spans="1:4" x14ac:dyDescent="0.2">
      <c r="A238" t="s">
        <v>243</v>
      </c>
      <c r="B238" t="s">
        <v>156</v>
      </c>
      <c r="C238" s="1" t="s">
        <v>157</v>
      </c>
      <c r="D238" t="str">
        <f>VLOOKUP(C238, [1]Const!$F:$G, 2, FALSE)</f>
        <v>OTH</v>
      </c>
    </row>
    <row r="239" spans="1:4" x14ac:dyDescent="0.2">
      <c r="A239" t="s">
        <v>244</v>
      </c>
      <c r="B239" t="s">
        <v>156</v>
      </c>
      <c r="C239" s="1" t="s">
        <v>157</v>
      </c>
      <c r="D239" t="str">
        <f>VLOOKUP(C239, [1]Const!$F:$G, 2, FALSE)</f>
        <v>OTH</v>
      </c>
    </row>
    <row r="240" spans="1:4" x14ac:dyDescent="0.2">
      <c r="A240" t="s">
        <v>245</v>
      </c>
      <c r="B240" t="s">
        <v>156</v>
      </c>
      <c r="C240" s="1" t="s">
        <v>157</v>
      </c>
      <c r="D240" t="str">
        <f>VLOOKUP(C240, [1]Const!$F:$G, 2, FALSE)</f>
        <v>OTH</v>
      </c>
    </row>
    <row r="241" spans="1:4" x14ac:dyDescent="0.2">
      <c r="A241" t="s">
        <v>246</v>
      </c>
      <c r="B241" t="s">
        <v>156</v>
      </c>
      <c r="C241" s="1" t="s">
        <v>157</v>
      </c>
      <c r="D241" t="str">
        <f>VLOOKUP(C241, [1]Const!$F:$G, 2, FALSE)</f>
        <v>OTH</v>
      </c>
    </row>
    <row r="242" spans="1:4" x14ac:dyDescent="0.2">
      <c r="A242" t="s">
        <v>247</v>
      </c>
      <c r="B242" t="s">
        <v>156</v>
      </c>
      <c r="C242" s="1" t="s">
        <v>157</v>
      </c>
      <c r="D242" t="str">
        <f>VLOOKUP(C242, [1]Const!$F:$G, 2, FALSE)</f>
        <v>OTH</v>
      </c>
    </row>
    <row r="243" spans="1:4" x14ac:dyDescent="0.2">
      <c r="A243" t="s">
        <v>248</v>
      </c>
      <c r="B243" t="s">
        <v>156</v>
      </c>
      <c r="C243" s="1" t="s">
        <v>157</v>
      </c>
      <c r="D243" t="str">
        <f>VLOOKUP(C243, [1]Const!$F:$G, 2, FALSE)</f>
        <v>OTH</v>
      </c>
    </row>
    <row r="244" spans="1:4" x14ac:dyDescent="0.2">
      <c r="A244" t="s">
        <v>249</v>
      </c>
      <c r="B244" t="s">
        <v>156</v>
      </c>
      <c r="C244" s="1" t="s">
        <v>157</v>
      </c>
      <c r="D244" t="str">
        <f>VLOOKUP(C244, [1]Const!$F:$G, 2, FALSE)</f>
        <v>OTH</v>
      </c>
    </row>
    <row r="245" spans="1:4" x14ac:dyDescent="0.2">
      <c r="A245" t="s">
        <v>250</v>
      </c>
      <c r="B245" t="s">
        <v>251</v>
      </c>
      <c r="C245" s="1" t="s">
        <v>157</v>
      </c>
      <c r="D245" t="str">
        <f>VLOOKUP(C245, [1]Const!$F:$G, 2, FALSE)</f>
        <v>OTH</v>
      </c>
    </row>
    <row r="246" spans="1:4" x14ac:dyDescent="0.2">
      <c r="A246" t="s">
        <v>252</v>
      </c>
      <c r="B246" t="s">
        <v>156</v>
      </c>
      <c r="C246" s="1" t="s">
        <v>157</v>
      </c>
      <c r="D246" t="str">
        <f>VLOOKUP(C246, [1]Const!$F:$G, 2, FALSE)</f>
        <v>OTH</v>
      </c>
    </row>
    <row r="247" spans="1:4" x14ac:dyDescent="0.2">
      <c r="A247" t="s">
        <v>253</v>
      </c>
      <c r="B247" t="s">
        <v>156</v>
      </c>
      <c r="C247" s="1" t="s">
        <v>157</v>
      </c>
      <c r="D247" t="str">
        <f>VLOOKUP(C247, [1]Const!$F:$G, 2, FALSE)</f>
        <v>OTH</v>
      </c>
    </row>
    <row r="248" spans="1:4" x14ac:dyDescent="0.2">
      <c r="A248" t="s">
        <v>254</v>
      </c>
      <c r="B248" t="s">
        <v>251</v>
      </c>
      <c r="C248" s="1" t="s">
        <v>157</v>
      </c>
      <c r="D248" t="str">
        <f>VLOOKUP(C248, [1]Const!$F:$G, 2, FALSE)</f>
        <v>OTH</v>
      </c>
    </row>
    <row r="249" spans="1:4" x14ac:dyDescent="0.2">
      <c r="A249" t="s">
        <v>255</v>
      </c>
      <c r="B249" t="s">
        <v>156</v>
      </c>
      <c r="C249" s="1" t="s">
        <v>157</v>
      </c>
      <c r="D249" t="str">
        <f>VLOOKUP(C249, [1]Const!$F:$G, 2, FALSE)</f>
        <v>OTH</v>
      </c>
    </row>
    <row r="250" spans="1:4" x14ac:dyDescent="0.2">
      <c r="A250" t="s">
        <v>256</v>
      </c>
      <c r="B250" t="s">
        <v>156</v>
      </c>
      <c r="C250" s="1" t="s">
        <v>157</v>
      </c>
      <c r="D250" t="str">
        <f>VLOOKUP(C250, [1]Const!$F:$G, 2, FALSE)</f>
        <v>OTH</v>
      </c>
    </row>
    <row r="251" spans="1:4" x14ac:dyDescent="0.2">
      <c r="A251" t="s">
        <v>257</v>
      </c>
      <c r="B251" t="s">
        <v>156</v>
      </c>
      <c r="C251" s="1" t="s">
        <v>157</v>
      </c>
      <c r="D251" t="str">
        <f>VLOOKUP(C251, [1]Const!$F:$G, 2, FALSE)</f>
        <v>OTH</v>
      </c>
    </row>
    <row r="252" spans="1:4" x14ac:dyDescent="0.2">
      <c r="A252" t="s">
        <v>258</v>
      </c>
      <c r="B252" t="s">
        <v>156</v>
      </c>
      <c r="C252" s="1" t="s">
        <v>157</v>
      </c>
      <c r="D252" t="str">
        <f>VLOOKUP(C252, [1]Const!$F:$G, 2, FALSE)</f>
        <v>OTH</v>
      </c>
    </row>
    <row r="253" spans="1:4" x14ac:dyDescent="0.2">
      <c r="A253" t="s">
        <v>259</v>
      </c>
      <c r="B253" t="s">
        <v>258</v>
      </c>
      <c r="C253" s="1" t="s">
        <v>157</v>
      </c>
      <c r="D253" t="str">
        <f>VLOOKUP(C253, [1]Const!$F:$G, 2, FALSE)</f>
        <v>OTH</v>
      </c>
    </row>
    <row r="254" spans="1:4" x14ac:dyDescent="0.2">
      <c r="A254" t="s">
        <v>260</v>
      </c>
      <c r="B254" t="s">
        <v>258</v>
      </c>
      <c r="C254" s="1" t="s">
        <v>157</v>
      </c>
      <c r="D254" t="str">
        <f>VLOOKUP(C254, [1]Const!$F:$G, 2, FALSE)</f>
        <v>OTH</v>
      </c>
    </row>
    <row r="255" spans="1:4" x14ac:dyDescent="0.2">
      <c r="A255" t="s">
        <v>261</v>
      </c>
      <c r="B255" t="s">
        <v>258</v>
      </c>
      <c r="C255" s="1" t="s">
        <v>157</v>
      </c>
      <c r="D255" t="str">
        <f>VLOOKUP(C255, [1]Const!$F:$G, 2, FALSE)</f>
        <v>OTH</v>
      </c>
    </row>
    <row r="256" spans="1:4" x14ac:dyDescent="0.2">
      <c r="A256" t="s">
        <v>262</v>
      </c>
      <c r="B256" t="s">
        <v>258</v>
      </c>
      <c r="C256" s="1" t="s">
        <v>157</v>
      </c>
      <c r="D256" t="str">
        <f>VLOOKUP(C256, [1]Const!$F:$G, 2, FALSE)</f>
        <v>OTH</v>
      </c>
    </row>
    <row r="257" spans="1:4" x14ac:dyDescent="0.2">
      <c r="A257" t="s">
        <v>263</v>
      </c>
      <c r="B257" t="s">
        <v>258</v>
      </c>
      <c r="C257" s="1" t="s">
        <v>157</v>
      </c>
      <c r="D257" t="str">
        <f>VLOOKUP(C257, [1]Const!$F:$G, 2, FALSE)</f>
        <v>OTH</v>
      </c>
    </row>
    <row r="258" spans="1:4" x14ac:dyDescent="0.2">
      <c r="A258" t="s">
        <v>264</v>
      </c>
      <c r="B258" t="s">
        <v>156</v>
      </c>
      <c r="C258" s="1" t="s">
        <v>157</v>
      </c>
      <c r="D258" t="str">
        <f>VLOOKUP(C258, [1]Const!$F:$G, 2, FALSE)</f>
        <v>OTH</v>
      </c>
    </row>
    <row r="259" spans="1:4" x14ac:dyDescent="0.2">
      <c r="A259" t="s">
        <v>265</v>
      </c>
      <c r="B259" t="s">
        <v>156</v>
      </c>
      <c r="C259" s="1" t="s">
        <v>157</v>
      </c>
      <c r="D259" t="str">
        <f>VLOOKUP(C259, [1]Const!$F:$G, 2, FALSE)</f>
        <v>OTH</v>
      </c>
    </row>
    <row r="260" spans="1:4" x14ac:dyDescent="0.2">
      <c r="A260" t="s">
        <v>266</v>
      </c>
      <c r="B260" t="s">
        <v>156</v>
      </c>
      <c r="C260" s="1" t="s">
        <v>157</v>
      </c>
      <c r="D260" t="str">
        <f>VLOOKUP(C260, [1]Const!$F:$G, 2, FALSE)</f>
        <v>OTH</v>
      </c>
    </row>
    <row r="261" spans="1:4" x14ac:dyDescent="0.2">
      <c r="A261" t="s">
        <v>267</v>
      </c>
      <c r="B261" t="s">
        <v>156</v>
      </c>
      <c r="C261" s="1" t="s">
        <v>157</v>
      </c>
      <c r="D261" t="str">
        <f>VLOOKUP(C261, [1]Const!$F:$G, 2, FALSE)</f>
        <v>OTH</v>
      </c>
    </row>
    <row r="262" spans="1:4" x14ac:dyDescent="0.2">
      <c r="A262" t="s">
        <v>268</v>
      </c>
      <c r="B262" t="s">
        <v>258</v>
      </c>
      <c r="C262" s="1" t="s">
        <v>157</v>
      </c>
      <c r="D262" t="str">
        <f>VLOOKUP(C262, [1]Const!$F:$G, 2, FALSE)</f>
        <v>OTH</v>
      </c>
    </row>
    <row r="263" spans="1:4" x14ac:dyDescent="0.2">
      <c r="A263" t="s">
        <v>269</v>
      </c>
      <c r="B263" t="s">
        <v>156</v>
      </c>
      <c r="C263" s="1" t="s">
        <v>157</v>
      </c>
      <c r="D263" t="str">
        <f>VLOOKUP(C263, [1]Const!$F:$G, 2, FALSE)</f>
        <v>OTH</v>
      </c>
    </row>
    <row r="264" spans="1:4" x14ac:dyDescent="0.2">
      <c r="A264" t="s">
        <v>270</v>
      </c>
      <c r="B264" t="s">
        <v>258</v>
      </c>
      <c r="C264" s="1" t="s">
        <v>157</v>
      </c>
      <c r="D264" t="str">
        <f>VLOOKUP(C264, [1]Const!$F:$G, 2, FALSE)</f>
        <v>OTH</v>
      </c>
    </row>
    <row r="265" spans="1:4" x14ac:dyDescent="0.2">
      <c r="A265" t="s">
        <v>271</v>
      </c>
      <c r="B265" t="s">
        <v>258</v>
      </c>
      <c r="C265" s="1" t="s">
        <v>157</v>
      </c>
      <c r="D265" t="str">
        <f>VLOOKUP(C265, [1]Const!$F:$G, 2, FALSE)</f>
        <v>OTH</v>
      </c>
    </row>
    <row r="266" spans="1:4" x14ac:dyDescent="0.2">
      <c r="A266" t="s">
        <v>272</v>
      </c>
      <c r="B266" t="s">
        <v>156</v>
      </c>
      <c r="C266" s="1" t="s">
        <v>157</v>
      </c>
      <c r="D266" t="str">
        <f>VLOOKUP(C266, [1]Const!$F:$G, 2, FALSE)</f>
        <v>OTH</v>
      </c>
    </row>
    <row r="267" spans="1:4" x14ac:dyDescent="0.2">
      <c r="A267" t="s">
        <v>273</v>
      </c>
      <c r="B267" t="s">
        <v>156</v>
      </c>
      <c r="C267" s="1" t="s">
        <v>157</v>
      </c>
      <c r="D267" t="str">
        <f>VLOOKUP(C267, [1]Const!$F:$G, 2, FALSE)</f>
        <v>OTH</v>
      </c>
    </row>
    <row r="268" spans="1:4" x14ac:dyDescent="0.2">
      <c r="A268" t="s">
        <v>274</v>
      </c>
      <c r="B268" t="s">
        <v>156</v>
      </c>
      <c r="C268" s="1" t="s">
        <v>157</v>
      </c>
      <c r="D268" t="str">
        <f>VLOOKUP(C268, [1]Const!$F:$G, 2, FALSE)</f>
        <v>OTH</v>
      </c>
    </row>
    <row r="269" spans="1:4" x14ac:dyDescent="0.2">
      <c r="A269" t="s">
        <v>275</v>
      </c>
      <c r="B269" t="s">
        <v>156</v>
      </c>
      <c r="C269" s="1" t="s">
        <v>157</v>
      </c>
      <c r="D269" t="str">
        <f>VLOOKUP(C269, [1]Const!$F:$G, 2, FALSE)</f>
        <v>OTH</v>
      </c>
    </row>
    <row r="270" spans="1:4" x14ac:dyDescent="0.2">
      <c r="A270" t="s">
        <v>276</v>
      </c>
      <c r="B270" t="s">
        <v>156</v>
      </c>
      <c r="C270" s="1" t="s">
        <v>157</v>
      </c>
      <c r="D270" t="str">
        <f>VLOOKUP(C270, [1]Const!$F:$G, 2, FALSE)</f>
        <v>OTH</v>
      </c>
    </row>
    <row r="271" spans="1:4" x14ac:dyDescent="0.2">
      <c r="A271" t="s">
        <v>277</v>
      </c>
      <c r="B271" t="s">
        <v>156</v>
      </c>
      <c r="C271" s="1" t="s">
        <v>157</v>
      </c>
      <c r="D271" t="str">
        <f>VLOOKUP(C271, [1]Const!$F:$G, 2, FALSE)</f>
        <v>OTH</v>
      </c>
    </row>
    <row r="272" spans="1:4" x14ac:dyDescent="0.2">
      <c r="A272" t="s">
        <v>278</v>
      </c>
      <c r="B272" t="s">
        <v>156</v>
      </c>
      <c r="C272" s="1" t="s">
        <v>157</v>
      </c>
      <c r="D272" t="str">
        <f>VLOOKUP(C272, [1]Const!$F:$G, 2, FALSE)</f>
        <v>OTH</v>
      </c>
    </row>
    <row r="273" spans="1:4" x14ac:dyDescent="0.2">
      <c r="A273" t="s">
        <v>279</v>
      </c>
      <c r="B273" t="s">
        <v>156</v>
      </c>
      <c r="C273" s="1" t="s">
        <v>157</v>
      </c>
      <c r="D273" t="str">
        <f>VLOOKUP(C273, [1]Const!$F:$G, 2, FALSE)</f>
        <v>OTH</v>
      </c>
    </row>
    <row r="274" spans="1:4" x14ac:dyDescent="0.2">
      <c r="A274" t="s">
        <v>280</v>
      </c>
      <c r="B274" t="s">
        <v>156</v>
      </c>
      <c r="C274" s="1" t="s">
        <v>157</v>
      </c>
      <c r="D274" t="str">
        <f>VLOOKUP(C274, [1]Const!$F:$G, 2, FALSE)</f>
        <v>OTH</v>
      </c>
    </row>
    <row r="275" spans="1:4" x14ac:dyDescent="0.2">
      <c r="A275" t="s">
        <v>281</v>
      </c>
      <c r="B275" t="s">
        <v>258</v>
      </c>
      <c r="C275" s="1" t="s">
        <v>157</v>
      </c>
      <c r="D275" t="str">
        <f>VLOOKUP(C275, [1]Const!$F:$G, 2, FALSE)</f>
        <v>OTH</v>
      </c>
    </row>
    <row r="276" spans="1:4" x14ac:dyDescent="0.2">
      <c r="A276" t="s">
        <v>282</v>
      </c>
      <c r="B276" t="s">
        <v>156</v>
      </c>
      <c r="C276" s="1" t="s">
        <v>157</v>
      </c>
      <c r="D276" t="str">
        <f>VLOOKUP(C276, [1]Const!$F:$G, 2, FALSE)</f>
        <v>OTH</v>
      </c>
    </row>
    <row r="277" spans="1:4" x14ac:dyDescent="0.2">
      <c r="A277" t="s">
        <v>283</v>
      </c>
      <c r="B277" t="s">
        <v>156</v>
      </c>
      <c r="C277" s="1" t="s">
        <v>157</v>
      </c>
      <c r="D277" t="str">
        <f>VLOOKUP(C277, [1]Const!$F:$G, 2, FALSE)</f>
        <v>OTH</v>
      </c>
    </row>
    <row r="278" spans="1:4" x14ac:dyDescent="0.2">
      <c r="A278" t="s">
        <v>284</v>
      </c>
      <c r="B278" t="s">
        <v>235</v>
      </c>
      <c r="C278" s="1" t="s">
        <v>157</v>
      </c>
      <c r="D278" t="str">
        <f>VLOOKUP(C278, [1]Const!$F:$G, 2, FALSE)</f>
        <v>OTH</v>
      </c>
    </row>
    <row r="279" spans="1:4" x14ac:dyDescent="0.2">
      <c r="A279" t="s">
        <v>285</v>
      </c>
      <c r="B279" t="s">
        <v>156</v>
      </c>
      <c r="C279" s="1" t="s">
        <v>157</v>
      </c>
      <c r="D279" t="str">
        <f>VLOOKUP(C279, [1]Const!$F:$G, 2, FALSE)</f>
        <v>OTH</v>
      </c>
    </row>
    <row r="280" spans="1:4" x14ac:dyDescent="0.2">
      <c r="A280" t="s">
        <v>286</v>
      </c>
      <c r="B280" t="s">
        <v>156</v>
      </c>
      <c r="C280" s="1" t="s">
        <v>157</v>
      </c>
      <c r="D280" t="str">
        <f>VLOOKUP(C280, [1]Const!$F:$G, 2, FALSE)</f>
        <v>OTH</v>
      </c>
    </row>
    <row r="281" spans="1:4" x14ac:dyDescent="0.2">
      <c r="A281" t="s">
        <v>287</v>
      </c>
      <c r="B281" t="s">
        <v>156</v>
      </c>
      <c r="C281" s="1" t="s">
        <v>157</v>
      </c>
      <c r="D281" t="str">
        <f>VLOOKUP(C281, [1]Const!$F:$G, 2, FALSE)</f>
        <v>OTH</v>
      </c>
    </row>
    <row r="282" spans="1:4" x14ac:dyDescent="0.2">
      <c r="A282" t="s">
        <v>288</v>
      </c>
      <c r="B282" t="s">
        <v>156</v>
      </c>
      <c r="C282" s="1" t="s">
        <v>157</v>
      </c>
      <c r="D282" t="str">
        <f>VLOOKUP(C282, [1]Const!$F:$G, 2, FALSE)</f>
        <v>OTH</v>
      </c>
    </row>
    <row r="283" spans="1:4" x14ac:dyDescent="0.2">
      <c r="A283" t="s">
        <v>289</v>
      </c>
      <c r="B283" t="s">
        <v>156</v>
      </c>
      <c r="C283" s="1" t="s">
        <v>157</v>
      </c>
      <c r="D283" t="str">
        <f>VLOOKUP(C283, [1]Const!$F:$G, 2, FALSE)</f>
        <v>OTH</v>
      </c>
    </row>
    <row r="284" spans="1:4" x14ac:dyDescent="0.2">
      <c r="A284" t="s">
        <v>290</v>
      </c>
      <c r="B284" t="s">
        <v>156</v>
      </c>
      <c r="C284" s="1" t="s">
        <v>157</v>
      </c>
      <c r="D284" t="str">
        <f>VLOOKUP(C284, [1]Const!$F:$G, 2, FALSE)</f>
        <v>OTH</v>
      </c>
    </row>
    <row r="285" spans="1:4" x14ac:dyDescent="0.2">
      <c r="A285" t="s">
        <v>291</v>
      </c>
      <c r="B285" t="s">
        <v>156</v>
      </c>
      <c r="C285" s="1" t="s">
        <v>157</v>
      </c>
      <c r="D285" t="str">
        <f>VLOOKUP(C285, [1]Const!$F:$G, 2, FALSE)</f>
        <v>OTH</v>
      </c>
    </row>
    <row r="286" spans="1:4" x14ac:dyDescent="0.2">
      <c r="A286" t="s">
        <v>292</v>
      </c>
      <c r="B286" t="s">
        <v>156</v>
      </c>
      <c r="C286" s="1" t="s">
        <v>157</v>
      </c>
      <c r="D286" t="str">
        <f>VLOOKUP(C286, [1]Const!$F:$G, 2, FALSE)</f>
        <v>OTH</v>
      </c>
    </row>
    <row r="287" spans="1:4" x14ac:dyDescent="0.2">
      <c r="A287" t="s">
        <v>293</v>
      </c>
      <c r="B287" t="s">
        <v>156</v>
      </c>
      <c r="C287" s="1" t="s">
        <v>157</v>
      </c>
      <c r="D287" t="str">
        <f>VLOOKUP(C287, [1]Const!$F:$G, 2, FALSE)</f>
        <v>OTH</v>
      </c>
    </row>
    <row r="288" spans="1:4" x14ac:dyDescent="0.2">
      <c r="A288" t="s">
        <v>294</v>
      </c>
      <c r="B288" t="s">
        <v>156</v>
      </c>
      <c r="C288" s="1" t="s">
        <v>157</v>
      </c>
      <c r="D288" t="str">
        <f>VLOOKUP(C288, [1]Const!$F:$G, 2, FALSE)</f>
        <v>OTH</v>
      </c>
    </row>
    <row r="289" spans="1:4" x14ac:dyDescent="0.2">
      <c r="A289" t="s">
        <v>295</v>
      </c>
      <c r="B289" t="s">
        <v>156</v>
      </c>
      <c r="C289" s="1" t="s">
        <v>157</v>
      </c>
      <c r="D289" t="str">
        <f>VLOOKUP(C289, [1]Const!$F:$G, 2, FALSE)</f>
        <v>OTH</v>
      </c>
    </row>
    <row r="290" spans="1:4" x14ac:dyDescent="0.2">
      <c r="A290" t="s">
        <v>296</v>
      </c>
      <c r="B290" t="s">
        <v>156</v>
      </c>
      <c r="C290" s="1" t="s">
        <v>157</v>
      </c>
      <c r="D290" t="str">
        <f>VLOOKUP(C290, [1]Const!$F:$G, 2, FALSE)</f>
        <v>OTH</v>
      </c>
    </row>
    <row r="291" spans="1:4" x14ac:dyDescent="0.2">
      <c r="A291" t="s">
        <v>297</v>
      </c>
      <c r="B291" t="s">
        <v>156</v>
      </c>
      <c r="C291" s="1" t="s">
        <v>157</v>
      </c>
      <c r="D291" t="str">
        <f>VLOOKUP(C291, [1]Const!$F:$G, 2, FALSE)</f>
        <v>OTH</v>
      </c>
    </row>
    <row r="292" spans="1:4" x14ac:dyDescent="0.2">
      <c r="A292" t="s">
        <v>298</v>
      </c>
      <c r="B292" t="s">
        <v>156</v>
      </c>
      <c r="C292" s="1" t="s">
        <v>157</v>
      </c>
      <c r="D292" t="str">
        <f>VLOOKUP(C292, [1]Const!$F:$G, 2, FALSE)</f>
        <v>OTH</v>
      </c>
    </row>
    <row r="293" spans="1:4" x14ac:dyDescent="0.2">
      <c r="A293" t="s">
        <v>299</v>
      </c>
      <c r="B293" t="s">
        <v>156</v>
      </c>
      <c r="C293" s="1" t="s">
        <v>157</v>
      </c>
      <c r="D293" t="str">
        <f>VLOOKUP(C293, [1]Const!$F:$G, 2, FALSE)</f>
        <v>OTH</v>
      </c>
    </row>
    <row r="294" spans="1:4" x14ac:dyDescent="0.2">
      <c r="A294" t="s">
        <v>300</v>
      </c>
      <c r="B294" t="s">
        <v>156</v>
      </c>
      <c r="C294" s="1" t="s">
        <v>157</v>
      </c>
      <c r="D294" t="str">
        <f>VLOOKUP(C294, [1]Const!$F:$G, 2, FALSE)</f>
        <v>OTH</v>
      </c>
    </row>
    <row r="295" spans="1:4" x14ac:dyDescent="0.2">
      <c r="A295" t="s">
        <v>301</v>
      </c>
      <c r="B295" t="s">
        <v>156</v>
      </c>
      <c r="C295" s="1" t="s">
        <v>157</v>
      </c>
      <c r="D295" t="str">
        <f>VLOOKUP(C295, [1]Const!$F:$G, 2, FALSE)</f>
        <v>OTH</v>
      </c>
    </row>
    <row r="296" spans="1:4" x14ac:dyDescent="0.2">
      <c r="A296" t="s">
        <v>302</v>
      </c>
      <c r="B296" t="s">
        <v>258</v>
      </c>
      <c r="C296" s="1" t="s">
        <v>157</v>
      </c>
      <c r="D296" t="str">
        <f>VLOOKUP(C296, [1]Const!$F:$G, 2, FALSE)</f>
        <v>OTH</v>
      </c>
    </row>
    <row r="297" spans="1:4" x14ac:dyDescent="0.2">
      <c r="A297" t="s">
        <v>303</v>
      </c>
      <c r="B297" t="s">
        <v>156</v>
      </c>
      <c r="C297" s="1" t="s">
        <v>157</v>
      </c>
      <c r="D297" t="str">
        <f>VLOOKUP(C297, [1]Const!$F:$G, 2, FALSE)</f>
        <v>OTH</v>
      </c>
    </row>
    <row r="298" spans="1:4" x14ac:dyDescent="0.2">
      <c r="A298" t="s">
        <v>304</v>
      </c>
      <c r="B298" t="s">
        <v>301</v>
      </c>
      <c r="C298" s="1" t="s">
        <v>157</v>
      </c>
      <c r="D298" t="str">
        <f>VLOOKUP(C298, [1]Const!$F:$G, 2, FALSE)</f>
        <v>OTH</v>
      </c>
    </row>
    <row r="299" spans="1:4" x14ac:dyDescent="0.2">
      <c r="A299" t="s">
        <v>305</v>
      </c>
      <c r="B299" t="s">
        <v>301</v>
      </c>
      <c r="C299" s="1" t="s">
        <v>157</v>
      </c>
      <c r="D299" t="str">
        <f>VLOOKUP(C299, [1]Const!$F:$G, 2, FALSE)</f>
        <v>OTH</v>
      </c>
    </row>
    <row r="300" spans="1:4" x14ac:dyDescent="0.2">
      <c r="A300" t="s">
        <v>306</v>
      </c>
      <c r="B300" t="s">
        <v>258</v>
      </c>
      <c r="C300" s="1" t="s">
        <v>157</v>
      </c>
      <c r="D300" t="str">
        <f>VLOOKUP(C300, [1]Const!$F:$G, 2, FALSE)</f>
        <v>OTH</v>
      </c>
    </row>
    <row r="301" spans="1:4" x14ac:dyDescent="0.2">
      <c r="A301" t="s">
        <v>307</v>
      </c>
      <c r="B301" t="s">
        <v>156</v>
      </c>
      <c r="C301" s="1" t="s">
        <v>157</v>
      </c>
      <c r="D301" t="str">
        <f>VLOOKUP(C301, [1]Const!$F:$G, 2, FALSE)</f>
        <v>OTH</v>
      </c>
    </row>
    <row r="302" spans="1:4" x14ac:dyDescent="0.2">
      <c r="A302" t="s">
        <v>308</v>
      </c>
      <c r="B302" t="s">
        <v>156</v>
      </c>
      <c r="C302" s="1" t="s">
        <v>157</v>
      </c>
      <c r="D302" t="str">
        <f>VLOOKUP(C302, [1]Const!$F:$G, 2, FALSE)</f>
        <v>OTH</v>
      </c>
    </row>
    <row r="303" spans="1:4" x14ac:dyDescent="0.2">
      <c r="A303" t="s">
        <v>309</v>
      </c>
      <c r="B303" t="s">
        <v>156</v>
      </c>
      <c r="C303" s="1" t="s">
        <v>157</v>
      </c>
      <c r="D303" t="str">
        <f>VLOOKUP(C303, [1]Const!$F:$G, 2, FALSE)</f>
        <v>OTH</v>
      </c>
    </row>
    <row r="304" spans="1:4" x14ac:dyDescent="0.2">
      <c r="A304" t="s">
        <v>310</v>
      </c>
      <c r="B304" t="s">
        <v>156</v>
      </c>
      <c r="C304" s="1" t="s">
        <v>157</v>
      </c>
      <c r="D304" t="str">
        <f>VLOOKUP(C304, [1]Const!$F:$G, 2, FALSE)</f>
        <v>OTH</v>
      </c>
    </row>
    <row r="305" spans="1:4" x14ac:dyDescent="0.2">
      <c r="A305" t="s">
        <v>311</v>
      </c>
      <c r="B305" t="s">
        <v>156</v>
      </c>
      <c r="C305" s="1" t="s">
        <v>157</v>
      </c>
      <c r="D305" t="str">
        <f>VLOOKUP(C305, [1]Const!$F:$G, 2, FALSE)</f>
        <v>OTH</v>
      </c>
    </row>
    <row r="306" spans="1:4" x14ac:dyDescent="0.2">
      <c r="A306" t="s">
        <v>312</v>
      </c>
      <c r="B306" t="s">
        <v>156</v>
      </c>
      <c r="C306" s="1" t="s">
        <v>157</v>
      </c>
      <c r="D306" t="str">
        <f>VLOOKUP(C306, [1]Const!$F:$G, 2, FALSE)</f>
        <v>OTH</v>
      </c>
    </row>
    <row r="307" spans="1:4" x14ac:dyDescent="0.2">
      <c r="A307" t="s">
        <v>313</v>
      </c>
      <c r="B307" t="s">
        <v>156</v>
      </c>
      <c r="C307" s="1" t="s">
        <v>157</v>
      </c>
      <c r="D307" t="str">
        <f>VLOOKUP(C307, [1]Const!$F:$G, 2, FALSE)</f>
        <v>OTH</v>
      </c>
    </row>
    <row r="308" spans="1:4" x14ac:dyDescent="0.2">
      <c r="A308" t="s">
        <v>314</v>
      </c>
      <c r="B308" t="s">
        <v>156</v>
      </c>
      <c r="C308" s="1" t="s">
        <v>157</v>
      </c>
      <c r="D308" t="str">
        <f>VLOOKUP(C308, [1]Const!$F:$G, 2, FALSE)</f>
        <v>OTH</v>
      </c>
    </row>
    <row r="309" spans="1:4" x14ac:dyDescent="0.2">
      <c r="A309" t="s">
        <v>315</v>
      </c>
      <c r="B309" t="s">
        <v>156</v>
      </c>
      <c r="C309" s="1" t="s">
        <v>157</v>
      </c>
      <c r="D309" t="str">
        <f>VLOOKUP(C309, [1]Const!$F:$G, 2, FALSE)</f>
        <v>OTH</v>
      </c>
    </row>
    <row r="310" spans="1:4" x14ac:dyDescent="0.2">
      <c r="A310" t="s">
        <v>316</v>
      </c>
      <c r="B310" t="s">
        <v>156</v>
      </c>
      <c r="C310" s="1" t="s">
        <v>157</v>
      </c>
      <c r="D310" t="str">
        <f>VLOOKUP(C310, [1]Const!$F:$G, 2, FALSE)</f>
        <v>OTH</v>
      </c>
    </row>
    <row r="311" spans="1:4" x14ac:dyDescent="0.2">
      <c r="A311" t="s">
        <v>317</v>
      </c>
      <c r="B311" t="s">
        <v>318</v>
      </c>
      <c r="C311" s="1" t="s">
        <v>319</v>
      </c>
      <c r="D311" t="str">
        <f>VLOOKUP(C311, [1]Const!$F:$G, 2, FALSE)</f>
        <v>CDU</v>
      </c>
    </row>
    <row r="312" spans="1:4" x14ac:dyDescent="0.2">
      <c r="A312" t="s">
        <v>320</v>
      </c>
      <c r="B312" t="s">
        <v>318</v>
      </c>
      <c r="C312" s="1" t="s">
        <v>319</v>
      </c>
      <c r="D312" t="str">
        <f>VLOOKUP(C312, [1]Const!$F:$G, 2, FALSE)</f>
        <v>CDU</v>
      </c>
    </row>
    <row r="313" spans="1:4" x14ac:dyDescent="0.2">
      <c r="A313" t="s">
        <v>321</v>
      </c>
      <c r="B313" t="s">
        <v>318</v>
      </c>
      <c r="C313" s="1" t="s">
        <v>319</v>
      </c>
      <c r="D313" t="str">
        <f>VLOOKUP(C313, [1]Const!$F:$G, 2, FALSE)</f>
        <v>CDU</v>
      </c>
    </row>
    <row r="314" spans="1:4" x14ac:dyDescent="0.2">
      <c r="A314" t="s">
        <v>322</v>
      </c>
      <c r="B314" t="s">
        <v>318</v>
      </c>
      <c r="C314" s="1" t="s">
        <v>319</v>
      </c>
      <c r="D314" t="str">
        <f>VLOOKUP(C314, [1]Const!$F:$G, 2, FALSE)</f>
        <v>CDU</v>
      </c>
    </row>
    <row r="315" spans="1:4" x14ac:dyDescent="0.2">
      <c r="A315" t="s">
        <v>323</v>
      </c>
      <c r="B315" t="s">
        <v>318</v>
      </c>
      <c r="C315" s="1" t="s">
        <v>319</v>
      </c>
      <c r="D315" t="str">
        <f>VLOOKUP(C315, [1]Const!$F:$G, 2, FALSE)</f>
        <v>CDU</v>
      </c>
    </row>
    <row r="316" spans="1:4" x14ac:dyDescent="0.2">
      <c r="A316" t="s">
        <v>324</v>
      </c>
      <c r="B316" t="s">
        <v>318</v>
      </c>
      <c r="C316" s="1" t="s">
        <v>319</v>
      </c>
      <c r="D316" t="str">
        <f>VLOOKUP(C316, [1]Const!$F:$G, 2, FALSE)</f>
        <v>CDU</v>
      </c>
    </row>
    <row r="317" spans="1:4" x14ac:dyDescent="0.2">
      <c r="A317" t="s">
        <v>325</v>
      </c>
      <c r="B317" t="s">
        <v>318</v>
      </c>
      <c r="C317" s="1" t="s">
        <v>319</v>
      </c>
      <c r="D317" t="str">
        <f>VLOOKUP(C317, [1]Const!$F:$G, 2, FALSE)</f>
        <v>CDU</v>
      </c>
    </row>
    <row r="318" spans="1:4" x14ac:dyDescent="0.2">
      <c r="A318" t="s">
        <v>326</v>
      </c>
      <c r="B318" t="s">
        <v>318</v>
      </c>
      <c r="C318" s="1" t="s">
        <v>319</v>
      </c>
      <c r="D318" t="str">
        <f>VLOOKUP(C318, [1]Const!$F:$G, 2, FALSE)</f>
        <v>CDU</v>
      </c>
    </row>
    <row r="319" spans="1:4" x14ac:dyDescent="0.2">
      <c r="A319" t="s">
        <v>327</v>
      </c>
      <c r="B319" t="s">
        <v>318</v>
      </c>
      <c r="C319" s="1" t="s">
        <v>319</v>
      </c>
      <c r="D319" t="str">
        <f>VLOOKUP(C319, [1]Const!$F:$G, 2, FALSE)</f>
        <v>CDU</v>
      </c>
    </row>
    <row r="320" spans="1:4" x14ac:dyDescent="0.2">
      <c r="A320" t="s">
        <v>328</v>
      </c>
      <c r="B320" t="s">
        <v>318</v>
      </c>
      <c r="C320" s="1" t="s">
        <v>319</v>
      </c>
      <c r="D320" t="str">
        <f>VLOOKUP(C320, [1]Const!$F:$G, 2, FALSE)</f>
        <v>CDU</v>
      </c>
    </row>
    <row r="321" spans="1:4" x14ac:dyDescent="0.2">
      <c r="A321" t="s">
        <v>329</v>
      </c>
      <c r="B321" t="s">
        <v>318</v>
      </c>
      <c r="C321" s="1" t="s">
        <v>319</v>
      </c>
      <c r="D321" t="str">
        <f>VLOOKUP(C321, [1]Const!$F:$G, 2, FALSE)</f>
        <v>CDU</v>
      </c>
    </row>
    <row r="322" spans="1:4" x14ac:dyDescent="0.2">
      <c r="A322" t="s">
        <v>330</v>
      </c>
      <c r="B322" t="s">
        <v>318</v>
      </c>
      <c r="C322" s="1" t="s">
        <v>319</v>
      </c>
      <c r="D322" t="str">
        <f>VLOOKUP(C322, [1]Const!$F:$G, 2, FALSE)</f>
        <v>CDU</v>
      </c>
    </row>
    <row r="323" spans="1:4" x14ac:dyDescent="0.2">
      <c r="A323" t="s">
        <v>331</v>
      </c>
      <c r="B323" t="s">
        <v>318</v>
      </c>
      <c r="C323" s="1" t="s">
        <v>319</v>
      </c>
      <c r="D323" t="str">
        <f>VLOOKUP(C323, [1]Const!$F:$G, 2, FALSE)</f>
        <v>CDU</v>
      </c>
    </row>
    <row r="324" spans="1:4" x14ac:dyDescent="0.2">
      <c r="A324" t="s">
        <v>332</v>
      </c>
      <c r="B324" t="s">
        <v>318</v>
      </c>
      <c r="C324" s="1" t="s">
        <v>319</v>
      </c>
      <c r="D324" t="str">
        <f>VLOOKUP(C324, [1]Const!$F:$G, 2, FALSE)</f>
        <v>CDU</v>
      </c>
    </row>
    <row r="325" spans="1:4" x14ac:dyDescent="0.2">
      <c r="A325" t="s">
        <v>333</v>
      </c>
      <c r="B325" t="s">
        <v>318</v>
      </c>
      <c r="C325" s="1" t="s">
        <v>319</v>
      </c>
      <c r="D325" t="str">
        <f>VLOOKUP(C325, [1]Const!$F:$G, 2, FALSE)</f>
        <v>CDU</v>
      </c>
    </row>
    <row r="326" spans="1:4" x14ac:dyDescent="0.2">
      <c r="A326" t="s">
        <v>334</v>
      </c>
      <c r="B326" t="s">
        <v>318</v>
      </c>
      <c r="C326" s="1" t="s">
        <v>319</v>
      </c>
      <c r="D326" t="str">
        <f>VLOOKUP(C326, [1]Const!$F:$G, 2, FALSE)</f>
        <v>CDU</v>
      </c>
    </row>
    <row r="327" spans="1:4" x14ac:dyDescent="0.2">
      <c r="A327" t="s">
        <v>335</v>
      </c>
      <c r="B327" t="s">
        <v>318</v>
      </c>
      <c r="C327" s="1" t="s">
        <v>319</v>
      </c>
      <c r="D327" t="str">
        <f>VLOOKUP(C327, [1]Const!$F:$G, 2, FALSE)</f>
        <v>CDU</v>
      </c>
    </row>
    <row r="328" spans="1:4" x14ac:dyDescent="0.2">
      <c r="A328" t="s">
        <v>336</v>
      </c>
      <c r="B328" t="s">
        <v>318</v>
      </c>
      <c r="C328" s="1" t="s">
        <v>319</v>
      </c>
      <c r="D328" t="str">
        <f>VLOOKUP(C328, [1]Const!$F:$G, 2, FALSE)</f>
        <v>CDU</v>
      </c>
    </row>
    <row r="329" spans="1:4" x14ac:dyDescent="0.2">
      <c r="A329" t="s">
        <v>337</v>
      </c>
      <c r="B329" t="s">
        <v>318</v>
      </c>
      <c r="C329" s="1" t="s">
        <v>319</v>
      </c>
      <c r="D329" t="str">
        <f>VLOOKUP(C329, [1]Const!$F:$G, 2, FALSE)</f>
        <v>CDU</v>
      </c>
    </row>
    <row r="330" spans="1:4" x14ac:dyDescent="0.2">
      <c r="A330" t="s">
        <v>338</v>
      </c>
      <c r="B330" t="s">
        <v>318</v>
      </c>
      <c r="C330" s="1" t="s">
        <v>319</v>
      </c>
      <c r="D330" t="str">
        <f>VLOOKUP(C330, [1]Const!$F:$G, 2, FALSE)</f>
        <v>CDU</v>
      </c>
    </row>
    <row r="331" spans="1:4" x14ac:dyDescent="0.2">
      <c r="A331" t="s">
        <v>339</v>
      </c>
      <c r="B331" t="s">
        <v>318</v>
      </c>
      <c r="C331" s="1" t="s">
        <v>319</v>
      </c>
      <c r="D331" t="str">
        <f>VLOOKUP(C331, [1]Const!$F:$G, 2, FALSE)</f>
        <v>CDU</v>
      </c>
    </row>
    <row r="332" spans="1:4" x14ac:dyDescent="0.2">
      <c r="A332" t="s">
        <v>340</v>
      </c>
      <c r="B332" t="s">
        <v>318</v>
      </c>
      <c r="C332" s="1" t="s">
        <v>319</v>
      </c>
      <c r="D332" t="str">
        <f>VLOOKUP(C332, [1]Const!$F:$G, 2, FALSE)</f>
        <v>CDU</v>
      </c>
    </row>
    <row r="333" spans="1:4" x14ac:dyDescent="0.2">
      <c r="A333" t="s">
        <v>341</v>
      </c>
      <c r="B333" t="s">
        <v>318</v>
      </c>
      <c r="C333" s="1" t="s">
        <v>319</v>
      </c>
      <c r="D333" t="str">
        <f>VLOOKUP(C333, [1]Const!$F:$G, 2, FALSE)</f>
        <v>CDU</v>
      </c>
    </row>
    <row r="334" spans="1:4" x14ac:dyDescent="0.2">
      <c r="A334" t="s">
        <v>342</v>
      </c>
      <c r="B334" t="s">
        <v>318</v>
      </c>
      <c r="C334" s="1" t="s">
        <v>319</v>
      </c>
      <c r="D334" t="str">
        <f>VLOOKUP(C334, [1]Const!$F:$G, 2, FALSE)</f>
        <v>CDU</v>
      </c>
    </row>
    <row r="335" spans="1:4" x14ac:dyDescent="0.2">
      <c r="A335" t="s">
        <v>343</v>
      </c>
      <c r="B335" t="s">
        <v>318</v>
      </c>
      <c r="C335" s="1" t="s">
        <v>319</v>
      </c>
      <c r="D335" t="str">
        <f>VLOOKUP(C335, [1]Const!$F:$G, 2, FALSE)</f>
        <v>CDU</v>
      </c>
    </row>
    <row r="336" spans="1:4" x14ac:dyDescent="0.2">
      <c r="A336" t="s">
        <v>344</v>
      </c>
      <c r="B336" t="s">
        <v>318</v>
      </c>
      <c r="C336" s="1" t="s">
        <v>319</v>
      </c>
      <c r="D336" t="str">
        <f>VLOOKUP(C336, [1]Const!$F:$G, 2, FALSE)</f>
        <v>CDU</v>
      </c>
    </row>
    <row r="337" spans="1:4" x14ac:dyDescent="0.2">
      <c r="A337" t="s">
        <v>345</v>
      </c>
      <c r="B337" t="s">
        <v>318</v>
      </c>
      <c r="C337" s="1" t="s">
        <v>319</v>
      </c>
      <c r="D337" t="str">
        <f>VLOOKUP(C337, [1]Const!$F:$G, 2, FALSE)</f>
        <v>CDU</v>
      </c>
    </row>
    <row r="338" spans="1:4" x14ac:dyDescent="0.2">
      <c r="A338" t="s">
        <v>346</v>
      </c>
      <c r="B338" t="s">
        <v>318</v>
      </c>
      <c r="C338" s="1" t="s">
        <v>319</v>
      </c>
      <c r="D338" t="str">
        <f>VLOOKUP(C338, [1]Const!$F:$G, 2, FALSE)</f>
        <v>CDU</v>
      </c>
    </row>
    <row r="339" spans="1:4" x14ac:dyDescent="0.2">
      <c r="A339" t="s">
        <v>347</v>
      </c>
      <c r="B339" t="s">
        <v>318</v>
      </c>
      <c r="C339" s="1" t="s">
        <v>319</v>
      </c>
      <c r="D339" t="str">
        <f>VLOOKUP(C339, [1]Const!$F:$G, 2, FALSE)</f>
        <v>CDU</v>
      </c>
    </row>
    <row r="340" spans="1:4" x14ac:dyDescent="0.2">
      <c r="A340" t="s">
        <v>348</v>
      </c>
      <c r="B340" t="s">
        <v>318</v>
      </c>
      <c r="C340" s="1" t="s">
        <v>319</v>
      </c>
      <c r="D340" t="str">
        <f>VLOOKUP(C340, [1]Const!$F:$G, 2, FALSE)</f>
        <v>CDU</v>
      </c>
    </row>
    <row r="341" spans="1:4" x14ac:dyDescent="0.2">
      <c r="A341" t="s">
        <v>349</v>
      </c>
      <c r="B341" t="s">
        <v>318</v>
      </c>
      <c r="C341" s="1" t="s">
        <v>319</v>
      </c>
      <c r="D341" t="str">
        <f>VLOOKUP(C341, [1]Const!$F:$G, 2, FALSE)</f>
        <v>CDU</v>
      </c>
    </row>
    <row r="342" spans="1:4" x14ac:dyDescent="0.2">
      <c r="A342" t="s">
        <v>350</v>
      </c>
      <c r="B342" t="s">
        <v>318</v>
      </c>
      <c r="C342" s="1" t="s">
        <v>319</v>
      </c>
      <c r="D342" t="str">
        <f>VLOOKUP(C342, [1]Const!$F:$G, 2, FALSE)</f>
        <v>CDU</v>
      </c>
    </row>
    <row r="343" spans="1:4" x14ac:dyDescent="0.2">
      <c r="A343" t="s">
        <v>351</v>
      </c>
      <c r="B343" t="s">
        <v>318</v>
      </c>
      <c r="C343" s="1" t="s">
        <v>319</v>
      </c>
      <c r="D343" t="str">
        <f>VLOOKUP(C343, [1]Const!$F:$G, 2, FALSE)</f>
        <v>CDU</v>
      </c>
    </row>
    <row r="344" spans="1:4" x14ac:dyDescent="0.2">
      <c r="A344" t="s">
        <v>352</v>
      </c>
      <c r="B344" t="s">
        <v>318</v>
      </c>
      <c r="C344" s="1" t="s">
        <v>319</v>
      </c>
      <c r="D344" t="str">
        <f>VLOOKUP(C344, [1]Const!$F:$G, 2, FALSE)</f>
        <v>CDU</v>
      </c>
    </row>
    <row r="345" spans="1:4" x14ac:dyDescent="0.2">
      <c r="A345" t="s">
        <v>353</v>
      </c>
      <c r="B345" t="s">
        <v>318</v>
      </c>
      <c r="C345" s="1" t="s">
        <v>319</v>
      </c>
      <c r="D345" t="str">
        <f>VLOOKUP(C345, [1]Const!$F:$G, 2, FALSE)</f>
        <v>CDU</v>
      </c>
    </row>
    <row r="346" spans="1:4" x14ac:dyDescent="0.2">
      <c r="A346" t="s">
        <v>318</v>
      </c>
      <c r="B346" t="s">
        <v>318</v>
      </c>
      <c r="C346" s="1" t="s">
        <v>319</v>
      </c>
      <c r="D346" t="str">
        <f>VLOOKUP(C346, [1]Const!$F:$G, 2, FALSE)</f>
        <v>CDU</v>
      </c>
    </row>
    <row r="347" spans="1:4" x14ac:dyDescent="0.2">
      <c r="A347" t="s">
        <v>354</v>
      </c>
      <c r="B347" t="s">
        <v>318</v>
      </c>
      <c r="C347" s="1" t="s">
        <v>319</v>
      </c>
      <c r="D347" t="str">
        <f>VLOOKUP(C347, [1]Const!$F:$G, 2, FALSE)</f>
        <v>CDU</v>
      </c>
    </row>
    <row r="348" spans="1:4" x14ac:dyDescent="0.2">
      <c r="A348" t="s">
        <v>355</v>
      </c>
      <c r="B348" t="s">
        <v>318</v>
      </c>
      <c r="C348" s="1" t="s">
        <v>319</v>
      </c>
      <c r="D348" t="str">
        <f>VLOOKUP(C348, [1]Const!$F:$G, 2, FALSE)</f>
        <v>CDU</v>
      </c>
    </row>
    <row r="349" spans="1:4" x14ac:dyDescent="0.2">
      <c r="A349" t="s">
        <v>356</v>
      </c>
      <c r="B349" t="s">
        <v>318</v>
      </c>
      <c r="C349" s="1" t="s">
        <v>319</v>
      </c>
      <c r="D349" t="str">
        <f>VLOOKUP(C349, [1]Const!$F:$G, 2, FALSE)</f>
        <v>CDU</v>
      </c>
    </row>
    <row r="350" spans="1:4" x14ac:dyDescent="0.2">
      <c r="A350" t="s">
        <v>357</v>
      </c>
      <c r="B350" t="s">
        <v>318</v>
      </c>
      <c r="C350" s="1" t="s">
        <v>319</v>
      </c>
      <c r="D350" t="str">
        <f>VLOOKUP(C350, [1]Const!$F:$G, 2, FALSE)</f>
        <v>CDU</v>
      </c>
    </row>
    <row r="351" spans="1:4" x14ac:dyDescent="0.2">
      <c r="A351" t="s">
        <v>358</v>
      </c>
      <c r="B351" t="s">
        <v>318</v>
      </c>
      <c r="C351" s="1" t="s">
        <v>319</v>
      </c>
      <c r="D351" t="str">
        <f>VLOOKUP(C351, [1]Const!$F:$G, 2, FALSE)</f>
        <v>CDU</v>
      </c>
    </row>
    <row r="352" spans="1:4" x14ac:dyDescent="0.2">
      <c r="A352" t="s">
        <v>359</v>
      </c>
      <c r="B352" t="s">
        <v>318</v>
      </c>
      <c r="C352" s="1" t="s">
        <v>319</v>
      </c>
      <c r="D352" t="str">
        <f>VLOOKUP(C352, [1]Const!$F:$G, 2, FALSE)</f>
        <v>CDU</v>
      </c>
    </row>
    <row r="353" spans="1:4" x14ac:dyDescent="0.2">
      <c r="A353" t="s">
        <v>360</v>
      </c>
      <c r="B353" t="s">
        <v>318</v>
      </c>
      <c r="C353" s="1" t="s">
        <v>319</v>
      </c>
      <c r="D353" t="str">
        <f>VLOOKUP(C353, [1]Const!$F:$G, 2, FALSE)</f>
        <v>CDU</v>
      </c>
    </row>
    <row r="354" spans="1:4" x14ac:dyDescent="0.2">
      <c r="A354" t="s">
        <v>361</v>
      </c>
      <c r="B354" t="s">
        <v>318</v>
      </c>
      <c r="C354" s="1" t="s">
        <v>319</v>
      </c>
      <c r="D354" t="str">
        <f>VLOOKUP(C354, [1]Const!$F:$G, 2, FALSE)</f>
        <v>CDU</v>
      </c>
    </row>
    <row r="355" spans="1:4" x14ac:dyDescent="0.2">
      <c r="A355" t="s">
        <v>362</v>
      </c>
      <c r="B355" t="s">
        <v>318</v>
      </c>
      <c r="C355" s="1" t="s">
        <v>319</v>
      </c>
      <c r="D355" t="str">
        <f>VLOOKUP(C355, [1]Const!$F:$G, 2, FALSE)</f>
        <v>CDU</v>
      </c>
    </row>
    <row r="356" spans="1:4" x14ac:dyDescent="0.2">
      <c r="A356" t="s">
        <v>363</v>
      </c>
      <c r="B356" t="s">
        <v>318</v>
      </c>
      <c r="C356" s="1" t="s">
        <v>319</v>
      </c>
      <c r="D356" t="str">
        <f>VLOOKUP(C356, [1]Const!$F:$G, 2, FALSE)</f>
        <v>CDU</v>
      </c>
    </row>
    <row r="357" spans="1:4" x14ac:dyDescent="0.2">
      <c r="A357" t="s">
        <v>364</v>
      </c>
      <c r="B357" t="s">
        <v>318</v>
      </c>
      <c r="C357" s="1" t="s">
        <v>319</v>
      </c>
      <c r="D357" t="str">
        <f>VLOOKUP(C357, [1]Const!$F:$G, 2, FALSE)</f>
        <v>CDU</v>
      </c>
    </row>
    <row r="358" spans="1:4" x14ac:dyDescent="0.2">
      <c r="A358" t="s">
        <v>365</v>
      </c>
      <c r="B358" t="s">
        <v>318</v>
      </c>
      <c r="C358" s="1" t="s">
        <v>319</v>
      </c>
      <c r="D358" t="str">
        <f>VLOOKUP(C358, [1]Const!$F:$G, 2, FALSE)</f>
        <v>CDU</v>
      </c>
    </row>
    <row r="359" spans="1:4" x14ac:dyDescent="0.2">
      <c r="A359" t="s">
        <v>366</v>
      </c>
      <c r="B359" t="s">
        <v>318</v>
      </c>
      <c r="C359" s="1" t="s">
        <v>319</v>
      </c>
      <c r="D359" t="str">
        <f>VLOOKUP(C359, [1]Const!$F:$G, 2, FALSE)</f>
        <v>CDU</v>
      </c>
    </row>
    <row r="360" spans="1:4" x14ac:dyDescent="0.2">
      <c r="A360" t="s">
        <v>367</v>
      </c>
      <c r="B360" t="s">
        <v>318</v>
      </c>
      <c r="C360" s="1" t="s">
        <v>319</v>
      </c>
      <c r="D360" t="str">
        <f>VLOOKUP(C360, [1]Const!$F:$G, 2, FALSE)</f>
        <v>CDU</v>
      </c>
    </row>
    <row r="361" spans="1:4" x14ac:dyDescent="0.2">
      <c r="A361" t="s">
        <v>368</v>
      </c>
      <c r="B361" t="s">
        <v>318</v>
      </c>
      <c r="C361" s="1" t="s">
        <v>319</v>
      </c>
      <c r="D361" t="str">
        <f>VLOOKUP(C361, [1]Const!$F:$G, 2, FALSE)</f>
        <v>CDU</v>
      </c>
    </row>
    <row r="362" spans="1:4" x14ac:dyDescent="0.2">
      <c r="A362" t="s">
        <v>369</v>
      </c>
      <c r="B362" t="s">
        <v>318</v>
      </c>
      <c r="C362" s="1" t="s">
        <v>319</v>
      </c>
      <c r="D362" t="str">
        <f>VLOOKUP(C362, [1]Const!$F:$G, 2, FALSE)</f>
        <v>CDU</v>
      </c>
    </row>
    <row r="363" spans="1:4" x14ac:dyDescent="0.2">
      <c r="A363" t="s">
        <v>370</v>
      </c>
      <c r="B363" t="s">
        <v>318</v>
      </c>
      <c r="C363" s="1" t="s">
        <v>319</v>
      </c>
      <c r="D363" t="str">
        <f>VLOOKUP(C363, [1]Const!$F:$G, 2, FALSE)</f>
        <v>CDU</v>
      </c>
    </row>
    <row r="364" spans="1:4" x14ac:dyDescent="0.2">
      <c r="A364" t="s">
        <v>371</v>
      </c>
      <c r="B364" t="s">
        <v>318</v>
      </c>
      <c r="C364" s="1" t="s">
        <v>319</v>
      </c>
      <c r="D364" t="str">
        <f>VLOOKUP(C364, [1]Const!$F:$G, 2, FALSE)</f>
        <v>CDU</v>
      </c>
    </row>
    <row r="365" spans="1:4" x14ac:dyDescent="0.2">
      <c r="A365" t="s">
        <v>372</v>
      </c>
      <c r="B365" t="s">
        <v>318</v>
      </c>
      <c r="C365" s="1" t="s">
        <v>319</v>
      </c>
      <c r="D365" t="str">
        <f>VLOOKUP(C365, [1]Const!$F:$G, 2, FALSE)</f>
        <v>CDU</v>
      </c>
    </row>
    <row r="366" spans="1:4" x14ac:dyDescent="0.2">
      <c r="A366" t="s">
        <v>373</v>
      </c>
      <c r="B366" t="s">
        <v>318</v>
      </c>
      <c r="C366" s="1" t="s">
        <v>319</v>
      </c>
      <c r="D366" t="str">
        <f>VLOOKUP(C366, [1]Const!$F:$G, 2, FALSE)</f>
        <v>CDU</v>
      </c>
    </row>
    <row r="367" spans="1:4" x14ac:dyDescent="0.2">
      <c r="A367" t="s">
        <v>374</v>
      </c>
      <c r="B367" t="s">
        <v>318</v>
      </c>
      <c r="C367" s="1" t="s">
        <v>319</v>
      </c>
      <c r="D367" t="str">
        <f>VLOOKUP(C367, [1]Const!$F:$G, 2, FALSE)</f>
        <v>CDU</v>
      </c>
    </row>
    <row r="368" spans="1:4" x14ac:dyDescent="0.2">
      <c r="A368" t="s">
        <v>375</v>
      </c>
      <c r="B368" t="s">
        <v>318</v>
      </c>
      <c r="C368" s="1" t="s">
        <v>319</v>
      </c>
      <c r="D368" t="str">
        <f>VLOOKUP(C368, [1]Const!$F:$G, 2, FALSE)</f>
        <v>CDU</v>
      </c>
    </row>
    <row r="369" spans="1:4" x14ac:dyDescent="0.2">
      <c r="A369" t="s">
        <v>376</v>
      </c>
      <c r="B369" t="s">
        <v>318</v>
      </c>
      <c r="C369" s="1" t="s">
        <v>319</v>
      </c>
      <c r="D369" t="str">
        <f>VLOOKUP(C369, [1]Const!$F:$G, 2, FALSE)</f>
        <v>CDU</v>
      </c>
    </row>
    <row r="370" spans="1:4" x14ac:dyDescent="0.2">
      <c r="A370" t="s">
        <v>377</v>
      </c>
      <c r="B370" t="s">
        <v>318</v>
      </c>
      <c r="C370" s="1" t="s">
        <v>319</v>
      </c>
      <c r="D370" t="str">
        <f>VLOOKUP(C370, [1]Const!$F:$G, 2, FALSE)</f>
        <v>CDU</v>
      </c>
    </row>
    <row r="371" spans="1:4" x14ac:dyDescent="0.2">
      <c r="A371" t="s">
        <v>378</v>
      </c>
      <c r="B371" t="s">
        <v>318</v>
      </c>
      <c r="C371" s="1" t="s">
        <v>319</v>
      </c>
      <c r="D371" t="str">
        <f>VLOOKUP(C371, [1]Const!$F:$G, 2, FALSE)</f>
        <v>CDU</v>
      </c>
    </row>
    <row r="372" spans="1:4" x14ac:dyDescent="0.2">
      <c r="A372" t="s">
        <v>379</v>
      </c>
      <c r="B372" t="s">
        <v>318</v>
      </c>
      <c r="C372" s="1" t="s">
        <v>319</v>
      </c>
      <c r="D372" t="str">
        <f>VLOOKUP(C372, [1]Const!$F:$G, 2, FALSE)</f>
        <v>CDU</v>
      </c>
    </row>
    <row r="373" spans="1:4" x14ac:dyDescent="0.2">
      <c r="A373" t="s">
        <v>380</v>
      </c>
      <c r="B373" t="s">
        <v>318</v>
      </c>
      <c r="C373" s="1" t="s">
        <v>319</v>
      </c>
      <c r="D373" t="str">
        <f>VLOOKUP(C373, [1]Const!$F:$G, 2, FALSE)</f>
        <v>CDU</v>
      </c>
    </row>
    <row r="374" spans="1:4" x14ac:dyDescent="0.2">
      <c r="A374" t="s">
        <v>381</v>
      </c>
      <c r="B374" t="s">
        <v>318</v>
      </c>
      <c r="C374" s="1" t="s">
        <v>319</v>
      </c>
      <c r="D374" t="str">
        <f>VLOOKUP(C374, [1]Const!$F:$G, 2, FALSE)</f>
        <v>CDU</v>
      </c>
    </row>
    <row r="375" spans="1:4" x14ac:dyDescent="0.2">
      <c r="A375" t="s">
        <v>382</v>
      </c>
      <c r="B375" t="s">
        <v>318</v>
      </c>
      <c r="C375" s="1" t="s">
        <v>319</v>
      </c>
      <c r="D375" t="str">
        <f>VLOOKUP(C375, [1]Const!$F:$G, 2, FALSE)</f>
        <v>CDU</v>
      </c>
    </row>
    <row r="376" spans="1:4" x14ac:dyDescent="0.2">
      <c r="A376" t="s">
        <v>383</v>
      </c>
      <c r="B376" t="s">
        <v>318</v>
      </c>
      <c r="C376" s="1" t="s">
        <v>319</v>
      </c>
      <c r="D376" t="str">
        <f>VLOOKUP(C376, [1]Const!$F:$G, 2, FALSE)</f>
        <v>CDU</v>
      </c>
    </row>
    <row r="377" spans="1:4" x14ac:dyDescent="0.2">
      <c r="A377" t="s">
        <v>384</v>
      </c>
      <c r="B377" t="s">
        <v>318</v>
      </c>
      <c r="C377" s="1" t="s">
        <v>319</v>
      </c>
      <c r="D377" t="str">
        <f>VLOOKUP(C377, [1]Const!$F:$G, 2, FALSE)</f>
        <v>CDU</v>
      </c>
    </row>
    <row r="378" spans="1:4" x14ac:dyDescent="0.2">
      <c r="A378" t="s">
        <v>385</v>
      </c>
      <c r="B378" t="s">
        <v>318</v>
      </c>
      <c r="C378" s="1" t="s">
        <v>319</v>
      </c>
      <c r="D378" t="str">
        <f>VLOOKUP(C378, [1]Const!$F:$G, 2, FALSE)</f>
        <v>CDU</v>
      </c>
    </row>
    <row r="379" spans="1:4" x14ac:dyDescent="0.2">
      <c r="A379" t="s">
        <v>386</v>
      </c>
      <c r="B379" t="s">
        <v>318</v>
      </c>
      <c r="C379" s="1" t="s">
        <v>319</v>
      </c>
      <c r="D379" t="str">
        <f>VLOOKUP(C379, [1]Const!$F:$G, 2, FALSE)</f>
        <v>CDU</v>
      </c>
    </row>
    <row r="380" spans="1:4" x14ac:dyDescent="0.2">
      <c r="A380" t="s">
        <v>387</v>
      </c>
      <c r="B380" t="s">
        <v>318</v>
      </c>
      <c r="C380" s="1" t="s">
        <v>319</v>
      </c>
      <c r="D380" t="str">
        <f>VLOOKUP(C380, [1]Const!$F:$G, 2, FALSE)</f>
        <v>CDU</v>
      </c>
    </row>
    <row r="381" spans="1:4" x14ac:dyDescent="0.2">
      <c r="A381" t="s">
        <v>388</v>
      </c>
      <c r="B381" t="s">
        <v>318</v>
      </c>
      <c r="C381" s="1" t="s">
        <v>319</v>
      </c>
      <c r="D381" t="str">
        <f>VLOOKUP(C381, [1]Const!$F:$G, 2, FALSE)</f>
        <v>CDU</v>
      </c>
    </row>
    <row r="382" spans="1:4" x14ac:dyDescent="0.2">
      <c r="A382" t="s">
        <v>319</v>
      </c>
      <c r="B382" t="s">
        <v>318</v>
      </c>
      <c r="C382" s="1" t="s">
        <v>319</v>
      </c>
      <c r="D382" t="str">
        <f>VLOOKUP(C382, [1]Const!$F:$G, 2, FALSE)</f>
        <v>CDU</v>
      </c>
    </row>
    <row r="383" spans="1:4" x14ac:dyDescent="0.2">
      <c r="A383" t="s">
        <v>389</v>
      </c>
      <c r="B383" t="s">
        <v>318</v>
      </c>
      <c r="C383" s="1" t="s">
        <v>319</v>
      </c>
      <c r="D383" t="str">
        <f>VLOOKUP(C383, [1]Const!$F:$G, 2, FALSE)</f>
        <v>CDU</v>
      </c>
    </row>
    <row r="384" spans="1:4" x14ac:dyDescent="0.2">
      <c r="A384" t="s">
        <v>390</v>
      </c>
      <c r="B384" t="s">
        <v>318</v>
      </c>
      <c r="C384" s="1" t="s">
        <v>319</v>
      </c>
      <c r="D384" t="str">
        <f>VLOOKUP(C384, [1]Const!$F:$G, 2, FALSE)</f>
        <v>CDU</v>
      </c>
    </row>
    <row r="385" spans="1:4" x14ac:dyDescent="0.2">
      <c r="A385" t="s">
        <v>391</v>
      </c>
      <c r="B385" t="s">
        <v>318</v>
      </c>
      <c r="C385" s="1" t="s">
        <v>319</v>
      </c>
      <c r="D385" t="str">
        <f>VLOOKUP(C385, [1]Const!$F:$G, 2, FALSE)</f>
        <v>CDU</v>
      </c>
    </row>
    <row r="386" spans="1:4" x14ac:dyDescent="0.2">
      <c r="A386" t="s">
        <v>392</v>
      </c>
      <c r="B386" t="s">
        <v>318</v>
      </c>
      <c r="C386" s="1" t="s">
        <v>319</v>
      </c>
      <c r="D386" t="str">
        <f>VLOOKUP(C386, [1]Const!$F:$G, 2, FALSE)</f>
        <v>CDU</v>
      </c>
    </row>
    <row r="387" spans="1:4" x14ac:dyDescent="0.2">
      <c r="A387" t="s">
        <v>393</v>
      </c>
      <c r="B387" t="s">
        <v>318</v>
      </c>
      <c r="C387" s="1" t="s">
        <v>319</v>
      </c>
      <c r="D387" t="str">
        <f>VLOOKUP(C387, [1]Const!$F:$G, 2, FALSE)</f>
        <v>CDU</v>
      </c>
    </row>
    <row r="388" spans="1:4" x14ac:dyDescent="0.2">
      <c r="A388" t="s">
        <v>394</v>
      </c>
      <c r="B388" t="s">
        <v>318</v>
      </c>
      <c r="C388" s="1" t="s">
        <v>319</v>
      </c>
      <c r="D388" t="str">
        <f>VLOOKUP(C388, [1]Const!$F:$G, 2, FALSE)</f>
        <v>CDU</v>
      </c>
    </row>
    <row r="389" spans="1:4" x14ac:dyDescent="0.2">
      <c r="A389" t="s">
        <v>395</v>
      </c>
      <c r="B389" t="s">
        <v>318</v>
      </c>
      <c r="C389" s="1" t="s">
        <v>319</v>
      </c>
      <c r="D389" t="str">
        <f>VLOOKUP(C389, [1]Const!$F:$G, 2, FALSE)</f>
        <v>CDU</v>
      </c>
    </row>
    <row r="390" spans="1:4" x14ac:dyDescent="0.2">
      <c r="A390" t="s">
        <v>396</v>
      </c>
      <c r="B390" t="s">
        <v>318</v>
      </c>
      <c r="C390" s="1" t="s">
        <v>319</v>
      </c>
      <c r="D390" t="str">
        <f>VLOOKUP(C390, [1]Const!$F:$G, 2, FALSE)</f>
        <v>CDU</v>
      </c>
    </row>
    <row r="391" spans="1:4" x14ac:dyDescent="0.2">
      <c r="A391" t="s">
        <v>397</v>
      </c>
      <c r="B391" t="s">
        <v>318</v>
      </c>
      <c r="C391" s="1" t="s">
        <v>319</v>
      </c>
      <c r="D391" t="str">
        <f>VLOOKUP(C391, [1]Const!$F:$G, 2, FALSE)</f>
        <v>CDU</v>
      </c>
    </row>
    <row r="392" spans="1:4" x14ac:dyDescent="0.2">
      <c r="A392" t="s">
        <v>398</v>
      </c>
      <c r="B392" t="s">
        <v>318</v>
      </c>
      <c r="C392" s="1" t="s">
        <v>319</v>
      </c>
      <c r="D392" t="str">
        <f>VLOOKUP(C392, [1]Const!$F:$G, 2, FALSE)</f>
        <v>CDU</v>
      </c>
    </row>
    <row r="393" spans="1:4" x14ac:dyDescent="0.2">
      <c r="A393" t="s">
        <v>399</v>
      </c>
      <c r="B393" t="s">
        <v>318</v>
      </c>
      <c r="C393" s="1" t="s">
        <v>319</v>
      </c>
      <c r="D393" t="str">
        <f>VLOOKUP(C393, [1]Const!$F:$G, 2, FALSE)</f>
        <v>CDU</v>
      </c>
    </row>
    <row r="394" spans="1:4" x14ac:dyDescent="0.2">
      <c r="A394" t="s">
        <v>400</v>
      </c>
      <c r="B394" t="s">
        <v>318</v>
      </c>
      <c r="C394" s="1" t="s">
        <v>319</v>
      </c>
      <c r="D394" t="str">
        <f>VLOOKUP(C394, [1]Const!$F:$G, 2, FALSE)</f>
        <v>CDU</v>
      </c>
    </row>
    <row r="395" spans="1:4" x14ac:dyDescent="0.2">
      <c r="A395" t="s">
        <v>401</v>
      </c>
      <c r="B395" t="s">
        <v>318</v>
      </c>
      <c r="C395" s="1" t="s">
        <v>319</v>
      </c>
      <c r="D395" t="str">
        <f>VLOOKUP(C395, [1]Const!$F:$G, 2, FALSE)</f>
        <v>CDU</v>
      </c>
    </row>
    <row r="396" spans="1:4" x14ac:dyDescent="0.2">
      <c r="A396" t="s">
        <v>402</v>
      </c>
      <c r="B396" t="s">
        <v>318</v>
      </c>
      <c r="C396" s="1" t="s">
        <v>319</v>
      </c>
      <c r="D396" t="str">
        <f>VLOOKUP(C396, [1]Const!$F:$G, 2, FALSE)</f>
        <v>CDU</v>
      </c>
    </row>
    <row r="397" spans="1:4" x14ac:dyDescent="0.2">
      <c r="A397" t="s">
        <v>403</v>
      </c>
      <c r="B397" t="s">
        <v>318</v>
      </c>
      <c r="C397" s="1" t="s">
        <v>319</v>
      </c>
      <c r="D397" t="str">
        <f>VLOOKUP(C397, [1]Const!$F:$G, 2, FALSE)</f>
        <v>CDU</v>
      </c>
    </row>
    <row r="398" spans="1:4" x14ac:dyDescent="0.2">
      <c r="A398" t="s">
        <v>404</v>
      </c>
      <c r="B398" t="s">
        <v>318</v>
      </c>
      <c r="C398" s="1" t="s">
        <v>319</v>
      </c>
      <c r="D398" t="str">
        <f>VLOOKUP(C398, [1]Const!$F:$G, 2, FALSE)</f>
        <v>CDU</v>
      </c>
    </row>
    <row r="399" spans="1:4" x14ac:dyDescent="0.2">
      <c r="A399" t="s">
        <v>405</v>
      </c>
      <c r="B399" t="s">
        <v>318</v>
      </c>
      <c r="C399" s="1" t="s">
        <v>319</v>
      </c>
      <c r="D399" t="str">
        <f>VLOOKUP(C399, [1]Const!$F:$G, 2, FALSE)</f>
        <v>CDU</v>
      </c>
    </row>
    <row r="400" spans="1:4" x14ac:dyDescent="0.2">
      <c r="A400" t="s">
        <v>406</v>
      </c>
      <c r="B400" t="s">
        <v>318</v>
      </c>
      <c r="C400" s="1" t="s">
        <v>319</v>
      </c>
      <c r="D400" t="str">
        <f>VLOOKUP(C400, [1]Const!$F:$G, 2, FALSE)</f>
        <v>CDU</v>
      </c>
    </row>
    <row r="401" spans="1:4" x14ac:dyDescent="0.2">
      <c r="A401" t="s">
        <v>407</v>
      </c>
      <c r="B401" t="s">
        <v>318</v>
      </c>
      <c r="C401" s="1" t="s">
        <v>319</v>
      </c>
      <c r="D401" t="str">
        <f>VLOOKUP(C401, [1]Const!$F:$G, 2, FALSE)</f>
        <v>CDU</v>
      </c>
    </row>
    <row r="402" spans="1:4" x14ac:dyDescent="0.2">
      <c r="A402" t="s">
        <v>408</v>
      </c>
      <c r="B402" t="s">
        <v>318</v>
      </c>
      <c r="C402" s="1" t="s">
        <v>319</v>
      </c>
      <c r="D402" t="str">
        <f>VLOOKUP(C402, [1]Const!$F:$G, 2, FALSE)</f>
        <v>CDU</v>
      </c>
    </row>
    <row r="403" spans="1:4" x14ac:dyDescent="0.2">
      <c r="A403" t="s">
        <v>409</v>
      </c>
      <c r="B403" t="s">
        <v>318</v>
      </c>
      <c r="C403" s="1" t="s">
        <v>319</v>
      </c>
      <c r="D403" t="str">
        <f>VLOOKUP(C403, [1]Const!$F:$G, 2, FALSE)</f>
        <v>CDU</v>
      </c>
    </row>
    <row r="404" spans="1:4" x14ac:dyDescent="0.2">
      <c r="A404" t="s">
        <v>410</v>
      </c>
      <c r="B404" t="s">
        <v>318</v>
      </c>
      <c r="C404" s="1" t="s">
        <v>319</v>
      </c>
      <c r="D404" t="str">
        <f>VLOOKUP(C404, [1]Const!$F:$G, 2, FALSE)</f>
        <v>CDU</v>
      </c>
    </row>
    <row r="405" spans="1:4" x14ac:dyDescent="0.2">
      <c r="A405" t="s">
        <v>411</v>
      </c>
      <c r="B405" t="s">
        <v>318</v>
      </c>
      <c r="C405" s="1" t="s">
        <v>319</v>
      </c>
      <c r="D405" t="str">
        <f>VLOOKUP(C405, [1]Const!$F:$G, 2, FALSE)</f>
        <v>CDU</v>
      </c>
    </row>
    <row r="406" spans="1:4" x14ac:dyDescent="0.2">
      <c r="A406" t="s">
        <v>412</v>
      </c>
      <c r="B406" t="s">
        <v>318</v>
      </c>
      <c r="C406" s="1" t="s">
        <v>319</v>
      </c>
      <c r="D406" t="str">
        <f>VLOOKUP(C406, [1]Const!$F:$G, 2, FALSE)</f>
        <v>CDU</v>
      </c>
    </row>
    <row r="407" spans="1:4" x14ac:dyDescent="0.2">
      <c r="A407" t="s">
        <v>413</v>
      </c>
      <c r="B407" t="s">
        <v>318</v>
      </c>
      <c r="C407" s="1" t="s">
        <v>319</v>
      </c>
      <c r="D407" t="str">
        <f>VLOOKUP(C407, [1]Const!$F:$G, 2, FALSE)</f>
        <v>CDU</v>
      </c>
    </row>
    <row r="408" spans="1:4" x14ac:dyDescent="0.2">
      <c r="A408" t="s">
        <v>414</v>
      </c>
      <c r="B408" t="s">
        <v>318</v>
      </c>
      <c r="C408" s="1" t="s">
        <v>319</v>
      </c>
      <c r="D408" t="str">
        <f>VLOOKUP(C408, [1]Const!$F:$G, 2, FALSE)</f>
        <v>CDU</v>
      </c>
    </row>
    <row r="409" spans="1:4" x14ac:dyDescent="0.2">
      <c r="A409" t="s">
        <v>415</v>
      </c>
      <c r="B409" t="s">
        <v>318</v>
      </c>
      <c r="C409" s="1" t="s">
        <v>319</v>
      </c>
      <c r="D409" t="str">
        <f>VLOOKUP(C409, [1]Const!$F:$G, 2, FALSE)</f>
        <v>CDU</v>
      </c>
    </row>
    <row r="410" spans="1:4" x14ac:dyDescent="0.2">
      <c r="A410" t="s">
        <v>416</v>
      </c>
      <c r="B410" t="s">
        <v>318</v>
      </c>
      <c r="C410" s="1" t="s">
        <v>319</v>
      </c>
      <c r="D410" t="str">
        <f>VLOOKUP(C410, [1]Const!$F:$G, 2, FALSE)</f>
        <v>CDU</v>
      </c>
    </row>
    <row r="411" spans="1:4" x14ac:dyDescent="0.2">
      <c r="A411" t="s">
        <v>417</v>
      </c>
      <c r="B411" t="s">
        <v>318</v>
      </c>
      <c r="C411" s="1" t="s">
        <v>319</v>
      </c>
      <c r="D411" t="str">
        <f>VLOOKUP(C411, [1]Const!$F:$G, 2, FALSE)</f>
        <v>CDU</v>
      </c>
    </row>
    <row r="412" spans="1:4" x14ac:dyDescent="0.2">
      <c r="A412" t="s">
        <v>418</v>
      </c>
      <c r="B412" t="s">
        <v>318</v>
      </c>
      <c r="C412" s="1" t="s">
        <v>319</v>
      </c>
      <c r="D412" t="str">
        <f>VLOOKUP(C412, [1]Const!$F:$G, 2, FALSE)</f>
        <v>CDU</v>
      </c>
    </row>
    <row r="413" spans="1:4" x14ac:dyDescent="0.2">
      <c r="A413" t="s">
        <v>419</v>
      </c>
      <c r="B413" t="s">
        <v>318</v>
      </c>
      <c r="C413" s="1" t="s">
        <v>319</v>
      </c>
      <c r="D413" t="str">
        <f>VLOOKUP(C413, [1]Const!$F:$G, 2, FALSE)</f>
        <v>CDU</v>
      </c>
    </row>
    <row r="414" spans="1:4" x14ac:dyDescent="0.2">
      <c r="A414" t="s">
        <v>420</v>
      </c>
      <c r="B414" t="s">
        <v>318</v>
      </c>
      <c r="C414" s="1" t="s">
        <v>319</v>
      </c>
      <c r="D414" t="str">
        <f>VLOOKUP(C414, [1]Const!$F:$G, 2, FALSE)</f>
        <v>CDU</v>
      </c>
    </row>
    <row r="415" spans="1:4" x14ac:dyDescent="0.2">
      <c r="A415" t="s">
        <v>421</v>
      </c>
      <c r="B415" t="s">
        <v>318</v>
      </c>
      <c r="C415" s="1" t="s">
        <v>319</v>
      </c>
      <c r="D415" t="str">
        <f>VLOOKUP(C415, [1]Const!$F:$G, 2, FALSE)</f>
        <v>CDU</v>
      </c>
    </row>
    <row r="416" spans="1:4" x14ac:dyDescent="0.2">
      <c r="A416" t="s">
        <v>422</v>
      </c>
      <c r="B416" t="s">
        <v>318</v>
      </c>
      <c r="C416" s="1" t="s">
        <v>319</v>
      </c>
      <c r="D416" t="str">
        <f>VLOOKUP(C416, [1]Const!$F:$G, 2, FALSE)</f>
        <v>CDU</v>
      </c>
    </row>
    <row r="417" spans="1:4" x14ac:dyDescent="0.2">
      <c r="A417" t="s">
        <v>423</v>
      </c>
      <c r="B417" t="s">
        <v>318</v>
      </c>
      <c r="C417" s="1" t="s">
        <v>319</v>
      </c>
      <c r="D417" t="str">
        <f>VLOOKUP(C417, [1]Const!$F:$G, 2, FALSE)</f>
        <v>CDU</v>
      </c>
    </row>
    <row r="418" spans="1:4" x14ac:dyDescent="0.2">
      <c r="A418" t="s">
        <v>424</v>
      </c>
      <c r="B418" t="s">
        <v>318</v>
      </c>
      <c r="C418" s="1" t="s">
        <v>319</v>
      </c>
      <c r="D418" t="str">
        <f>VLOOKUP(C418, [1]Const!$F:$G, 2, FALSE)</f>
        <v>CDU</v>
      </c>
    </row>
    <row r="419" spans="1:4" x14ac:dyDescent="0.2">
      <c r="A419" t="s">
        <v>425</v>
      </c>
      <c r="B419" t="s">
        <v>318</v>
      </c>
      <c r="C419" s="1" t="s">
        <v>319</v>
      </c>
      <c r="D419" t="str">
        <f>VLOOKUP(C419, [1]Const!$F:$G, 2, FALSE)</f>
        <v>CDU</v>
      </c>
    </row>
    <row r="420" spans="1:4" x14ac:dyDescent="0.2">
      <c r="A420" t="s">
        <v>426</v>
      </c>
      <c r="B420" t="s">
        <v>318</v>
      </c>
      <c r="C420" s="1" t="s">
        <v>319</v>
      </c>
      <c r="D420" t="str">
        <f>VLOOKUP(C420, [1]Const!$F:$G, 2, FALSE)</f>
        <v>CDU</v>
      </c>
    </row>
    <row r="421" spans="1:4" x14ac:dyDescent="0.2">
      <c r="A421" t="s">
        <v>427</v>
      </c>
      <c r="B421" t="s">
        <v>318</v>
      </c>
      <c r="C421" s="1" t="s">
        <v>319</v>
      </c>
      <c r="D421" t="str">
        <f>VLOOKUP(C421, [1]Const!$F:$G, 2, FALSE)</f>
        <v>CDU</v>
      </c>
    </row>
    <row r="422" spans="1:4" x14ac:dyDescent="0.2">
      <c r="A422" t="s">
        <v>428</v>
      </c>
      <c r="B422" t="s">
        <v>318</v>
      </c>
      <c r="C422" s="1" t="s">
        <v>319</v>
      </c>
      <c r="D422" t="str">
        <f>VLOOKUP(C422, [1]Const!$F:$G, 2, FALSE)</f>
        <v>CDU</v>
      </c>
    </row>
    <row r="423" spans="1:4" x14ac:dyDescent="0.2">
      <c r="A423" t="s">
        <v>429</v>
      </c>
      <c r="B423" t="s">
        <v>318</v>
      </c>
      <c r="C423" s="1" t="s">
        <v>319</v>
      </c>
      <c r="D423" t="str">
        <f>VLOOKUP(C423, [1]Const!$F:$G, 2, FALSE)</f>
        <v>CDU</v>
      </c>
    </row>
    <row r="424" spans="1:4" x14ac:dyDescent="0.2">
      <c r="A424" t="s">
        <v>430</v>
      </c>
      <c r="B424" t="s">
        <v>318</v>
      </c>
      <c r="C424" s="1" t="s">
        <v>319</v>
      </c>
      <c r="D424" t="str">
        <f>VLOOKUP(C424, [1]Const!$F:$G, 2, FALSE)</f>
        <v>CDU</v>
      </c>
    </row>
    <row r="425" spans="1:4" x14ac:dyDescent="0.2">
      <c r="A425" t="s">
        <v>431</v>
      </c>
      <c r="B425" t="s">
        <v>318</v>
      </c>
      <c r="C425" s="1" t="s">
        <v>319</v>
      </c>
      <c r="D425" t="str">
        <f>VLOOKUP(C425, [1]Const!$F:$G, 2, FALSE)</f>
        <v>CDU</v>
      </c>
    </row>
    <row r="426" spans="1:4" x14ac:dyDescent="0.2">
      <c r="A426" t="s">
        <v>432</v>
      </c>
      <c r="B426" t="s">
        <v>318</v>
      </c>
      <c r="C426" s="1" t="s">
        <v>319</v>
      </c>
      <c r="D426" t="str">
        <f>VLOOKUP(C426, [1]Const!$F:$G, 2, FALSE)</f>
        <v>CDU</v>
      </c>
    </row>
    <row r="427" spans="1:4" x14ac:dyDescent="0.2">
      <c r="A427" t="s">
        <v>433</v>
      </c>
      <c r="B427" t="s">
        <v>318</v>
      </c>
      <c r="C427" s="1" t="s">
        <v>319</v>
      </c>
      <c r="D427" t="str">
        <f>VLOOKUP(C427, [1]Const!$F:$G, 2, FALSE)</f>
        <v>CDU</v>
      </c>
    </row>
    <row r="428" spans="1:4" x14ac:dyDescent="0.2">
      <c r="A428" t="s">
        <v>434</v>
      </c>
      <c r="B428" t="s">
        <v>318</v>
      </c>
      <c r="C428" s="1" t="s">
        <v>319</v>
      </c>
      <c r="D428" t="str">
        <f>VLOOKUP(C428, [1]Const!$F:$G, 2, FALSE)</f>
        <v>CDU</v>
      </c>
    </row>
    <row r="429" spans="1:4" x14ac:dyDescent="0.2">
      <c r="A429" t="s">
        <v>435</v>
      </c>
      <c r="B429" t="s">
        <v>318</v>
      </c>
      <c r="C429" s="1" t="s">
        <v>319</v>
      </c>
      <c r="D429" t="str">
        <f>VLOOKUP(C429, [1]Const!$F:$G, 2, FALSE)</f>
        <v>CDU</v>
      </c>
    </row>
    <row r="430" spans="1:4" x14ac:dyDescent="0.2">
      <c r="A430" t="s">
        <v>436</v>
      </c>
      <c r="B430" t="s">
        <v>318</v>
      </c>
      <c r="C430" s="1" t="s">
        <v>319</v>
      </c>
      <c r="D430" t="str">
        <f>VLOOKUP(C430, [1]Const!$F:$G, 2, FALSE)</f>
        <v>CDU</v>
      </c>
    </row>
    <row r="431" spans="1:4" x14ac:dyDescent="0.2">
      <c r="A431" t="s">
        <v>437</v>
      </c>
      <c r="B431" t="s">
        <v>318</v>
      </c>
      <c r="C431" s="1" t="s">
        <v>319</v>
      </c>
      <c r="D431" t="str">
        <f>VLOOKUP(C431, [1]Const!$F:$G, 2, FALSE)</f>
        <v>CDU</v>
      </c>
    </row>
    <row r="432" spans="1:4" x14ac:dyDescent="0.2">
      <c r="A432" t="s">
        <v>438</v>
      </c>
      <c r="B432" t="s">
        <v>318</v>
      </c>
      <c r="C432" s="1" t="s">
        <v>319</v>
      </c>
      <c r="D432" t="str">
        <f>VLOOKUP(C432, [1]Const!$F:$G, 2, FALSE)</f>
        <v>CDU</v>
      </c>
    </row>
    <row r="433" spans="1:4" x14ac:dyDescent="0.2">
      <c r="A433" t="s">
        <v>439</v>
      </c>
      <c r="B433" t="s">
        <v>318</v>
      </c>
      <c r="C433" s="1" t="s">
        <v>319</v>
      </c>
      <c r="D433" t="str">
        <f>VLOOKUP(C433, [1]Const!$F:$G, 2, FALSE)</f>
        <v>CDU</v>
      </c>
    </row>
    <row r="434" spans="1:4" x14ac:dyDescent="0.2">
      <c r="A434" t="s">
        <v>440</v>
      </c>
      <c r="B434" t="s">
        <v>318</v>
      </c>
      <c r="C434" s="1" t="s">
        <v>319</v>
      </c>
      <c r="D434" t="str">
        <f>VLOOKUP(C434, [1]Const!$F:$G, 2, FALSE)</f>
        <v>CDU</v>
      </c>
    </row>
    <row r="435" spans="1:4" x14ac:dyDescent="0.2">
      <c r="A435" t="s">
        <v>441</v>
      </c>
      <c r="B435" t="s">
        <v>318</v>
      </c>
      <c r="C435" s="1" t="s">
        <v>319</v>
      </c>
      <c r="D435" t="str">
        <f>VLOOKUP(C435, [1]Const!$F:$G, 2, FALSE)</f>
        <v>CDU</v>
      </c>
    </row>
    <row r="436" spans="1:4" x14ac:dyDescent="0.2">
      <c r="A436" t="s">
        <v>442</v>
      </c>
      <c r="B436" t="s">
        <v>318</v>
      </c>
      <c r="C436" s="1" t="s">
        <v>319</v>
      </c>
      <c r="D436" t="str">
        <f>VLOOKUP(C436, [1]Const!$F:$G, 2, FALSE)</f>
        <v>CDU</v>
      </c>
    </row>
    <row r="437" spans="1:4" x14ac:dyDescent="0.2">
      <c r="A437" t="s">
        <v>443</v>
      </c>
      <c r="B437" t="s">
        <v>318</v>
      </c>
      <c r="C437" s="1" t="s">
        <v>319</v>
      </c>
      <c r="D437" t="str">
        <f>VLOOKUP(C437, [1]Const!$F:$G, 2, FALSE)</f>
        <v>CDU</v>
      </c>
    </row>
    <row r="438" spans="1:4" x14ac:dyDescent="0.2">
      <c r="A438" t="s">
        <v>444</v>
      </c>
      <c r="B438" t="s">
        <v>318</v>
      </c>
      <c r="C438" s="1" t="s">
        <v>319</v>
      </c>
      <c r="D438" t="str">
        <f>VLOOKUP(C438, [1]Const!$F:$G, 2, FALSE)</f>
        <v>CDU</v>
      </c>
    </row>
    <row r="439" spans="1:4" x14ac:dyDescent="0.2">
      <c r="A439" t="s">
        <v>445</v>
      </c>
      <c r="B439" t="s">
        <v>318</v>
      </c>
      <c r="C439" s="1" t="s">
        <v>319</v>
      </c>
      <c r="D439" t="str">
        <f>VLOOKUP(C439, [1]Const!$F:$G, 2, FALSE)</f>
        <v>CDU</v>
      </c>
    </row>
    <row r="440" spans="1:4" x14ac:dyDescent="0.2">
      <c r="A440" t="s">
        <v>446</v>
      </c>
      <c r="B440" t="s">
        <v>318</v>
      </c>
      <c r="C440" s="1" t="s">
        <v>319</v>
      </c>
      <c r="D440" t="str">
        <f>VLOOKUP(C440, [1]Const!$F:$G, 2, FALSE)</f>
        <v>CDU</v>
      </c>
    </row>
    <row r="441" spans="1:4" x14ac:dyDescent="0.2">
      <c r="A441" t="s">
        <v>447</v>
      </c>
      <c r="B441" t="s">
        <v>318</v>
      </c>
      <c r="C441" s="1" t="s">
        <v>319</v>
      </c>
      <c r="D441" t="str">
        <f>VLOOKUP(C441, [1]Const!$F:$G, 2, FALSE)</f>
        <v>CDU</v>
      </c>
    </row>
    <row r="442" spans="1:4" x14ac:dyDescent="0.2">
      <c r="A442" t="s">
        <v>448</v>
      </c>
      <c r="B442" t="s">
        <v>318</v>
      </c>
      <c r="C442" s="1" t="s">
        <v>319</v>
      </c>
      <c r="D442" t="str">
        <f>VLOOKUP(C442, [1]Const!$F:$G, 2, FALSE)</f>
        <v>CDU</v>
      </c>
    </row>
    <row r="443" spans="1:4" x14ac:dyDescent="0.2">
      <c r="A443" t="s">
        <v>449</v>
      </c>
      <c r="B443" t="s">
        <v>318</v>
      </c>
      <c r="C443" s="1" t="s">
        <v>319</v>
      </c>
      <c r="D443" t="str">
        <f>VLOOKUP(C443, [1]Const!$F:$G, 2, FALSE)</f>
        <v>CDU</v>
      </c>
    </row>
    <row r="444" spans="1:4" x14ac:dyDescent="0.2">
      <c r="A444" t="s">
        <v>450</v>
      </c>
      <c r="B444" t="s">
        <v>318</v>
      </c>
      <c r="C444" s="1" t="s">
        <v>319</v>
      </c>
      <c r="D444" t="str">
        <f>VLOOKUP(C444, [1]Const!$F:$G, 2, FALSE)</f>
        <v>CDU</v>
      </c>
    </row>
    <row r="445" spans="1:4" x14ac:dyDescent="0.2">
      <c r="A445" t="s">
        <v>451</v>
      </c>
      <c r="B445" t="s">
        <v>318</v>
      </c>
      <c r="C445" s="1" t="s">
        <v>319</v>
      </c>
      <c r="D445" t="str">
        <f>VLOOKUP(C445, [1]Const!$F:$G, 2, FALSE)</f>
        <v>CDU</v>
      </c>
    </row>
    <row r="446" spans="1:4" x14ac:dyDescent="0.2">
      <c r="A446" t="s">
        <v>452</v>
      </c>
      <c r="B446" t="s">
        <v>318</v>
      </c>
      <c r="C446" s="1" t="s">
        <v>319</v>
      </c>
      <c r="D446" t="str">
        <f>VLOOKUP(C446, [1]Const!$F:$G, 2, FALSE)</f>
        <v>CDU</v>
      </c>
    </row>
    <row r="447" spans="1:4" x14ac:dyDescent="0.2">
      <c r="A447" t="s">
        <v>453</v>
      </c>
      <c r="B447" t="s">
        <v>318</v>
      </c>
      <c r="C447" s="1" t="s">
        <v>319</v>
      </c>
      <c r="D447" t="str">
        <f>VLOOKUP(C447, [1]Const!$F:$G, 2, FALSE)</f>
        <v>CDU</v>
      </c>
    </row>
    <row r="448" spans="1:4" x14ac:dyDescent="0.2">
      <c r="A448" t="s">
        <v>454</v>
      </c>
      <c r="B448" t="s">
        <v>318</v>
      </c>
      <c r="C448" s="1" t="s">
        <v>319</v>
      </c>
      <c r="D448" t="str">
        <f>VLOOKUP(C448, [1]Const!$F:$G, 2, FALSE)</f>
        <v>CDU</v>
      </c>
    </row>
    <row r="449" spans="1:4" x14ac:dyDescent="0.2">
      <c r="A449" t="s">
        <v>455</v>
      </c>
      <c r="B449" t="s">
        <v>318</v>
      </c>
      <c r="C449" s="1" t="s">
        <v>319</v>
      </c>
      <c r="D449" t="str">
        <f>VLOOKUP(C449, [1]Const!$F:$G, 2, FALSE)</f>
        <v>CDU</v>
      </c>
    </row>
    <row r="450" spans="1:4" x14ac:dyDescent="0.2">
      <c r="A450" t="s">
        <v>456</v>
      </c>
      <c r="B450" t="s">
        <v>318</v>
      </c>
      <c r="C450" s="1" t="s">
        <v>319</v>
      </c>
      <c r="D450" t="str">
        <f>VLOOKUP(C450, [1]Const!$F:$G, 2, FALSE)</f>
        <v>CDU</v>
      </c>
    </row>
    <row r="451" spans="1:4" x14ac:dyDescent="0.2">
      <c r="A451" t="s">
        <v>457</v>
      </c>
      <c r="B451" t="s">
        <v>318</v>
      </c>
      <c r="C451" s="1" t="s">
        <v>319</v>
      </c>
      <c r="D451" t="str">
        <f>VLOOKUP(C451, [1]Const!$F:$G, 2, FALSE)</f>
        <v>CDU</v>
      </c>
    </row>
    <row r="452" spans="1:4" x14ac:dyDescent="0.2">
      <c r="A452" t="s">
        <v>458</v>
      </c>
      <c r="B452" t="s">
        <v>318</v>
      </c>
      <c r="C452" s="1" t="s">
        <v>319</v>
      </c>
      <c r="D452" t="str">
        <f>VLOOKUP(C452, [1]Const!$F:$G, 2, FALSE)</f>
        <v>CDU</v>
      </c>
    </row>
    <row r="453" spans="1:4" x14ac:dyDescent="0.2">
      <c r="A453" t="s">
        <v>459</v>
      </c>
      <c r="B453" t="s">
        <v>318</v>
      </c>
      <c r="C453" s="1" t="s">
        <v>319</v>
      </c>
      <c r="D453" t="str">
        <f>VLOOKUP(C453, [1]Const!$F:$G, 2, FALSE)</f>
        <v>CDU</v>
      </c>
    </row>
    <row r="454" spans="1:4" x14ac:dyDescent="0.2">
      <c r="A454" t="s">
        <v>460</v>
      </c>
      <c r="B454" t="s">
        <v>318</v>
      </c>
      <c r="C454" s="1" t="s">
        <v>319</v>
      </c>
      <c r="D454" t="str">
        <f>VLOOKUP(C454, [1]Const!$F:$G, 2, FALSE)</f>
        <v>CDU</v>
      </c>
    </row>
    <row r="455" spans="1:4" x14ac:dyDescent="0.2">
      <c r="A455" t="s">
        <v>461</v>
      </c>
      <c r="B455" t="s">
        <v>318</v>
      </c>
      <c r="C455" s="1" t="s">
        <v>319</v>
      </c>
      <c r="D455" t="str">
        <f>VLOOKUP(C455, [1]Const!$F:$G, 2, FALSE)</f>
        <v>CDU</v>
      </c>
    </row>
    <row r="456" spans="1:4" x14ac:dyDescent="0.2">
      <c r="A456" t="s">
        <v>462</v>
      </c>
      <c r="B456" t="s">
        <v>318</v>
      </c>
      <c r="C456" s="1" t="s">
        <v>319</v>
      </c>
      <c r="D456" t="str">
        <f>VLOOKUP(C456, [1]Const!$F:$G, 2, FALSE)</f>
        <v>CDU</v>
      </c>
    </row>
    <row r="457" spans="1:4" x14ac:dyDescent="0.2">
      <c r="A457" t="s">
        <v>463</v>
      </c>
      <c r="B457" t="s">
        <v>318</v>
      </c>
      <c r="C457" s="1" t="s">
        <v>319</v>
      </c>
      <c r="D457" t="str">
        <f>VLOOKUP(C457, [1]Const!$F:$G, 2, FALSE)</f>
        <v>CDU</v>
      </c>
    </row>
    <row r="458" spans="1:4" x14ac:dyDescent="0.2">
      <c r="A458" t="s">
        <v>464</v>
      </c>
      <c r="B458" t="s">
        <v>318</v>
      </c>
      <c r="C458" s="1" t="s">
        <v>319</v>
      </c>
      <c r="D458" t="str">
        <f>VLOOKUP(C458, [1]Const!$F:$G, 2, FALSE)</f>
        <v>CDU</v>
      </c>
    </row>
    <row r="459" spans="1:4" x14ac:dyDescent="0.2">
      <c r="A459" t="s">
        <v>465</v>
      </c>
      <c r="B459" t="s">
        <v>318</v>
      </c>
      <c r="C459" s="1" t="s">
        <v>319</v>
      </c>
      <c r="D459" t="str">
        <f>VLOOKUP(C459, [1]Const!$F:$G, 2, FALSE)</f>
        <v>CDU</v>
      </c>
    </row>
    <row r="460" spans="1:4" x14ac:dyDescent="0.2">
      <c r="A460" t="s">
        <v>466</v>
      </c>
      <c r="B460" t="s">
        <v>318</v>
      </c>
      <c r="C460" s="1" t="s">
        <v>319</v>
      </c>
      <c r="D460" t="str">
        <f>VLOOKUP(C460, [1]Const!$F:$G, 2, FALSE)</f>
        <v>CDU</v>
      </c>
    </row>
    <row r="461" spans="1:4" x14ac:dyDescent="0.2">
      <c r="A461" t="s">
        <v>467</v>
      </c>
      <c r="B461" t="s">
        <v>318</v>
      </c>
      <c r="C461" s="1" t="s">
        <v>319</v>
      </c>
      <c r="D461" t="str">
        <f>VLOOKUP(C461, [1]Const!$F:$G, 2, FALSE)</f>
        <v>CDU</v>
      </c>
    </row>
    <row r="462" spans="1:4" x14ac:dyDescent="0.2">
      <c r="A462" t="s">
        <v>468</v>
      </c>
      <c r="B462" t="s">
        <v>318</v>
      </c>
      <c r="C462" s="1" t="s">
        <v>319</v>
      </c>
      <c r="D462" t="str">
        <f>VLOOKUP(C462, [1]Const!$F:$G, 2, FALSE)</f>
        <v>CDU</v>
      </c>
    </row>
    <row r="463" spans="1:4" x14ac:dyDescent="0.2">
      <c r="A463" t="s">
        <v>469</v>
      </c>
      <c r="B463" t="s">
        <v>318</v>
      </c>
      <c r="C463" s="1" t="s">
        <v>319</v>
      </c>
      <c r="D463" t="str">
        <f>VLOOKUP(C463, [1]Const!$F:$G, 2, FALSE)</f>
        <v>CDU</v>
      </c>
    </row>
    <row r="464" spans="1:4" x14ac:dyDescent="0.2">
      <c r="A464" t="s">
        <v>470</v>
      </c>
      <c r="B464" t="s">
        <v>318</v>
      </c>
      <c r="C464" s="1" t="s">
        <v>319</v>
      </c>
      <c r="D464" t="str">
        <f>VLOOKUP(C464, [1]Const!$F:$G, 2, FALSE)</f>
        <v>CDU</v>
      </c>
    </row>
    <row r="465" spans="1:4" x14ac:dyDescent="0.2">
      <c r="A465" t="s">
        <v>471</v>
      </c>
      <c r="B465" t="s">
        <v>318</v>
      </c>
      <c r="C465" s="1" t="s">
        <v>319</v>
      </c>
      <c r="D465" t="str">
        <f>VLOOKUP(C465, [1]Const!$F:$G, 2, FALSE)</f>
        <v>CDU</v>
      </c>
    </row>
    <row r="466" spans="1:4" x14ac:dyDescent="0.2">
      <c r="A466" t="s">
        <v>472</v>
      </c>
      <c r="B466" t="s">
        <v>318</v>
      </c>
      <c r="C466" s="1" t="s">
        <v>319</v>
      </c>
      <c r="D466" t="str">
        <f>VLOOKUP(C466, [1]Const!$F:$G, 2, FALSE)</f>
        <v>CDU</v>
      </c>
    </row>
    <row r="467" spans="1:4" x14ac:dyDescent="0.2">
      <c r="A467" t="s">
        <v>473</v>
      </c>
      <c r="B467" t="s">
        <v>318</v>
      </c>
      <c r="C467" s="1" t="s">
        <v>319</v>
      </c>
      <c r="D467" t="str">
        <f>VLOOKUP(C467, [1]Const!$F:$G, 2, FALSE)</f>
        <v>CDU</v>
      </c>
    </row>
    <row r="468" spans="1:4" x14ac:dyDescent="0.2">
      <c r="A468" t="s">
        <v>474</v>
      </c>
      <c r="B468" t="s">
        <v>318</v>
      </c>
      <c r="C468" s="1" t="s">
        <v>319</v>
      </c>
      <c r="D468" t="str">
        <f>VLOOKUP(C468, [1]Const!$F:$G, 2, FALSE)</f>
        <v>CDU</v>
      </c>
    </row>
    <row r="469" spans="1:4" x14ac:dyDescent="0.2">
      <c r="A469" t="s">
        <v>475</v>
      </c>
      <c r="B469" t="s">
        <v>318</v>
      </c>
      <c r="C469" s="1" t="s">
        <v>319</v>
      </c>
      <c r="D469" t="str">
        <f>VLOOKUP(C469, [1]Const!$F:$G, 2, FALSE)</f>
        <v>CDU</v>
      </c>
    </row>
    <row r="470" spans="1:4" x14ac:dyDescent="0.2">
      <c r="A470" t="s">
        <v>476</v>
      </c>
      <c r="B470" t="s">
        <v>318</v>
      </c>
      <c r="C470" s="1" t="s">
        <v>319</v>
      </c>
      <c r="D470" t="str">
        <f>VLOOKUP(C470, [1]Const!$F:$G, 2, FALSE)</f>
        <v>CDU</v>
      </c>
    </row>
    <row r="471" spans="1:4" x14ac:dyDescent="0.2">
      <c r="A471" t="s">
        <v>477</v>
      </c>
      <c r="B471" t="s">
        <v>318</v>
      </c>
      <c r="C471" s="1" t="s">
        <v>319</v>
      </c>
      <c r="D471" t="str">
        <f>VLOOKUP(C471, [1]Const!$F:$G, 2, FALSE)</f>
        <v>CDU</v>
      </c>
    </row>
    <row r="472" spans="1:4" x14ac:dyDescent="0.2">
      <c r="A472" t="s">
        <v>478</v>
      </c>
      <c r="B472" t="s">
        <v>318</v>
      </c>
      <c r="C472" s="1" t="s">
        <v>319</v>
      </c>
      <c r="D472" t="str">
        <f>VLOOKUP(C472, [1]Const!$F:$G, 2, FALSE)</f>
        <v>CDU</v>
      </c>
    </row>
    <row r="473" spans="1:4" x14ac:dyDescent="0.2">
      <c r="A473" t="s">
        <v>479</v>
      </c>
      <c r="B473" t="s">
        <v>318</v>
      </c>
      <c r="C473" s="1" t="s">
        <v>319</v>
      </c>
      <c r="D473" t="str">
        <f>VLOOKUP(C473, [1]Const!$F:$G, 2, FALSE)</f>
        <v>CDU</v>
      </c>
    </row>
    <row r="474" spans="1:4" x14ac:dyDescent="0.2">
      <c r="A474" t="s">
        <v>480</v>
      </c>
      <c r="B474" t="s">
        <v>318</v>
      </c>
      <c r="C474" s="1" t="s">
        <v>319</v>
      </c>
      <c r="D474" t="str">
        <f>VLOOKUP(C474, [1]Const!$F:$G, 2, FALSE)</f>
        <v>CDU</v>
      </c>
    </row>
    <row r="475" spans="1:4" x14ac:dyDescent="0.2">
      <c r="A475" t="s">
        <v>481</v>
      </c>
      <c r="B475" t="s">
        <v>318</v>
      </c>
      <c r="C475" s="1" t="s">
        <v>319</v>
      </c>
      <c r="D475" t="str">
        <f>VLOOKUP(C475, [1]Const!$F:$G, 2, FALSE)</f>
        <v>CDU</v>
      </c>
    </row>
    <row r="476" spans="1:4" x14ac:dyDescent="0.2">
      <c r="A476" t="s">
        <v>482</v>
      </c>
      <c r="B476" t="s">
        <v>318</v>
      </c>
      <c r="C476" s="1" t="s">
        <v>319</v>
      </c>
      <c r="D476" t="str">
        <f>VLOOKUP(C476, [1]Const!$F:$G, 2, FALSE)</f>
        <v>CDU</v>
      </c>
    </row>
    <row r="477" spans="1:4" x14ac:dyDescent="0.2">
      <c r="A477" t="s">
        <v>483</v>
      </c>
      <c r="B477" t="s">
        <v>318</v>
      </c>
      <c r="C477" s="1" t="s">
        <v>319</v>
      </c>
      <c r="D477" t="str">
        <f>VLOOKUP(C477, [1]Const!$F:$G, 2, FALSE)</f>
        <v>CDU</v>
      </c>
    </row>
    <row r="478" spans="1:4" x14ac:dyDescent="0.2">
      <c r="A478" t="s">
        <v>484</v>
      </c>
      <c r="B478" t="s">
        <v>318</v>
      </c>
      <c r="C478" s="1" t="s">
        <v>319</v>
      </c>
      <c r="D478" t="str">
        <f>VLOOKUP(C478, [1]Const!$F:$G, 2, FALSE)</f>
        <v>CDU</v>
      </c>
    </row>
    <row r="479" spans="1:4" x14ac:dyDescent="0.2">
      <c r="A479" t="s">
        <v>485</v>
      </c>
      <c r="B479" t="s">
        <v>318</v>
      </c>
      <c r="C479" s="1" t="s">
        <v>319</v>
      </c>
      <c r="D479" t="str">
        <f>VLOOKUP(C479, [1]Const!$F:$G, 2, FALSE)</f>
        <v>CDU</v>
      </c>
    </row>
    <row r="480" spans="1:4" x14ac:dyDescent="0.2">
      <c r="A480" t="s">
        <v>486</v>
      </c>
      <c r="B480" t="s">
        <v>318</v>
      </c>
      <c r="C480" s="1" t="s">
        <v>319</v>
      </c>
      <c r="D480" t="str">
        <f>VLOOKUP(C480, [1]Const!$F:$G, 2, FALSE)</f>
        <v>CDU</v>
      </c>
    </row>
    <row r="481" spans="1:4" x14ac:dyDescent="0.2">
      <c r="A481" t="s">
        <v>487</v>
      </c>
      <c r="B481" t="s">
        <v>318</v>
      </c>
      <c r="C481" s="1" t="s">
        <v>319</v>
      </c>
      <c r="D481" t="str">
        <f>VLOOKUP(C481, [1]Const!$F:$G, 2, FALSE)</f>
        <v>CDU</v>
      </c>
    </row>
    <row r="482" spans="1:4" x14ac:dyDescent="0.2">
      <c r="A482" t="s">
        <v>488</v>
      </c>
      <c r="B482" t="s">
        <v>318</v>
      </c>
      <c r="C482" s="1" t="s">
        <v>319</v>
      </c>
      <c r="D482" t="str">
        <f>VLOOKUP(C482, [1]Const!$F:$G, 2, FALSE)</f>
        <v>CDU</v>
      </c>
    </row>
    <row r="483" spans="1:4" x14ac:dyDescent="0.2">
      <c r="A483" t="s">
        <v>489</v>
      </c>
      <c r="B483" t="s">
        <v>318</v>
      </c>
      <c r="C483" s="1" t="s">
        <v>319</v>
      </c>
      <c r="D483" t="str">
        <f>VLOOKUP(C483, [1]Const!$F:$G, 2, FALSE)</f>
        <v>CDU</v>
      </c>
    </row>
    <row r="484" spans="1:4" x14ac:dyDescent="0.2">
      <c r="A484" t="s">
        <v>490</v>
      </c>
      <c r="B484" t="s">
        <v>318</v>
      </c>
      <c r="C484" s="1" t="s">
        <v>319</v>
      </c>
      <c r="D484" t="str">
        <f>VLOOKUP(C484, [1]Const!$F:$G, 2, FALSE)</f>
        <v>CDU</v>
      </c>
    </row>
    <row r="485" spans="1:4" x14ac:dyDescent="0.2">
      <c r="A485" t="s">
        <v>491</v>
      </c>
      <c r="B485" t="s">
        <v>318</v>
      </c>
      <c r="C485" s="1" t="s">
        <v>319</v>
      </c>
      <c r="D485" t="str">
        <f>VLOOKUP(C485, [1]Const!$F:$G, 2, FALSE)</f>
        <v>CDU</v>
      </c>
    </row>
    <row r="486" spans="1:4" x14ac:dyDescent="0.2">
      <c r="A486" t="s">
        <v>492</v>
      </c>
      <c r="B486" t="s">
        <v>318</v>
      </c>
      <c r="C486" s="1" t="s">
        <v>319</v>
      </c>
      <c r="D486" t="str">
        <f>VLOOKUP(C486, [1]Const!$F:$G, 2, FALSE)</f>
        <v>CDU</v>
      </c>
    </row>
    <row r="487" spans="1:4" x14ac:dyDescent="0.2">
      <c r="A487" t="s">
        <v>493</v>
      </c>
      <c r="B487" t="s">
        <v>318</v>
      </c>
      <c r="C487" s="1" t="s">
        <v>319</v>
      </c>
      <c r="D487" t="str">
        <f>VLOOKUP(C487, [1]Const!$F:$G, 2, FALSE)</f>
        <v>CDU</v>
      </c>
    </row>
    <row r="488" spans="1:4" x14ac:dyDescent="0.2">
      <c r="A488" t="s">
        <v>494</v>
      </c>
      <c r="B488" t="s">
        <v>318</v>
      </c>
      <c r="C488" s="1" t="s">
        <v>319</v>
      </c>
      <c r="D488" t="str">
        <f>VLOOKUP(C488, [1]Const!$F:$G, 2, FALSE)</f>
        <v>CDU</v>
      </c>
    </row>
    <row r="489" spans="1:4" x14ac:dyDescent="0.2">
      <c r="A489" t="s">
        <v>495</v>
      </c>
      <c r="B489" t="s">
        <v>318</v>
      </c>
      <c r="C489" s="1" t="s">
        <v>319</v>
      </c>
      <c r="D489" t="str">
        <f>VLOOKUP(C489, [1]Const!$F:$G, 2, FALSE)</f>
        <v>CDU</v>
      </c>
    </row>
    <row r="490" spans="1:4" x14ac:dyDescent="0.2">
      <c r="A490" t="s">
        <v>496</v>
      </c>
      <c r="B490" t="s">
        <v>318</v>
      </c>
      <c r="C490" s="1" t="s">
        <v>319</v>
      </c>
      <c r="D490" t="str">
        <f>VLOOKUP(C490, [1]Const!$F:$G, 2, FALSE)</f>
        <v>CDU</v>
      </c>
    </row>
    <row r="491" spans="1:4" x14ac:dyDescent="0.2">
      <c r="A491" t="s">
        <v>497</v>
      </c>
      <c r="B491" t="s">
        <v>318</v>
      </c>
      <c r="C491" s="1" t="s">
        <v>319</v>
      </c>
      <c r="D491" t="str">
        <f>VLOOKUP(C491, [1]Const!$F:$G, 2, FALSE)</f>
        <v>CDU</v>
      </c>
    </row>
    <row r="492" spans="1:4" x14ac:dyDescent="0.2">
      <c r="A492" t="s">
        <v>498</v>
      </c>
      <c r="B492" t="s">
        <v>318</v>
      </c>
      <c r="C492" s="1" t="s">
        <v>319</v>
      </c>
      <c r="D492" t="str">
        <f>VLOOKUP(C492, [1]Const!$F:$G, 2, FALSE)</f>
        <v>CDU</v>
      </c>
    </row>
    <row r="493" spans="1:4" x14ac:dyDescent="0.2">
      <c r="A493" t="s">
        <v>499</v>
      </c>
      <c r="B493" t="s">
        <v>318</v>
      </c>
      <c r="C493" s="1" t="s">
        <v>319</v>
      </c>
      <c r="D493" t="str">
        <f>VLOOKUP(C493, [1]Const!$F:$G, 2, FALSE)</f>
        <v>CDU</v>
      </c>
    </row>
    <row r="494" spans="1:4" x14ac:dyDescent="0.2">
      <c r="A494" t="s">
        <v>500</v>
      </c>
      <c r="B494" t="s">
        <v>318</v>
      </c>
      <c r="C494" s="1" t="s">
        <v>319</v>
      </c>
      <c r="D494" t="str">
        <f>VLOOKUP(C494, [1]Const!$F:$G, 2, FALSE)</f>
        <v>CDU</v>
      </c>
    </row>
    <row r="495" spans="1:4" x14ac:dyDescent="0.2">
      <c r="A495" t="s">
        <v>501</v>
      </c>
      <c r="B495" t="s">
        <v>318</v>
      </c>
      <c r="C495" s="1" t="s">
        <v>319</v>
      </c>
      <c r="D495" t="str">
        <f>VLOOKUP(C495, [1]Const!$F:$G, 2, FALSE)</f>
        <v>CDU</v>
      </c>
    </row>
    <row r="496" spans="1:4" x14ac:dyDescent="0.2">
      <c r="A496" t="s">
        <v>502</v>
      </c>
      <c r="B496" t="s">
        <v>318</v>
      </c>
      <c r="C496" s="1" t="s">
        <v>319</v>
      </c>
      <c r="D496" t="str">
        <f>VLOOKUP(C496, [1]Const!$F:$G, 2, FALSE)</f>
        <v>CDU</v>
      </c>
    </row>
    <row r="497" spans="1:4" x14ac:dyDescent="0.2">
      <c r="A497" t="s">
        <v>503</v>
      </c>
      <c r="B497" t="s">
        <v>318</v>
      </c>
      <c r="C497" s="1" t="s">
        <v>319</v>
      </c>
      <c r="D497" t="str">
        <f>VLOOKUP(C497, [1]Const!$F:$G, 2, FALSE)</f>
        <v>CDU</v>
      </c>
    </row>
    <row r="498" spans="1:4" x14ac:dyDescent="0.2">
      <c r="A498" t="s">
        <v>504</v>
      </c>
      <c r="B498" t="s">
        <v>318</v>
      </c>
      <c r="C498" s="1" t="s">
        <v>319</v>
      </c>
      <c r="D498" t="str">
        <f>VLOOKUP(C498, [1]Const!$F:$G, 2, FALSE)</f>
        <v>CDU</v>
      </c>
    </row>
    <row r="499" spans="1:4" x14ac:dyDescent="0.2">
      <c r="A499" t="s">
        <v>505</v>
      </c>
      <c r="B499" t="s">
        <v>318</v>
      </c>
      <c r="C499" s="1" t="s">
        <v>319</v>
      </c>
      <c r="D499" t="str">
        <f>VLOOKUP(C499, [1]Const!$F:$G, 2, FALSE)</f>
        <v>CDU</v>
      </c>
    </row>
    <row r="500" spans="1:4" x14ac:dyDescent="0.2">
      <c r="A500" t="s">
        <v>506</v>
      </c>
      <c r="B500" t="s">
        <v>318</v>
      </c>
      <c r="C500" s="1" t="s">
        <v>319</v>
      </c>
      <c r="D500" t="str">
        <f>VLOOKUP(C500, [1]Const!$F:$G, 2, FALSE)</f>
        <v>CDU</v>
      </c>
    </row>
    <row r="501" spans="1:4" x14ac:dyDescent="0.2">
      <c r="A501" t="s">
        <v>507</v>
      </c>
      <c r="B501" t="s">
        <v>318</v>
      </c>
      <c r="C501" s="1" t="s">
        <v>319</v>
      </c>
      <c r="D501" t="str">
        <f>VLOOKUP(C501, [1]Const!$F:$G, 2, FALSE)</f>
        <v>CDU</v>
      </c>
    </row>
    <row r="502" spans="1:4" x14ac:dyDescent="0.2">
      <c r="A502" t="s">
        <v>508</v>
      </c>
      <c r="B502" t="s">
        <v>318</v>
      </c>
      <c r="C502" s="1" t="s">
        <v>319</v>
      </c>
      <c r="D502" t="str">
        <f>VLOOKUP(C502, [1]Const!$F:$G, 2, FALSE)</f>
        <v>CDU</v>
      </c>
    </row>
    <row r="503" spans="1:4" x14ac:dyDescent="0.2">
      <c r="A503" t="s">
        <v>509</v>
      </c>
      <c r="B503" t="s">
        <v>318</v>
      </c>
      <c r="C503" s="1" t="s">
        <v>319</v>
      </c>
      <c r="D503" t="str">
        <f>VLOOKUP(C503, [1]Const!$F:$G, 2, FALSE)</f>
        <v>CDU</v>
      </c>
    </row>
    <row r="504" spans="1:4" x14ac:dyDescent="0.2">
      <c r="A504" t="s">
        <v>510</v>
      </c>
      <c r="B504" t="s">
        <v>318</v>
      </c>
      <c r="C504" s="1" t="s">
        <v>319</v>
      </c>
      <c r="D504" t="str">
        <f>VLOOKUP(C504, [1]Const!$F:$G, 2, FALSE)</f>
        <v>CDU</v>
      </c>
    </row>
    <row r="505" spans="1:4" x14ac:dyDescent="0.2">
      <c r="A505" t="s">
        <v>511</v>
      </c>
      <c r="B505" t="s">
        <v>318</v>
      </c>
      <c r="C505" s="1" t="s">
        <v>319</v>
      </c>
      <c r="D505" t="str">
        <f>VLOOKUP(C505, [1]Const!$F:$G, 2, FALSE)</f>
        <v>CDU</v>
      </c>
    </row>
    <row r="506" spans="1:4" x14ac:dyDescent="0.2">
      <c r="A506" t="s">
        <v>512</v>
      </c>
      <c r="B506" t="s">
        <v>318</v>
      </c>
      <c r="C506" s="1" t="s">
        <v>319</v>
      </c>
      <c r="D506" t="str">
        <f>VLOOKUP(C506, [1]Const!$F:$G, 2, FALSE)</f>
        <v>CDU</v>
      </c>
    </row>
    <row r="507" spans="1:4" x14ac:dyDescent="0.2">
      <c r="A507" t="s">
        <v>513</v>
      </c>
      <c r="B507" t="s">
        <v>318</v>
      </c>
      <c r="C507" s="1" t="s">
        <v>319</v>
      </c>
      <c r="D507" t="str">
        <f>VLOOKUP(C507, [1]Const!$F:$G, 2, FALSE)</f>
        <v>CDU</v>
      </c>
    </row>
    <row r="508" spans="1:4" x14ac:dyDescent="0.2">
      <c r="A508" t="s">
        <v>514</v>
      </c>
      <c r="B508" t="s">
        <v>318</v>
      </c>
      <c r="C508" s="1" t="s">
        <v>319</v>
      </c>
      <c r="D508" t="str">
        <f>VLOOKUP(C508, [1]Const!$F:$G, 2, FALSE)</f>
        <v>CDU</v>
      </c>
    </row>
    <row r="509" spans="1:4" x14ac:dyDescent="0.2">
      <c r="A509" t="s">
        <v>515</v>
      </c>
      <c r="B509" t="s">
        <v>318</v>
      </c>
      <c r="C509" s="1" t="s">
        <v>319</v>
      </c>
      <c r="D509" t="str">
        <f>VLOOKUP(C509, [1]Const!$F:$G, 2, FALSE)</f>
        <v>CDU</v>
      </c>
    </row>
    <row r="510" spans="1:4" x14ac:dyDescent="0.2">
      <c r="A510" t="s">
        <v>516</v>
      </c>
      <c r="B510" t="s">
        <v>318</v>
      </c>
      <c r="C510" s="1" t="s">
        <v>319</v>
      </c>
      <c r="D510" t="str">
        <f>VLOOKUP(C510, [1]Const!$F:$G, 2, FALSE)</f>
        <v>CDU</v>
      </c>
    </row>
    <row r="511" spans="1:4" x14ac:dyDescent="0.2">
      <c r="A511" t="s">
        <v>517</v>
      </c>
      <c r="B511" t="s">
        <v>318</v>
      </c>
      <c r="C511" s="1" t="s">
        <v>319</v>
      </c>
      <c r="D511" t="str">
        <f>VLOOKUP(C511, [1]Const!$F:$G, 2, FALSE)</f>
        <v>CDU</v>
      </c>
    </row>
    <row r="512" spans="1:4" x14ac:dyDescent="0.2">
      <c r="A512" t="s">
        <v>518</v>
      </c>
      <c r="B512" t="s">
        <v>318</v>
      </c>
      <c r="C512" s="1" t="s">
        <v>319</v>
      </c>
      <c r="D512" t="str">
        <f>VLOOKUP(C512, [1]Const!$F:$G, 2, FALSE)</f>
        <v>CDU</v>
      </c>
    </row>
    <row r="513" spans="1:4" x14ac:dyDescent="0.2">
      <c r="A513" t="s">
        <v>519</v>
      </c>
      <c r="B513" t="s">
        <v>318</v>
      </c>
      <c r="C513" s="1" t="s">
        <v>319</v>
      </c>
      <c r="D513" t="str">
        <f>VLOOKUP(C513, [1]Const!$F:$G, 2, FALSE)</f>
        <v>CDU</v>
      </c>
    </row>
    <row r="514" spans="1:4" x14ac:dyDescent="0.2">
      <c r="A514" t="s">
        <v>520</v>
      </c>
      <c r="B514" t="s">
        <v>318</v>
      </c>
      <c r="C514" s="1" t="s">
        <v>319</v>
      </c>
      <c r="D514" t="str">
        <f>VLOOKUP(C514, [1]Const!$F:$G, 2, FALSE)</f>
        <v>CDU</v>
      </c>
    </row>
    <row r="515" spans="1:4" x14ac:dyDescent="0.2">
      <c r="A515" t="s">
        <v>521</v>
      </c>
      <c r="B515" t="s">
        <v>318</v>
      </c>
      <c r="C515" s="1" t="s">
        <v>319</v>
      </c>
      <c r="D515" t="str">
        <f>VLOOKUP(C515, [1]Const!$F:$G, 2, FALSE)</f>
        <v>CDU</v>
      </c>
    </row>
    <row r="516" spans="1:4" x14ac:dyDescent="0.2">
      <c r="A516" t="s">
        <v>522</v>
      </c>
      <c r="B516" t="s">
        <v>318</v>
      </c>
      <c r="C516" s="1" t="s">
        <v>319</v>
      </c>
      <c r="D516" t="str">
        <f>VLOOKUP(C516, [1]Const!$F:$G, 2, FALSE)</f>
        <v>CDU</v>
      </c>
    </row>
    <row r="517" spans="1:4" x14ac:dyDescent="0.2">
      <c r="A517" t="s">
        <v>523</v>
      </c>
      <c r="B517" t="s">
        <v>318</v>
      </c>
      <c r="C517" s="1" t="s">
        <v>319</v>
      </c>
      <c r="D517" t="str">
        <f>VLOOKUP(C517, [1]Const!$F:$G, 2, FALSE)</f>
        <v>CDU</v>
      </c>
    </row>
    <row r="518" spans="1:4" x14ac:dyDescent="0.2">
      <c r="A518" t="s">
        <v>524</v>
      </c>
      <c r="B518" t="s">
        <v>318</v>
      </c>
      <c r="C518" s="1" t="s">
        <v>319</v>
      </c>
      <c r="D518" t="str">
        <f>VLOOKUP(C518, [1]Const!$F:$G, 2, FALSE)</f>
        <v>CDU</v>
      </c>
    </row>
    <row r="519" spans="1:4" x14ac:dyDescent="0.2">
      <c r="A519" t="s">
        <v>525</v>
      </c>
      <c r="B519" t="s">
        <v>318</v>
      </c>
      <c r="C519" s="1" t="s">
        <v>319</v>
      </c>
      <c r="D519" t="str">
        <f>VLOOKUP(C519, [1]Const!$F:$G, 2, FALSE)</f>
        <v>CDU</v>
      </c>
    </row>
    <row r="520" spans="1:4" x14ac:dyDescent="0.2">
      <c r="A520" t="s">
        <v>526</v>
      </c>
      <c r="B520" t="s">
        <v>318</v>
      </c>
      <c r="C520" s="1" t="s">
        <v>319</v>
      </c>
      <c r="D520" t="str">
        <f>VLOOKUP(C520, [1]Const!$F:$G, 2, FALSE)</f>
        <v>CDU</v>
      </c>
    </row>
    <row r="521" spans="1:4" x14ac:dyDescent="0.2">
      <c r="A521" t="s">
        <v>527</v>
      </c>
      <c r="B521" t="s">
        <v>318</v>
      </c>
      <c r="C521" s="1" t="s">
        <v>319</v>
      </c>
      <c r="D521" t="str">
        <f>VLOOKUP(C521, [1]Const!$F:$G, 2, FALSE)</f>
        <v>CDU</v>
      </c>
    </row>
    <row r="522" spans="1:4" x14ac:dyDescent="0.2">
      <c r="A522" t="s">
        <v>528</v>
      </c>
      <c r="B522" t="s">
        <v>318</v>
      </c>
      <c r="C522" s="1" t="s">
        <v>319</v>
      </c>
      <c r="D522" t="str">
        <f>VLOOKUP(C522, [1]Const!$F:$G, 2, FALSE)</f>
        <v>CDU</v>
      </c>
    </row>
    <row r="523" spans="1:4" x14ac:dyDescent="0.2">
      <c r="A523" t="s">
        <v>529</v>
      </c>
      <c r="B523" t="s">
        <v>318</v>
      </c>
      <c r="C523" s="1" t="s">
        <v>319</v>
      </c>
      <c r="D523" t="str">
        <f>VLOOKUP(C523, [1]Const!$F:$G, 2, FALSE)</f>
        <v>CDU</v>
      </c>
    </row>
    <row r="524" spans="1:4" x14ac:dyDescent="0.2">
      <c r="A524" t="s">
        <v>530</v>
      </c>
      <c r="B524" t="s">
        <v>318</v>
      </c>
      <c r="C524" s="1" t="s">
        <v>319</v>
      </c>
      <c r="D524" t="str">
        <f>VLOOKUP(C524, [1]Const!$F:$G, 2, FALSE)</f>
        <v>CDU</v>
      </c>
    </row>
    <row r="525" spans="1:4" x14ac:dyDescent="0.2">
      <c r="A525" t="s">
        <v>531</v>
      </c>
      <c r="B525" t="s">
        <v>318</v>
      </c>
      <c r="C525" s="1" t="s">
        <v>319</v>
      </c>
      <c r="D525" t="str">
        <f>VLOOKUP(C525, [1]Const!$F:$G, 2, FALSE)</f>
        <v>CDU</v>
      </c>
    </row>
    <row r="526" spans="1:4" x14ac:dyDescent="0.2">
      <c r="A526" t="s">
        <v>532</v>
      </c>
      <c r="B526" t="s">
        <v>318</v>
      </c>
      <c r="C526" s="1" t="s">
        <v>319</v>
      </c>
      <c r="D526" t="str">
        <f>VLOOKUP(C526, [1]Const!$F:$G, 2, FALSE)</f>
        <v>CDU</v>
      </c>
    </row>
    <row r="527" spans="1:4" x14ac:dyDescent="0.2">
      <c r="A527" t="s">
        <v>533</v>
      </c>
      <c r="B527" t="s">
        <v>318</v>
      </c>
      <c r="C527" s="1" t="s">
        <v>319</v>
      </c>
      <c r="D527" t="str">
        <f>VLOOKUP(C527, [1]Const!$F:$G, 2, FALSE)</f>
        <v>CDU</v>
      </c>
    </row>
    <row r="528" spans="1:4" x14ac:dyDescent="0.2">
      <c r="A528" t="s">
        <v>534</v>
      </c>
      <c r="B528" t="s">
        <v>318</v>
      </c>
      <c r="C528" s="1" t="s">
        <v>319</v>
      </c>
      <c r="D528" t="str">
        <f>VLOOKUP(C528, [1]Const!$F:$G, 2, FALSE)</f>
        <v>CDU</v>
      </c>
    </row>
    <row r="529" spans="1:4" x14ac:dyDescent="0.2">
      <c r="A529" t="s">
        <v>535</v>
      </c>
      <c r="B529" t="s">
        <v>318</v>
      </c>
      <c r="C529" s="1" t="s">
        <v>319</v>
      </c>
      <c r="D529" t="str">
        <f>VLOOKUP(C529, [1]Const!$F:$G, 2, FALSE)</f>
        <v>CDU</v>
      </c>
    </row>
    <row r="530" spans="1:4" x14ac:dyDescent="0.2">
      <c r="A530" t="s">
        <v>536</v>
      </c>
      <c r="B530" t="s">
        <v>318</v>
      </c>
      <c r="C530" s="1" t="s">
        <v>319</v>
      </c>
      <c r="D530" t="str">
        <f>VLOOKUP(C530, [1]Const!$F:$G, 2, FALSE)</f>
        <v>CDU</v>
      </c>
    </row>
    <row r="531" spans="1:4" x14ac:dyDescent="0.2">
      <c r="A531" t="s">
        <v>537</v>
      </c>
      <c r="B531" t="s">
        <v>318</v>
      </c>
      <c r="C531" s="1" t="s">
        <v>319</v>
      </c>
      <c r="D531" t="str">
        <f>VLOOKUP(C531, [1]Const!$F:$G, 2, FALSE)</f>
        <v>CDU</v>
      </c>
    </row>
    <row r="532" spans="1:4" x14ac:dyDescent="0.2">
      <c r="A532" t="s">
        <v>538</v>
      </c>
      <c r="B532" t="s">
        <v>318</v>
      </c>
      <c r="C532" s="1" t="s">
        <v>319</v>
      </c>
      <c r="D532" t="str">
        <f>VLOOKUP(C532, [1]Const!$F:$G, 2, FALSE)</f>
        <v>CDU</v>
      </c>
    </row>
    <row r="533" spans="1:4" x14ac:dyDescent="0.2">
      <c r="A533" t="s">
        <v>539</v>
      </c>
      <c r="B533" t="s">
        <v>318</v>
      </c>
      <c r="C533" s="1" t="s">
        <v>319</v>
      </c>
      <c r="D533" t="str">
        <f>VLOOKUP(C533, [1]Const!$F:$G, 2, FALSE)</f>
        <v>CDU</v>
      </c>
    </row>
    <row r="534" spans="1:4" x14ac:dyDescent="0.2">
      <c r="A534" t="s">
        <v>540</v>
      </c>
      <c r="B534" t="s">
        <v>318</v>
      </c>
      <c r="C534" s="1" t="s">
        <v>319</v>
      </c>
      <c r="D534" t="str">
        <f>VLOOKUP(C534, [1]Const!$F:$G, 2, FALSE)</f>
        <v>CDU</v>
      </c>
    </row>
    <row r="535" spans="1:4" x14ac:dyDescent="0.2">
      <c r="A535" t="s">
        <v>541</v>
      </c>
      <c r="B535" t="s">
        <v>318</v>
      </c>
      <c r="C535" s="1" t="s">
        <v>319</v>
      </c>
      <c r="D535" t="str">
        <f>VLOOKUP(C535, [1]Const!$F:$G, 2, FALSE)</f>
        <v>CDU</v>
      </c>
    </row>
    <row r="536" spans="1:4" x14ac:dyDescent="0.2">
      <c r="A536" t="s">
        <v>542</v>
      </c>
      <c r="B536" t="s">
        <v>318</v>
      </c>
      <c r="C536" s="1" t="s">
        <v>319</v>
      </c>
      <c r="D536" t="str">
        <f>VLOOKUP(C536, [1]Const!$F:$G, 2, FALSE)</f>
        <v>CDU</v>
      </c>
    </row>
    <row r="537" spans="1:4" x14ac:dyDescent="0.2">
      <c r="A537" t="s">
        <v>543</v>
      </c>
      <c r="B537" t="s">
        <v>318</v>
      </c>
      <c r="C537" s="1" t="s">
        <v>319</v>
      </c>
      <c r="D537" t="str">
        <f>VLOOKUP(C537, [1]Const!$F:$G, 2, FALSE)</f>
        <v>CDU</v>
      </c>
    </row>
    <row r="538" spans="1:4" x14ac:dyDescent="0.2">
      <c r="A538" t="s">
        <v>544</v>
      </c>
      <c r="B538" t="s">
        <v>318</v>
      </c>
      <c r="C538" s="1" t="s">
        <v>319</v>
      </c>
      <c r="D538" t="str">
        <f>VLOOKUP(C538, [1]Const!$F:$G, 2, FALSE)</f>
        <v>CDU</v>
      </c>
    </row>
    <row r="539" spans="1:4" x14ac:dyDescent="0.2">
      <c r="A539" t="s">
        <v>545</v>
      </c>
      <c r="B539" t="s">
        <v>318</v>
      </c>
      <c r="C539" s="1" t="s">
        <v>319</v>
      </c>
      <c r="D539" t="str">
        <f>VLOOKUP(C539, [1]Const!$F:$G, 2, FALSE)</f>
        <v>CDU</v>
      </c>
    </row>
    <row r="540" spans="1:4" x14ac:dyDescent="0.2">
      <c r="A540" t="s">
        <v>546</v>
      </c>
      <c r="B540" t="s">
        <v>318</v>
      </c>
      <c r="C540" s="1" t="s">
        <v>319</v>
      </c>
      <c r="D540" t="str">
        <f>VLOOKUP(C540, [1]Const!$F:$G, 2, FALSE)</f>
        <v>CDU</v>
      </c>
    </row>
    <row r="541" spans="1:4" x14ac:dyDescent="0.2">
      <c r="A541" t="s">
        <v>547</v>
      </c>
      <c r="B541" t="s">
        <v>318</v>
      </c>
      <c r="C541" s="1" t="s">
        <v>319</v>
      </c>
      <c r="D541" t="str">
        <f>VLOOKUP(C541, [1]Const!$F:$G, 2, FALSE)</f>
        <v>CDU</v>
      </c>
    </row>
    <row r="542" spans="1:4" x14ac:dyDescent="0.2">
      <c r="A542" t="s">
        <v>548</v>
      </c>
      <c r="B542" t="s">
        <v>318</v>
      </c>
      <c r="C542" s="1" t="s">
        <v>319</v>
      </c>
      <c r="D542" t="str">
        <f>VLOOKUP(C542, [1]Const!$F:$G, 2, FALSE)</f>
        <v>CDU</v>
      </c>
    </row>
    <row r="543" spans="1:4" x14ac:dyDescent="0.2">
      <c r="A543" t="s">
        <v>549</v>
      </c>
      <c r="B543" t="s">
        <v>318</v>
      </c>
      <c r="C543" s="1" t="s">
        <v>319</v>
      </c>
      <c r="D543" t="str">
        <f>VLOOKUP(C543, [1]Const!$F:$G, 2, FALSE)</f>
        <v>CDU</v>
      </c>
    </row>
    <row r="544" spans="1:4" x14ac:dyDescent="0.2">
      <c r="A544" t="s">
        <v>550</v>
      </c>
      <c r="B544" t="s">
        <v>318</v>
      </c>
      <c r="C544" s="1" t="s">
        <v>319</v>
      </c>
      <c r="D544" t="str">
        <f>VLOOKUP(C544, [1]Const!$F:$G, 2, FALSE)</f>
        <v>CDU</v>
      </c>
    </row>
    <row r="545" spans="1:4" x14ac:dyDescent="0.2">
      <c r="A545" t="s">
        <v>551</v>
      </c>
      <c r="B545" t="s">
        <v>318</v>
      </c>
      <c r="C545" s="1" t="s">
        <v>319</v>
      </c>
      <c r="D545" t="str">
        <f>VLOOKUP(C545, [1]Const!$F:$G, 2, FALSE)</f>
        <v>CDU</v>
      </c>
    </row>
    <row r="546" spans="1:4" x14ac:dyDescent="0.2">
      <c r="A546" t="s">
        <v>552</v>
      </c>
      <c r="B546" t="s">
        <v>318</v>
      </c>
      <c r="C546" s="1" t="s">
        <v>319</v>
      </c>
      <c r="D546" t="str">
        <f>VLOOKUP(C546, [1]Const!$F:$G, 2, FALSE)</f>
        <v>CDU</v>
      </c>
    </row>
    <row r="547" spans="1:4" x14ac:dyDescent="0.2">
      <c r="A547" t="s">
        <v>553</v>
      </c>
      <c r="B547" t="s">
        <v>318</v>
      </c>
      <c r="C547" s="1" t="s">
        <v>319</v>
      </c>
      <c r="D547" t="str">
        <f>VLOOKUP(C547, [1]Const!$F:$G, 2, FALSE)</f>
        <v>CDU</v>
      </c>
    </row>
    <row r="548" spans="1:4" x14ac:dyDescent="0.2">
      <c r="A548" t="s">
        <v>554</v>
      </c>
      <c r="B548" t="s">
        <v>318</v>
      </c>
      <c r="C548" s="1" t="s">
        <v>319</v>
      </c>
      <c r="D548" t="str">
        <f>VLOOKUP(C548, [1]Const!$F:$G, 2, FALSE)</f>
        <v>CDU</v>
      </c>
    </row>
    <row r="549" spans="1:4" x14ac:dyDescent="0.2">
      <c r="A549" t="s">
        <v>555</v>
      </c>
      <c r="B549" t="s">
        <v>318</v>
      </c>
      <c r="C549" s="1" t="s">
        <v>319</v>
      </c>
      <c r="D549" t="str">
        <f>VLOOKUP(C549, [1]Const!$F:$G, 2, FALSE)</f>
        <v>CDU</v>
      </c>
    </row>
    <row r="550" spans="1:4" x14ac:dyDescent="0.2">
      <c r="A550" t="s">
        <v>556</v>
      </c>
      <c r="B550" t="s">
        <v>318</v>
      </c>
      <c r="C550" s="1" t="s">
        <v>319</v>
      </c>
      <c r="D550" t="str">
        <f>VLOOKUP(C550, [1]Const!$F:$G, 2, FALSE)</f>
        <v>CDU</v>
      </c>
    </row>
    <row r="551" spans="1:4" x14ac:dyDescent="0.2">
      <c r="A551" t="s">
        <v>557</v>
      </c>
      <c r="B551" t="s">
        <v>318</v>
      </c>
      <c r="C551" s="1" t="s">
        <v>319</v>
      </c>
      <c r="D551" t="str">
        <f>VLOOKUP(C551, [1]Const!$F:$G, 2, FALSE)</f>
        <v>CDU</v>
      </c>
    </row>
    <row r="552" spans="1:4" x14ac:dyDescent="0.2">
      <c r="A552" t="s">
        <v>558</v>
      </c>
      <c r="B552" t="s">
        <v>318</v>
      </c>
      <c r="C552" s="1" t="s">
        <v>319</v>
      </c>
      <c r="D552" t="str">
        <f>VLOOKUP(C552, [1]Const!$F:$G, 2, FALSE)</f>
        <v>CDU</v>
      </c>
    </row>
    <row r="553" spans="1:4" x14ac:dyDescent="0.2">
      <c r="A553" t="s">
        <v>559</v>
      </c>
      <c r="B553" t="s">
        <v>318</v>
      </c>
      <c r="C553" s="1" t="s">
        <v>319</v>
      </c>
      <c r="D553" t="str">
        <f>VLOOKUP(C553, [1]Const!$F:$G, 2, FALSE)</f>
        <v>CDU</v>
      </c>
    </row>
    <row r="554" spans="1:4" x14ac:dyDescent="0.2">
      <c r="A554" t="s">
        <v>560</v>
      </c>
      <c r="B554" t="s">
        <v>318</v>
      </c>
      <c r="C554" s="1" t="s">
        <v>319</v>
      </c>
      <c r="D554" t="str">
        <f>VLOOKUP(C554, [1]Const!$F:$G, 2, FALSE)</f>
        <v>CDU</v>
      </c>
    </row>
    <row r="555" spans="1:4" x14ac:dyDescent="0.2">
      <c r="A555" t="s">
        <v>561</v>
      </c>
      <c r="B555" t="s">
        <v>318</v>
      </c>
      <c r="C555" s="1" t="s">
        <v>319</v>
      </c>
      <c r="D555" t="str">
        <f>VLOOKUP(C555, [1]Const!$F:$G, 2, FALSE)</f>
        <v>CDU</v>
      </c>
    </row>
    <row r="556" spans="1:4" x14ac:dyDescent="0.2">
      <c r="A556" t="s">
        <v>562</v>
      </c>
      <c r="B556" t="s">
        <v>318</v>
      </c>
      <c r="C556" s="1" t="s">
        <v>319</v>
      </c>
      <c r="D556" t="str">
        <f>VLOOKUP(C556, [1]Const!$F:$G, 2, FALSE)</f>
        <v>CDU</v>
      </c>
    </row>
    <row r="557" spans="1:4" x14ac:dyDescent="0.2">
      <c r="A557" t="s">
        <v>563</v>
      </c>
      <c r="B557" t="s">
        <v>318</v>
      </c>
      <c r="C557" s="1" t="s">
        <v>319</v>
      </c>
      <c r="D557" t="str">
        <f>VLOOKUP(C557, [1]Const!$F:$G, 2, FALSE)</f>
        <v>CDU</v>
      </c>
    </row>
    <row r="558" spans="1:4" x14ac:dyDescent="0.2">
      <c r="A558" t="s">
        <v>564</v>
      </c>
      <c r="B558" t="s">
        <v>318</v>
      </c>
      <c r="C558" s="1" t="s">
        <v>319</v>
      </c>
      <c r="D558" t="str">
        <f>VLOOKUP(C558, [1]Const!$F:$G, 2, FALSE)</f>
        <v>CDU</v>
      </c>
    </row>
    <row r="559" spans="1:4" x14ac:dyDescent="0.2">
      <c r="A559" t="s">
        <v>565</v>
      </c>
      <c r="B559" t="s">
        <v>318</v>
      </c>
      <c r="C559" s="1" t="s">
        <v>319</v>
      </c>
      <c r="D559" t="str">
        <f>VLOOKUP(C559, [1]Const!$F:$G, 2, FALSE)</f>
        <v>CDU</v>
      </c>
    </row>
    <row r="560" spans="1:4" x14ac:dyDescent="0.2">
      <c r="A560" t="s">
        <v>566</v>
      </c>
      <c r="B560" t="s">
        <v>318</v>
      </c>
      <c r="C560" s="1" t="s">
        <v>319</v>
      </c>
      <c r="D560" t="str">
        <f>VLOOKUP(C560, [1]Const!$F:$G, 2, FALSE)</f>
        <v>CDU</v>
      </c>
    </row>
    <row r="561" spans="1:4" x14ac:dyDescent="0.2">
      <c r="A561" t="s">
        <v>567</v>
      </c>
      <c r="B561" t="s">
        <v>318</v>
      </c>
      <c r="C561" s="1" t="s">
        <v>319</v>
      </c>
      <c r="D561" t="str">
        <f>VLOOKUP(C561, [1]Const!$F:$G, 2, FALSE)</f>
        <v>CDU</v>
      </c>
    </row>
    <row r="562" spans="1:4" x14ac:dyDescent="0.2">
      <c r="A562" t="s">
        <v>568</v>
      </c>
      <c r="B562" t="s">
        <v>318</v>
      </c>
      <c r="C562" s="1" t="s">
        <v>319</v>
      </c>
      <c r="D562" t="str">
        <f>VLOOKUP(C562, [1]Const!$F:$G, 2, FALSE)</f>
        <v>CDU</v>
      </c>
    </row>
    <row r="563" spans="1:4" x14ac:dyDescent="0.2">
      <c r="A563" t="s">
        <v>569</v>
      </c>
      <c r="B563" t="s">
        <v>318</v>
      </c>
      <c r="C563" s="1" t="s">
        <v>319</v>
      </c>
      <c r="D563" t="str">
        <f>VLOOKUP(C563, [1]Const!$F:$G, 2, FALSE)</f>
        <v>CDU</v>
      </c>
    </row>
    <row r="564" spans="1:4" x14ac:dyDescent="0.2">
      <c r="A564" t="s">
        <v>570</v>
      </c>
      <c r="B564" t="s">
        <v>318</v>
      </c>
      <c r="C564" s="1" t="s">
        <v>319</v>
      </c>
      <c r="D564" t="str">
        <f>VLOOKUP(C564, [1]Const!$F:$G, 2, FALSE)</f>
        <v>CDU</v>
      </c>
    </row>
    <row r="565" spans="1:4" x14ac:dyDescent="0.2">
      <c r="A565" t="s">
        <v>571</v>
      </c>
      <c r="B565" t="s">
        <v>318</v>
      </c>
      <c r="C565" s="1" t="s">
        <v>319</v>
      </c>
      <c r="D565" t="str">
        <f>VLOOKUP(C565, [1]Const!$F:$G, 2, FALSE)</f>
        <v>CDU</v>
      </c>
    </row>
    <row r="566" spans="1:4" x14ac:dyDescent="0.2">
      <c r="A566" t="s">
        <v>572</v>
      </c>
      <c r="B566" t="s">
        <v>318</v>
      </c>
      <c r="C566" s="1" t="s">
        <v>319</v>
      </c>
      <c r="D566" t="str">
        <f>VLOOKUP(C566, [1]Const!$F:$G, 2, FALSE)</f>
        <v>CDU</v>
      </c>
    </row>
    <row r="567" spans="1:4" x14ac:dyDescent="0.2">
      <c r="A567" t="s">
        <v>573</v>
      </c>
      <c r="B567" t="s">
        <v>318</v>
      </c>
      <c r="C567" s="1" t="s">
        <v>319</v>
      </c>
      <c r="D567" t="str">
        <f>VLOOKUP(C567, [1]Const!$F:$G, 2, FALSE)</f>
        <v>CDU</v>
      </c>
    </row>
    <row r="568" spans="1:4" x14ac:dyDescent="0.2">
      <c r="A568" t="s">
        <v>574</v>
      </c>
      <c r="B568" t="s">
        <v>318</v>
      </c>
      <c r="C568" s="1" t="s">
        <v>319</v>
      </c>
      <c r="D568" t="str">
        <f>VLOOKUP(C568, [1]Const!$F:$G, 2, FALSE)</f>
        <v>CDU</v>
      </c>
    </row>
    <row r="569" spans="1:4" x14ac:dyDescent="0.2">
      <c r="A569" t="s">
        <v>575</v>
      </c>
      <c r="B569" t="s">
        <v>318</v>
      </c>
      <c r="C569" s="1" t="s">
        <v>319</v>
      </c>
      <c r="D569" t="str">
        <f>VLOOKUP(C569, [1]Const!$F:$G, 2, FALSE)</f>
        <v>CDU</v>
      </c>
    </row>
    <row r="570" spans="1:4" x14ac:dyDescent="0.2">
      <c r="A570" t="s">
        <v>576</v>
      </c>
      <c r="B570" t="s">
        <v>318</v>
      </c>
      <c r="C570" s="1" t="s">
        <v>319</v>
      </c>
      <c r="D570" t="str">
        <f>VLOOKUP(C570, [1]Const!$F:$G, 2, FALSE)</f>
        <v>CDU</v>
      </c>
    </row>
    <row r="571" spans="1:4" x14ac:dyDescent="0.2">
      <c r="A571" t="s">
        <v>577</v>
      </c>
      <c r="B571" t="s">
        <v>318</v>
      </c>
      <c r="C571" s="1" t="s">
        <v>319</v>
      </c>
      <c r="D571" t="str">
        <f>VLOOKUP(C571, [1]Const!$F:$G, 2, FALSE)</f>
        <v>CDU</v>
      </c>
    </row>
    <row r="572" spans="1:4" x14ac:dyDescent="0.2">
      <c r="A572" t="s">
        <v>578</v>
      </c>
      <c r="B572" t="s">
        <v>318</v>
      </c>
      <c r="C572" s="1" t="s">
        <v>319</v>
      </c>
      <c r="D572" t="str">
        <f>VLOOKUP(C572, [1]Const!$F:$G, 2, FALSE)</f>
        <v>CDU</v>
      </c>
    </row>
    <row r="573" spans="1:4" x14ac:dyDescent="0.2">
      <c r="A573" t="s">
        <v>579</v>
      </c>
      <c r="B573" t="s">
        <v>318</v>
      </c>
      <c r="C573" s="1" t="s">
        <v>319</v>
      </c>
      <c r="D573" t="str">
        <f>VLOOKUP(C573, [1]Const!$F:$G, 2, FALSE)</f>
        <v>CDU</v>
      </c>
    </row>
    <row r="574" spans="1:4" x14ac:dyDescent="0.2">
      <c r="A574" t="s">
        <v>580</v>
      </c>
      <c r="B574" t="s">
        <v>318</v>
      </c>
      <c r="C574" s="1" t="s">
        <v>319</v>
      </c>
      <c r="D574" t="str">
        <f>VLOOKUP(C574, [1]Const!$F:$G, 2, FALSE)</f>
        <v>CDU</v>
      </c>
    </row>
    <row r="575" spans="1:4" x14ac:dyDescent="0.2">
      <c r="A575" t="s">
        <v>581</v>
      </c>
      <c r="B575" t="s">
        <v>318</v>
      </c>
      <c r="C575" s="1" t="s">
        <v>319</v>
      </c>
      <c r="D575" t="str">
        <f>VLOOKUP(C575, [1]Const!$F:$G, 2, FALSE)</f>
        <v>CDU</v>
      </c>
    </row>
    <row r="576" spans="1:4" x14ac:dyDescent="0.2">
      <c r="A576" t="s">
        <v>582</v>
      </c>
      <c r="B576" t="s">
        <v>318</v>
      </c>
      <c r="C576" s="1" t="s">
        <v>319</v>
      </c>
      <c r="D576" t="str">
        <f>VLOOKUP(C576, [1]Const!$F:$G, 2, FALSE)</f>
        <v>CDU</v>
      </c>
    </row>
    <row r="577" spans="1:4" x14ac:dyDescent="0.2">
      <c r="A577" t="s">
        <v>583</v>
      </c>
      <c r="B577" t="s">
        <v>318</v>
      </c>
      <c r="C577" s="1" t="s">
        <v>319</v>
      </c>
      <c r="D577" t="str">
        <f>VLOOKUP(C577, [1]Const!$F:$G, 2, FALSE)</f>
        <v>CDU</v>
      </c>
    </row>
    <row r="578" spans="1:4" x14ac:dyDescent="0.2">
      <c r="A578" t="s">
        <v>584</v>
      </c>
      <c r="B578" t="s">
        <v>318</v>
      </c>
      <c r="C578" s="1" t="s">
        <v>319</v>
      </c>
      <c r="D578" t="str">
        <f>VLOOKUP(C578, [1]Const!$F:$G, 2, FALSE)</f>
        <v>CDU</v>
      </c>
    </row>
    <row r="579" spans="1:4" x14ac:dyDescent="0.2">
      <c r="A579" t="s">
        <v>585</v>
      </c>
      <c r="B579" t="s">
        <v>318</v>
      </c>
      <c r="C579" s="1" t="s">
        <v>319</v>
      </c>
      <c r="D579" t="str">
        <f>VLOOKUP(C579, [1]Const!$F:$G, 2, FALSE)</f>
        <v>CDU</v>
      </c>
    </row>
    <row r="580" spans="1:4" x14ac:dyDescent="0.2">
      <c r="A580" t="s">
        <v>586</v>
      </c>
      <c r="B580" t="s">
        <v>318</v>
      </c>
      <c r="C580" s="1" t="s">
        <v>319</v>
      </c>
      <c r="D580" t="str">
        <f>VLOOKUP(C580, [1]Const!$F:$G, 2, FALSE)</f>
        <v>CDU</v>
      </c>
    </row>
    <row r="581" spans="1:4" x14ac:dyDescent="0.2">
      <c r="A581" t="s">
        <v>587</v>
      </c>
      <c r="B581" t="s">
        <v>318</v>
      </c>
      <c r="C581" s="1" t="s">
        <v>319</v>
      </c>
      <c r="D581" t="str">
        <f>VLOOKUP(C581, [1]Const!$F:$G, 2, FALSE)</f>
        <v>CDU</v>
      </c>
    </row>
    <row r="582" spans="1:4" x14ac:dyDescent="0.2">
      <c r="A582" t="s">
        <v>588</v>
      </c>
      <c r="B582" t="s">
        <v>318</v>
      </c>
      <c r="C582" s="1" t="s">
        <v>319</v>
      </c>
      <c r="D582" t="str">
        <f>VLOOKUP(C582, [1]Const!$F:$G, 2, FALSE)</f>
        <v>CDU</v>
      </c>
    </row>
    <row r="583" spans="1:4" x14ac:dyDescent="0.2">
      <c r="A583" t="s">
        <v>589</v>
      </c>
      <c r="B583" t="s">
        <v>318</v>
      </c>
      <c r="C583" s="1" t="s">
        <v>319</v>
      </c>
      <c r="D583" t="str">
        <f>VLOOKUP(C583, [1]Const!$F:$G, 2, FALSE)</f>
        <v>CDU</v>
      </c>
    </row>
    <row r="584" spans="1:4" x14ac:dyDescent="0.2">
      <c r="A584" t="s">
        <v>590</v>
      </c>
      <c r="B584" t="s">
        <v>318</v>
      </c>
      <c r="C584" s="1" t="s">
        <v>319</v>
      </c>
      <c r="D584" t="str">
        <f>VLOOKUP(C584, [1]Const!$F:$G, 2, FALSE)</f>
        <v>CDU</v>
      </c>
    </row>
    <row r="585" spans="1:4" x14ac:dyDescent="0.2">
      <c r="A585" t="s">
        <v>591</v>
      </c>
      <c r="B585" t="s">
        <v>318</v>
      </c>
      <c r="C585" s="1" t="s">
        <v>319</v>
      </c>
      <c r="D585" t="str">
        <f>VLOOKUP(C585, [1]Const!$F:$G, 2, FALSE)</f>
        <v>CDU</v>
      </c>
    </row>
    <row r="586" spans="1:4" x14ac:dyDescent="0.2">
      <c r="A586" t="s">
        <v>592</v>
      </c>
      <c r="B586" t="s">
        <v>318</v>
      </c>
      <c r="C586" s="1" t="s">
        <v>319</v>
      </c>
      <c r="D586" t="str">
        <f>VLOOKUP(C586, [1]Const!$F:$G, 2, FALSE)</f>
        <v>CDU</v>
      </c>
    </row>
    <row r="587" spans="1:4" x14ac:dyDescent="0.2">
      <c r="A587" t="s">
        <v>593</v>
      </c>
      <c r="B587" t="s">
        <v>318</v>
      </c>
      <c r="C587" s="1" t="s">
        <v>319</v>
      </c>
      <c r="D587" t="str">
        <f>VLOOKUP(C587, [1]Const!$F:$G, 2, FALSE)</f>
        <v>CDU</v>
      </c>
    </row>
    <row r="588" spans="1:4" x14ac:dyDescent="0.2">
      <c r="A588" t="s">
        <v>594</v>
      </c>
      <c r="B588" t="s">
        <v>318</v>
      </c>
      <c r="C588" s="1" t="s">
        <v>319</v>
      </c>
      <c r="D588" t="str">
        <f>VLOOKUP(C588, [1]Const!$F:$G, 2, FALSE)</f>
        <v>CDU</v>
      </c>
    </row>
    <row r="589" spans="1:4" x14ac:dyDescent="0.2">
      <c r="A589" t="s">
        <v>595</v>
      </c>
      <c r="B589" t="s">
        <v>318</v>
      </c>
      <c r="C589" s="1" t="s">
        <v>319</v>
      </c>
      <c r="D589" t="str">
        <f>VLOOKUP(C589, [1]Const!$F:$G, 2, FALSE)</f>
        <v>CDU</v>
      </c>
    </row>
    <row r="590" spans="1:4" x14ac:dyDescent="0.2">
      <c r="A590" t="s">
        <v>596</v>
      </c>
      <c r="B590" t="s">
        <v>318</v>
      </c>
      <c r="C590" s="1" t="s">
        <v>319</v>
      </c>
      <c r="D590" t="str">
        <f>VLOOKUP(C590, [1]Const!$F:$G, 2, FALSE)</f>
        <v>CDU</v>
      </c>
    </row>
    <row r="591" spans="1:4" x14ac:dyDescent="0.2">
      <c r="A591" t="s">
        <v>597</v>
      </c>
      <c r="B591" t="s">
        <v>318</v>
      </c>
      <c r="C591" s="1" t="s">
        <v>319</v>
      </c>
      <c r="D591" t="str">
        <f>VLOOKUP(C591, [1]Const!$F:$G, 2, FALSE)</f>
        <v>CDU</v>
      </c>
    </row>
    <row r="592" spans="1:4" x14ac:dyDescent="0.2">
      <c r="A592" t="s">
        <v>598</v>
      </c>
      <c r="B592" t="s">
        <v>318</v>
      </c>
      <c r="C592" s="1" t="s">
        <v>319</v>
      </c>
      <c r="D592" t="str">
        <f>VLOOKUP(C592, [1]Const!$F:$G, 2, FALSE)</f>
        <v>CDU</v>
      </c>
    </row>
    <row r="593" spans="1:4" x14ac:dyDescent="0.2">
      <c r="A593" t="s">
        <v>599</v>
      </c>
      <c r="B593" t="s">
        <v>318</v>
      </c>
      <c r="C593" s="1" t="s">
        <v>319</v>
      </c>
      <c r="D593" t="str">
        <f>VLOOKUP(C593, [1]Const!$F:$G, 2, FALSE)</f>
        <v>CDU</v>
      </c>
    </row>
    <row r="594" spans="1:4" x14ac:dyDescent="0.2">
      <c r="A594" t="s">
        <v>600</v>
      </c>
      <c r="B594" t="s">
        <v>318</v>
      </c>
      <c r="C594" s="1" t="s">
        <v>319</v>
      </c>
      <c r="D594" t="str">
        <f>VLOOKUP(C594, [1]Const!$F:$G, 2, FALSE)</f>
        <v>CDU</v>
      </c>
    </row>
    <row r="595" spans="1:4" x14ac:dyDescent="0.2">
      <c r="A595" t="s">
        <v>601</v>
      </c>
      <c r="B595" t="s">
        <v>318</v>
      </c>
      <c r="C595" s="1" t="s">
        <v>319</v>
      </c>
      <c r="D595" t="str">
        <f>VLOOKUP(C595, [1]Const!$F:$G, 2, FALSE)</f>
        <v>CDU</v>
      </c>
    </row>
    <row r="596" spans="1:4" x14ac:dyDescent="0.2">
      <c r="A596" t="s">
        <v>602</v>
      </c>
      <c r="B596" t="s">
        <v>318</v>
      </c>
      <c r="C596" s="1" t="s">
        <v>319</v>
      </c>
      <c r="D596" t="str">
        <f>VLOOKUP(C596, [1]Const!$F:$G, 2, FALSE)</f>
        <v>CDU</v>
      </c>
    </row>
    <row r="597" spans="1:4" x14ac:dyDescent="0.2">
      <c r="A597" t="s">
        <v>603</v>
      </c>
      <c r="B597" t="s">
        <v>318</v>
      </c>
      <c r="C597" s="1" t="s">
        <v>319</v>
      </c>
      <c r="D597" t="str">
        <f>VLOOKUP(C597, [1]Const!$F:$G, 2, FALSE)</f>
        <v>CDU</v>
      </c>
    </row>
    <row r="598" spans="1:4" x14ac:dyDescent="0.2">
      <c r="A598" t="s">
        <v>604</v>
      </c>
      <c r="B598" t="s">
        <v>318</v>
      </c>
      <c r="C598" s="1" t="s">
        <v>319</v>
      </c>
      <c r="D598" t="str">
        <f>VLOOKUP(C598, [1]Const!$F:$G, 2, FALSE)</f>
        <v>CDU</v>
      </c>
    </row>
    <row r="599" spans="1:4" x14ac:dyDescent="0.2">
      <c r="A599" t="s">
        <v>605</v>
      </c>
      <c r="B599" t="s">
        <v>318</v>
      </c>
      <c r="C599" s="1" t="s">
        <v>319</v>
      </c>
      <c r="D599" t="str">
        <f>VLOOKUP(C599, [1]Const!$F:$G, 2, FALSE)</f>
        <v>CDU</v>
      </c>
    </row>
    <row r="600" spans="1:4" x14ac:dyDescent="0.2">
      <c r="A600" t="s">
        <v>606</v>
      </c>
      <c r="B600" t="s">
        <v>318</v>
      </c>
      <c r="C600" s="1" t="s">
        <v>319</v>
      </c>
      <c r="D600" t="str">
        <f>VLOOKUP(C600, [1]Const!$F:$G, 2, FALSE)</f>
        <v>CDU</v>
      </c>
    </row>
    <row r="601" spans="1:4" x14ac:dyDescent="0.2">
      <c r="A601" t="s">
        <v>607</v>
      </c>
      <c r="B601" t="s">
        <v>318</v>
      </c>
      <c r="C601" s="1" t="s">
        <v>319</v>
      </c>
      <c r="D601" t="str">
        <f>VLOOKUP(C601, [1]Const!$F:$G, 2, FALSE)</f>
        <v>CDU</v>
      </c>
    </row>
    <row r="602" spans="1:4" x14ac:dyDescent="0.2">
      <c r="A602" t="s">
        <v>608</v>
      </c>
      <c r="B602" t="s">
        <v>318</v>
      </c>
      <c r="C602" s="1" t="s">
        <v>319</v>
      </c>
      <c r="D602" t="str">
        <f>VLOOKUP(C602, [1]Const!$F:$G, 2, FALSE)</f>
        <v>CDU</v>
      </c>
    </row>
    <row r="603" spans="1:4" x14ac:dyDescent="0.2">
      <c r="A603" t="s">
        <v>609</v>
      </c>
      <c r="B603" t="s">
        <v>318</v>
      </c>
      <c r="C603" s="1" t="s">
        <v>319</v>
      </c>
      <c r="D603" t="str">
        <f>VLOOKUP(C603, [1]Const!$F:$G, 2, FALSE)</f>
        <v>CDU</v>
      </c>
    </row>
    <row r="604" spans="1:4" x14ac:dyDescent="0.2">
      <c r="A604" t="s">
        <v>610</v>
      </c>
      <c r="B604" t="s">
        <v>318</v>
      </c>
      <c r="C604" s="1" t="s">
        <v>319</v>
      </c>
      <c r="D604" t="str">
        <f>VLOOKUP(C604, [1]Const!$F:$G, 2, FALSE)</f>
        <v>CDU</v>
      </c>
    </row>
    <row r="605" spans="1:4" x14ac:dyDescent="0.2">
      <c r="A605" t="s">
        <v>611</v>
      </c>
      <c r="B605" t="s">
        <v>318</v>
      </c>
      <c r="C605" s="1" t="s">
        <v>319</v>
      </c>
      <c r="D605" t="str">
        <f>VLOOKUP(C605, [1]Const!$F:$G, 2, FALSE)</f>
        <v>CDU</v>
      </c>
    </row>
    <row r="606" spans="1:4" x14ac:dyDescent="0.2">
      <c r="A606" t="s">
        <v>612</v>
      </c>
      <c r="B606" t="s">
        <v>318</v>
      </c>
      <c r="C606" s="1" t="s">
        <v>319</v>
      </c>
      <c r="D606" t="str">
        <f>VLOOKUP(C606, [1]Const!$F:$G, 2, FALSE)</f>
        <v>CDU</v>
      </c>
    </row>
    <row r="607" spans="1:4" x14ac:dyDescent="0.2">
      <c r="A607" t="s">
        <v>613</v>
      </c>
      <c r="B607" t="s">
        <v>318</v>
      </c>
      <c r="C607" s="1" t="s">
        <v>319</v>
      </c>
      <c r="D607" t="str">
        <f>VLOOKUP(C607, [1]Const!$F:$G, 2, FALSE)</f>
        <v>CDU</v>
      </c>
    </row>
    <row r="608" spans="1:4" x14ac:dyDescent="0.2">
      <c r="A608" t="s">
        <v>614</v>
      </c>
      <c r="B608" t="s">
        <v>318</v>
      </c>
      <c r="C608" s="1" t="s">
        <v>319</v>
      </c>
      <c r="D608" t="str">
        <f>VLOOKUP(C608, [1]Const!$F:$G, 2, FALSE)</f>
        <v>CDU</v>
      </c>
    </row>
    <row r="609" spans="1:4" x14ac:dyDescent="0.2">
      <c r="A609" t="s">
        <v>615</v>
      </c>
      <c r="B609" t="s">
        <v>318</v>
      </c>
      <c r="C609" s="1" t="s">
        <v>319</v>
      </c>
      <c r="D609" t="str">
        <f>VLOOKUP(C609, [1]Const!$F:$G, 2, FALSE)</f>
        <v>CDU</v>
      </c>
    </row>
    <row r="610" spans="1:4" x14ac:dyDescent="0.2">
      <c r="A610" t="s">
        <v>616</v>
      </c>
      <c r="B610" t="s">
        <v>318</v>
      </c>
      <c r="C610" s="1" t="s">
        <v>319</v>
      </c>
      <c r="D610" t="str">
        <f>VLOOKUP(C610, [1]Const!$F:$G, 2, FALSE)</f>
        <v>CDU</v>
      </c>
    </row>
    <row r="611" spans="1:4" x14ac:dyDescent="0.2">
      <c r="A611" t="s">
        <v>617</v>
      </c>
      <c r="B611" t="s">
        <v>318</v>
      </c>
      <c r="C611" s="1" t="s">
        <v>319</v>
      </c>
      <c r="D611" t="str">
        <f>VLOOKUP(C611, [1]Const!$F:$G, 2, FALSE)</f>
        <v>CDU</v>
      </c>
    </row>
    <row r="612" spans="1:4" x14ac:dyDescent="0.2">
      <c r="A612" t="s">
        <v>618</v>
      </c>
      <c r="B612" t="s">
        <v>318</v>
      </c>
      <c r="C612" s="1" t="s">
        <v>319</v>
      </c>
      <c r="D612" t="str">
        <f>VLOOKUP(C612, [1]Const!$F:$G, 2, FALSE)</f>
        <v>CDU</v>
      </c>
    </row>
    <row r="613" spans="1:4" x14ac:dyDescent="0.2">
      <c r="A613" t="s">
        <v>619</v>
      </c>
      <c r="B613" t="s">
        <v>318</v>
      </c>
      <c r="C613" s="1" t="s">
        <v>319</v>
      </c>
      <c r="D613" t="str">
        <f>VLOOKUP(C613, [1]Const!$F:$G, 2, FALSE)</f>
        <v>CDU</v>
      </c>
    </row>
    <row r="614" spans="1:4" x14ac:dyDescent="0.2">
      <c r="A614" t="s">
        <v>620</v>
      </c>
      <c r="B614" t="s">
        <v>318</v>
      </c>
      <c r="C614" s="1" t="s">
        <v>319</v>
      </c>
      <c r="D614" t="str">
        <f>VLOOKUP(C614, [1]Const!$F:$G, 2, FALSE)</f>
        <v>CDU</v>
      </c>
    </row>
    <row r="615" spans="1:4" x14ac:dyDescent="0.2">
      <c r="A615" t="s">
        <v>621</v>
      </c>
      <c r="B615" t="s">
        <v>318</v>
      </c>
      <c r="C615" s="1" t="s">
        <v>319</v>
      </c>
      <c r="D615" t="str">
        <f>VLOOKUP(C615, [1]Const!$F:$G, 2, FALSE)</f>
        <v>CDU</v>
      </c>
    </row>
    <row r="616" spans="1:4" x14ac:dyDescent="0.2">
      <c r="A616" t="s">
        <v>622</v>
      </c>
      <c r="B616" t="s">
        <v>318</v>
      </c>
      <c r="C616" s="1" t="s">
        <v>319</v>
      </c>
      <c r="D616" t="str">
        <f>VLOOKUP(C616, [1]Const!$F:$G, 2, FALSE)</f>
        <v>CDU</v>
      </c>
    </row>
    <row r="617" spans="1:4" x14ac:dyDescent="0.2">
      <c r="A617" t="s">
        <v>623</v>
      </c>
      <c r="B617" t="s">
        <v>318</v>
      </c>
      <c r="C617" s="1" t="s">
        <v>319</v>
      </c>
      <c r="D617" t="str">
        <f>VLOOKUP(C617, [1]Const!$F:$G, 2, FALSE)</f>
        <v>CDU</v>
      </c>
    </row>
    <row r="618" spans="1:4" x14ac:dyDescent="0.2">
      <c r="A618" t="s">
        <v>624</v>
      </c>
      <c r="B618" t="s">
        <v>318</v>
      </c>
      <c r="C618" s="1" t="s">
        <v>319</v>
      </c>
      <c r="D618" t="str">
        <f>VLOOKUP(C618, [1]Const!$F:$G, 2, FALSE)</f>
        <v>CDU</v>
      </c>
    </row>
    <row r="619" spans="1:4" x14ac:dyDescent="0.2">
      <c r="A619" t="s">
        <v>625</v>
      </c>
      <c r="B619" t="s">
        <v>318</v>
      </c>
      <c r="C619" s="1" t="s">
        <v>319</v>
      </c>
      <c r="D619" t="str">
        <f>VLOOKUP(C619, [1]Const!$F:$G, 2, FALSE)</f>
        <v>CDU</v>
      </c>
    </row>
    <row r="620" spans="1:4" x14ac:dyDescent="0.2">
      <c r="A620" t="s">
        <v>626</v>
      </c>
      <c r="B620" t="s">
        <v>318</v>
      </c>
      <c r="C620" s="1" t="s">
        <v>319</v>
      </c>
      <c r="D620" t="str">
        <f>VLOOKUP(C620, [1]Const!$F:$G, 2, FALSE)</f>
        <v>CDU</v>
      </c>
    </row>
    <row r="621" spans="1:4" x14ac:dyDescent="0.2">
      <c r="A621" t="s">
        <v>627</v>
      </c>
      <c r="B621" t="s">
        <v>318</v>
      </c>
      <c r="C621" s="1" t="s">
        <v>319</v>
      </c>
      <c r="D621" t="str">
        <f>VLOOKUP(C621, [1]Const!$F:$G, 2, FALSE)</f>
        <v>CDU</v>
      </c>
    </row>
    <row r="622" spans="1:4" x14ac:dyDescent="0.2">
      <c r="A622" t="s">
        <v>628</v>
      </c>
      <c r="B622" t="s">
        <v>318</v>
      </c>
      <c r="C622" s="1" t="s">
        <v>319</v>
      </c>
      <c r="D622" t="str">
        <f>VLOOKUP(C622, [1]Const!$F:$G, 2, FALSE)</f>
        <v>CDU</v>
      </c>
    </row>
    <row r="623" spans="1:4" x14ac:dyDescent="0.2">
      <c r="A623" t="s">
        <v>629</v>
      </c>
      <c r="B623" t="s">
        <v>318</v>
      </c>
      <c r="C623" s="1" t="s">
        <v>319</v>
      </c>
      <c r="D623" t="str">
        <f>VLOOKUP(C623, [1]Const!$F:$G, 2, FALSE)</f>
        <v>CDU</v>
      </c>
    </row>
    <row r="624" spans="1:4" x14ac:dyDescent="0.2">
      <c r="A624" t="s">
        <v>630</v>
      </c>
      <c r="B624" t="s">
        <v>318</v>
      </c>
      <c r="C624" s="1" t="s">
        <v>319</v>
      </c>
      <c r="D624" t="str">
        <f>VLOOKUP(C624, [1]Const!$F:$G, 2, FALSE)</f>
        <v>CDU</v>
      </c>
    </row>
    <row r="625" spans="1:4" x14ac:dyDescent="0.2">
      <c r="A625" t="s">
        <v>631</v>
      </c>
      <c r="B625" t="s">
        <v>318</v>
      </c>
      <c r="C625" s="1" t="s">
        <v>319</v>
      </c>
      <c r="D625" t="str">
        <f>VLOOKUP(C625, [1]Const!$F:$G, 2, FALSE)</f>
        <v>CDU</v>
      </c>
    </row>
    <row r="626" spans="1:4" x14ac:dyDescent="0.2">
      <c r="A626" t="s">
        <v>632</v>
      </c>
      <c r="B626" t="s">
        <v>318</v>
      </c>
      <c r="C626" s="1" t="s">
        <v>319</v>
      </c>
      <c r="D626" t="str">
        <f>VLOOKUP(C626, [1]Const!$F:$G, 2, FALSE)</f>
        <v>CDU</v>
      </c>
    </row>
    <row r="627" spans="1:4" x14ac:dyDescent="0.2">
      <c r="A627" t="s">
        <v>633</v>
      </c>
      <c r="B627" t="s">
        <v>318</v>
      </c>
      <c r="C627" s="1" t="s">
        <v>319</v>
      </c>
      <c r="D627" t="str">
        <f>VLOOKUP(C627, [1]Const!$F:$G, 2, FALSE)</f>
        <v>CDU</v>
      </c>
    </row>
    <row r="628" spans="1:4" x14ac:dyDescent="0.2">
      <c r="A628" t="s">
        <v>634</v>
      </c>
      <c r="B628" t="s">
        <v>318</v>
      </c>
      <c r="C628" s="1" t="s">
        <v>319</v>
      </c>
      <c r="D628" t="str">
        <f>VLOOKUP(C628, [1]Const!$F:$G, 2, FALSE)</f>
        <v>CDU</v>
      </c>
    </row>
    <row r="629" spans="1:4" x14ac:dyDescent="0.2">
      <c r="A629" t="s">
        <v>635</v>
      </c>
      <c r="B629" t="s">
        <v>318</v>
      </c>
      <c r="C629" s="1" t="s">
        <v>319</v>
      </c>
      <c r="D629" t="str">
        <f>VLOOKUP(C629, [1]Const!$F:$G, 2, FALSE)</f>
        <v>CDU</v>
      </c>
    </row>
    <row r="630" spans="1:4" x14ac:dyDescent="0.2">
      <c r="A630" t="s">
        <v>636</v>
      </c>
      <c r="B630" t="s">
        <v>318</v>
      </c>
      <c r="C630" s="1" t="s">
        <v>319</v>
      </c>
      <c r="D630" t="str">
        <f>VLOOKUP(C630, [1]Const!$F:$G, 2, FALSE)</f>
        <v>CDU</v>
      </c>
    </row>
    <row r="631" spans="1:4" x14ac:dyDescent="0.2">
      <c r="A631" t="s">
        <v>637</v>
      </c>
      <c r="B631" t="s">
        <v>318</v>
      </c>
      <c r="C631" s="1" t="s">
        <v>319</v>
      </c>
      <c r="D631" t="str">
        <f>VLOOKUP(C631, [1]Const!$F:$G, 2, FALSE)</f>
        <v>CDU</v>
      </c>
    </row>
    <row r="632" spans="1:4" x14ac:dyDescent="0.2">
      <c r="A632" t="s">
        <v>638</v>
      </c>
      <c r="B632" t="s">
        <v>318</v>
      </c>
      <c r="C632" s="1" t="s">
        <v>319</v>
      </c>
      <c r="D632" t="str">
        <f>VLOOKUP(C632, [1]Const!$F:$G, 2, FALSE)</f>
        <v>CDU</v>
      </c>
    </row>
    <row r="633" spans="1:4" x14ac:dyDescent="0.2">
      <c r="A633" t="s">
        <v>639</v>
      </c>
      <c r="B633" t="s">
        <v>318</v>
      </c>
      <c r="C633" s="1" t="s">
        <v>319</v>
      </c>
      <c r="D633" t="str">
        <f>VLOOKUP(C633, [1]Const!$F:$G, 2, FALSE)</f>
        <v>CDU</v>
      </c>
    </row>
    <row r="634" spans="1:4" x14ac:dyDescent="0.2">
      <c r="A634" t="s">
        <v>640</v>
      </c>
      <c r="B634" t="s">
        <v>318</v>
      </c>
      <c r="C634" s="1" t="s">
        <v>319</v>
      </c>
      <c r="D634" t="str">
        <f>VLOOKUP(C634, [1]Const!$F:$G, 2, FALSE)</f>
        <v>CDU</v>
      </c>
    </row>
    <row r="635" spans="1:4" x14ac:dyDescent="0.2">
      <c r="A635" t="s">
        <v>641</v>
      </c>
      <c r="B635" t="s">
        <v>318</v>
      </c>
      <c r="C635" s="1" t="s">
        <v>319</v>
      </c>
      <c r="D635" t="str">
        <f>VLOOKUP(C635, [1]Const!$F:$G, 2, FALSE)</f>
        <v>CDU</v>
      </c>
    </row>
    <row r="636" spans="1:4" x14ac:dyDescent="0.2">
      <c r="A636" t="s">
        <v>642</v>
      </c>
      <c r="B636" t="s">
        <v>318</v>
      </c>
      <c r="C636" s="1" t="s">
        <v>319</v>
      </c>
      <c r="D636" t="str">
        <f>VLOOKUP(C636, [1]Const!$F:$G, 2, FALSE)</f>
        <v>CDU</v>
      </c>
    </row>
    <row r="637" spans="1:4" x14ac:dyDescent="0.2">
      <c r="A637" t="s">
        <v>643</v>
      </c>
      <c r="B637" t="s">
        <v>318</v>
      </c>
      <c r="C637" s="1" t="s">
        <v>319</v>
      </c>
      <c r="D637" t="str">
        <f>VLOOKUP(C637, [1]Const!$F:$G, 2, FALSE)</f>
        <v>CDU</v>
      </c>
    </row>
    <row r="638" spans="1:4" x14ac:dyDescent="0.2">
      <c r="A638" t="s">
        <v>644</v>
      </c>
      <c r="B638" t="s">
        <v>318</v>
      </c>
      <c r="C638" s="1" t="s">
        <v>319</v>
      </c>
      <c r="D638" t="str">
        <f>VLOOKUP(C638, [1]Const!$F:$G, 2, FALSE)</f>
        <v>CDU</v>
      </c>
    </row>
    <row r="639" spans="1:4" x14ac:dyDescent="0.2">
      <c r="A639" t="s">
        <v>645</v>
      </c>
      <c r="B639" t="s">
        <v>318</v>
      </c>
      <c r="C639" s="1" t="s">
        <v>319</v>
      </c>
      <c r="D639" t="str">
        <f>VLOOKUP(C639, [1]Const!$F:$G, 2, FALSE)</f>
        <v>CDU</v>
      </c>
    </row>
    <row r="640" spans="1:4" x14ac:dyDescent="0.2">
      <c r="A640" t="s">
        <v>646</v>
      </c>
      <c r="B640" t="s">
        <v>318</v>
      </c>
      <c r="C640" s="1" t="s">
        <v>319</v>
      </c>
      <c r="D640" t="str">
        <f>VLOOKUP(C640, [1]Const!$F:$G, 2, FALSE)</f>
        <v>CDU</v>
      </c>
    </row>
    <row r="641" spans="1:4" x14ac:dyDescent="0.2">
      <c r="A641" t="s">
        <v>647</v>
      </c>
      <c r="B641" t="s">
        <v>318</v>
      </c>
      <c r="C641" s="1" t="s">
        <v>319</v>
      </c>
      <c r="D641" t="str">
        <f>VLOOKUP(C641, [1]Const!$F:$G, 2, FALSE)</f>
        <v>CDU</v>
      </c>
    </row>
    <row r="642" spans="1:4" x14ac:dyDescent="0.2">
      <c r="A642" t="s">
        <v>648</v>
      </c>
      <c r="B642" t="s">
        <v>318</v>
      </c>
      <c r="C642" s="1" t="s">
        <v>319</v>
      </c>
      <c r="D642" t="str">
        <f>VLOOKUP(C642, [1]Const!$F:$G, 2, FALSE)</f>
        <v>CDU</v>
      </c>
    </row>
    <row r="643" spans="1:4" x14ac:dyDescent="0.2">
      <c r="A643" t="s">
        <v>649</v>
      </c>
      <c r="B643" t="s">
        <v>318</v>
      </c>
      <c r="C643" s="1" t="s">
        <v>319</v>
      </c>
      <c r="D643" t="str">
        <f>VLOOKUP(C643, [1]Const!$F:$G, 2, FALSE)</f>
        <v>CDU</v>
      </c>
    </row>
    <row r="644" spans="1:4" x14ac:dyDescent="0.2">
      <c r="A644" t="s">
        <v>650</v>
      </c>
      <c r="B644" t="s">
        <v>318</v>
      </c>
      <c r="C644" s="1" t="s">
        <v>319</v>
      </c>
      <c r="D644" t="str">
        <f>VLOOKUP(C644, [1]Const!$F:$G, 2, FALSE)</f>
        <v>CDU</v>
      </c>
    </row>
    <row r="645" spans="1:4" x14ac:dyDescent="0.2">
      <c r="A645" t="s">
        <v>651</v>
      </c>
      <c r="B645" t="s">
        <v>318</v>
      </c>
      <c r="C645" s="1" t="s">
        <v>319</v>
      </c>
      <c r="D645" t="str">
        <f>VLOOKUP(C645, [1]Const!$F:$G, 2, FALSE)</f>
        <v>CDU</v>
      </c>
    </row>
    <row r="646" spans="1:4" x14ac:dyDescent="0.2">
      <c r="A646" t="s">
        <v>652</v>
      </c>
      <c r="B646" t="s">
        <v>318</v>
      </c>
      <c r="C646" s="1" t="s">
        <v>319</v>
      </c>
      <c r="D646" t="str">
        <f>VLOOKUP(C646, [1]Const!$F:$G, 2, FALSE)</f>
        <v>CDU</v>
      </c>
    </row>
    <row r="647" spans="1:4" x14ac:dyDescent="0.2">
      <c r="A647" t="s">
        <v>653</v>
      </c>
      <c r="B647" t="s">
        <v>318</v>
      </c>
      <c r="C647" s="1" t="s">
        <v>319</v>
      </c>
      <c r="D647" t="str">
        <f>VLOOKUP(C647, [1]Const!$F:$G, 2, FALSE)</f>
        <v>CDU</v>
      </c>
    </row>
    <row r="648" spans="1:4" x14ac:dyDescent="0.2">
      <c r="A648" t="s">
        <v>654</v>
      </c>
      <c r="B648" t="s">
        <v>318</v>
      </c>
      <c r="C648" s="1" t="s">
        <v>319</v>
      </c>
      <c r="D648" t="str">
        <f>VLOOKUP(C648, [1]Const!$F:$G, 2, FALSE)</f>
        <v>CDU</v>
      </c>
    </row>
    <row r="649" spans="1:4" x14ac:dyDescent="0.2">
      <c r="A649" t="s">
        <v>655</v>
      </c>
      <c r="B649" t="s">
        <v>318</v>
      </c>
      <c r="C649" s="1" t="s">
        <v>319</v>
      </c>
      <c r="D649" t="str">
        <f>VLOOKUP(C649, [1]Const!$F:$G, 2, FALSE)</f>
        <v>CDU</v>
      </c>
    </row>
    <row r="650" spans="1:4" x14ac:dyDescent="0.2">
      <c r="A650" t="s">
        <v>656</v>
      </c>
      <c r="B650" t="s">
        <v>318</v>
      </c>
      <c r="C650" s="1" t="s">
        <v>319</v>
      </c>
      <c r="D650" t="str">
        <f>VLOOKUP(C650, [1]Const!$F:$G, 2, FALSE)</f>
        <v>CDU</v>
      </c>
    </row>
    <row r="651" spans="1:4" x14ac:dyDescent="0.2">
      <c r="A651" t="s">
        <v>657</v>
      </c>
      <c r="B651" t="s">
        <v>318</v>
      </c>
      <c r="C651" s="1" t="s">
        <v>319</v>
      </c>
      <c r="D651" t="str">
        <f>VLOOKUP(C651, [1]Const!$F:$G, 2, FALSE)</f>
        <v>CDU</v>
      </c>
    </row>
    <row r="652" spans="1:4" x14ac:dyDescent="0.2">
      <c r="A652" t="s">
        <v>658</v>
      </c>
      <c r="B652" t="s">
        <v>318</v>
      </c>
      <c r="C652" s="1" t="s">
        <v>319</v>
      </c>
      <c r="D652" t="str">
        <f>VLOOKUP(C652, [1]Const!$F:$G, 2, FALSE)</f>
        <v>CDU</v>
      </c>
    </row>
    <row r="653" spans="1:4" x14ac:dyDescent="0.2">
      <c r="A653" t="s">
        <v>659</v>
      </c>
      <c r="B653" t="s">
        <v>318</v>
      </c>
      <c r="C653" s="1" t="s">
        <v>319</v>
      </c>
      <c r="D653" t="str">
        <f>VLOOKUP(C653, [1]Const!$F:$G, 2, FALSE)</f>
        <v>CDU</v>
      </c>
    </row>
    <row r="654" spans="1:4" x14ac:dyDescent="0.2">
      <c r="A654" t="s">
        <v>660</v>
      </c>
      <c r="B654" t="s">
        <v>318</v>
      </c>
      <c r="C654" s="1" t="s">
        <v>319</v>
      </c>
      <c r="D654" t="str">
        <f>VLOOKUP(C654, [1]Const!$F:$G, 2, FALSE)</f>
        <v>CDU</v>
      </c>
    </row>
    <row r="655" spans="1:4" x14ac:dyDescent="0.2">
      <c r="A655" t="s">
        <v>661</v>
      </c>
      <c r="B655" t="s">
        <v>318</v>
      </c>
      <c r="C655" s="1" t="s">
        <v>319</v>
      </c>
      <c r="D655" t="str">
        <f>VLOOKUP(C655, [1]Const!$F:$G, 2, FALSE)</f>
        <v>CDU</v>
      </c>
    </row>
    <row r="656" spans="1:4" x14ac:dyDescent="0.2">
      <c r="A656" t="s">
        <v>662</v>
      </c>
      <c r="B656" t="s">
        <v>318</v>
      </c>
      <c r="C656" s="1" t="s">
        <v>319</v>
      </c>
      <c r="D656" t="str">
        <f>VLOOKUP(C656, [1]Const!$F:$G, 2, FALSE)</f>
        <v>CDU</v>
      </c>
    </row>
    <row r="657" spans="1:4" x14ac:dyDescent="0.2">
      <c r="A657" t="s">
        <v>663</v>
      </c>
      <c r="B657" t="s">
        <v>318</v>
      </c>
      <c r="C657" s="1" t="s">
        <v>319</v>
      </c>
      <c r="D657" t="str">
        <f>VLOOKUP(C657, [1]Const!$F:$G, 2, FALSE)</f>
        <v>CDU</v>
      </c>
    </row>
    <row r="658" spans="1:4" x14ac:dyDescent="0.2">
      <c r="A658" t="s">
        <v>664</v>
      </c>
      <c r="B658" t="s">
        <v>318</v>
      </c>
      <c r="C658" s="1" t="s">
        <v>319</v>
      </c>
      <c r="D658" t="str">
        <f>VLOOKUP(C658, [1]Const!$F:$G, 2, FALSE)</f>
        <v>CDU</v>
      </c>
    </row>
    <row r="659" spans="1:4" x14ac:dyDescent="0.2">
      <c r="A659" t="s">
        <v>665</v>
      </c>
      <c r="B659" t="s">
        <v>318</v>
      </c>
      <c r="C659" s="1" t="s">
        <v>319</v>
      </c>
      <c r="D659" t="str">
        <f>VLOOKUP(C659, [1]Const!$F:$G, 2, FALSE)</f>
        <v>CDU</v>
      </c>
    </row>
    <row r="660" spans="1:4" x14ac:dyDescent="0.2">
      <c r="A660" t="s">
        <v>666</v>
      </c>
      <c r="B660" t="s">
        <v>318</v>
      </c>
      <c r="C660" s="1" t="s">
        <v>319</v>
      </c>
      <c r="D660" t="str">
        <f>VLOOKUP(C660, [1]Const!$F:$G, 2, FALSE)</f>
        <v>CDU</v>
      </c>
    </row>
    <row r="661" spans="1:4" x14ac:dyDescent="0.2">
      <c r="A661" t="s">
        <v>667</v>
      </c>
      <c r="B661" t="s">
        <v>318</v>
      </c>
      <c r="C661" s="1" t="s">
        <v>319</v>
      </c>
      <c r="D661" t="str">
        <f>VLOOKUP(C661, [1]Const!$F:$G, 2, FALSE)</f>
        <v>CDU</v>
      </c>
    </row>
    <row r="662" spans="1:4" x14ac:dyDescent="0.2">
      <c r="A662" t="s">
        <v>668</v>
      </c>
      <c r="B662" t="s">
        <v>318</v>
      </c>
      <c r="C662" s="1" t="s">
        <v>319</v>
      </c>
      <c r="D662" t="str">
        <f>VLOOKUP(C662, [1]Const!$F:$G, 2, FALSE)</f>
        <v>CDU</v>
      </c>
    </row>
    <row r="663" spans="1:4" x14ac:dyDescent="0.2">
      <c r="A663" t="s">
        <v>669</v>
      </c>
      <c r="B663" t="s">
        <v>318</v>
      </c>
      <c r="C663" s="1" t="s">
        <v>319</v>
      </c>
      <c r="D663" t="str">
        <f>VLOOKUP(C663, [1]Const!$F:$G, 2, FALSE)</f>
        <v>CDU</v>
      </c>
    </row>
    <row r="664" spans="1:4" x14ac:dyDescent="0.2">
      <c r="A664" t="s">
        <v>670</v>
      </c>
      <c r="B664" t="s">
        <v>318</v>
      </c>
      <c r="C664" s="1" t="s">
        <v>319</v>
      </c>
      <c r="D664" t="str">
        <f>VLOOKUP(C664, [1]Const!$F:$G, 2, FALSE)</f>
        <v>CDU</v>
      </c>
    </row>
    <row r="665" spans="1:4" x14ac:dyDescent="0.2">
      <c r="A665" t="s">
        <v>671</v>
      </c>
      <c r="B665" t="s">
        <v>318</v>
      </c>
      <c r="C665" s="1" t="s">
        <v>319</v>
      </c>
      <c r="D665" t="str">
        <f>VLOOKUP(C665, [1]Const!$F:$G, 2, FALSE)</f>
        <v>CDU</v>
      </c>
    </row>
    <row r="666" spans="1:4" x14ac:dyDescent="0.2">
      <c r="A666" t="s">
        <v>672</v>
      </c>
      <c r="B666" t="s">
        <v>318</v>
      </c>
      <c r="C666" s="1" t="s">
        <v>319</v>
      </c>
      <c r="D666" t="str">
        <f>VLOOKUP(C666, [1]Const!$F:$G, 2, FALSE)</f>
        <v>CDU</v>
      </c>
    </row>
    <row r="667" spans="1:4" x14ac:dyDescent="0.2">
      <c r="A667" t="s">
        <v>673</v>
      </c>
      <c r="B667" t="s">
        <v>318</v>
      </c>
      <c r="C667" s="1" t="s">
        <v>319</v>
      </c>
      <c r="D667" t="str">
        <f>VLOOKUP(C667, [1]Const!$F:$G, 2, FALSE)</f>
        <v>CDU</v>
      </c>
    </row>
    <row r="668" spans="1:4" x14ac:dyDescent="0.2">
      <c r="A668" t="s">
        <v>674</v>
      </c>
      <c r="B668" t="s">
        <v>318</v>
      </c>
      <c r="C668" s="1" t="s">
        <v>319</v>
      </c>
      <c r="D668" t="str">
        <f>VLOOKUP(C668, [1]Const!$F:$G, 2, FALSE)</f>
        <v>CDU</v>
      </c>
    </row>
    <row r="669" spans="1:4" x14ac:dyDescent="0.2">
      <c r="A669" t="s">
        <v>675</v>
      </c>
      <c r="B669" t="s">
        <v>318</v>
      </c>
      <c r="C669" s="1" t="s">
        <v>319</v>
      </c>
      <c r="D669" t="str">
        <f>VLOOKUP(C669, [1]Const!$F:$G, 2, FALSE)</f>
        <v>CDU</v>
      </c>
    </row>
    <row r="670" spans="1:4" x14ac:dyDescent="0.2">
      <c r="A670" t="s">
        <v>676</v>
      </c>
      <c r="B670" t="s">
        <v>318</v>
      </c>
      <c r="C670" s="1" t="s">
        <v>319</v>
      </c>
      <c r="D670" t="str">
        <f>VLOOKUP(C670, [1]Const!$F:$G, 2, FALSE)</f>
        <v>CDU</v>
      </c>
    </row>
    <row r="671" spans="1:4" x14ac:dyDescent="0.2">
      <c r="A671" t="s">
        <v>677</v>
      </c>
      <c r="B671" t="s">
        <v>318</v>
      </c>
      <c r="C671" s="1" t="s">
        <v>319</v>
      </c>
      <c r="D671" t="str">
        <f>VLOOKUP(C671, [1]Const!$F:$G, 2, FALSE)</f>
        <v>CDU</v>
      </c>
    </row>
    <row r="672" spans="1:4" x14ac:dyDescent="0.2">
      <c r="A672" t="s">
        <v>678</v>
      </c>
      <c r="B672" t="s">
        <v>318</v>
      </c>
      <c r="C672" s="1" t="s">
        <v>319</v>
      </c>
      <c r="D672" t="str">
        <f>VLOOKUP(C672, [1]Const!$F:$G, 2, FALSE)</f>
        <v>CDU</v>
      </c>
    </row>
    <row r="673" spans="1:4" x14ac:dyDescent="0.2">
      <c r="A673" t="s">
        <v>679</v>
      </c>
      <c r="B673" t="s">
        <v>318</v>
      </c>
      <c r="C673" s="1" t="s">
        <v>319</v>
      </c>
      <c r="D673" t="str">
        <f>VLOOKUP(C673, [1]Const!$F:$G, 2, FALSE)</f>
        <v>CDU</v>
      </c>
    </row>
    <row r="674" spans="1:4" x14ac:dyDescent="0.2">
      <c r="A674" t="s">
        <v>680</v>
      </c>
      <c r="B674" t="s">
        <v>318</v>
      </c>
      <c r="C674" s="1" t="s">
        <v>319</v>
      </c>
      <c r="D674" t="str">
        <f>VLOOKUP(C674, [1]Const!$F:$G, 2, FALSE)</f>
        <v>CDU</v>
      </c>
    </row>
    <row r="675" spans="1:4" x14ac:dyDescent="0.2">
      <c r="A675" t="s">
        <v>681</v>
      </c>
      <c r="B675" t="s">
        <v>318</v>
      </c>
      <c r="C675" s="1" t="s">
        <v>319</v>
      </c>
      <c r="D675" t="str">
        <f>VLOOKUP(C675, [1]Const!$F:$G, 2, FALSE)</f>
        <v>CDU</v>
      </c>
    </row>
    <row r="676" spans="1:4" x14ac:dyDescent="0.2">
      <c r="A676" t="s">
        <v>682</v>
      </c>
      <c r="B676" t="s">
        <v>318</v>
      </c>
      <c r="C676" s="1" t="s">
        <v>319</v>
      </c>
      <c r="D676" t="str">
        <f>VLOOKUP(C676, [1]Const!$F:$G, 2, FALSE)</f>
        <v>CDU</v>
      </c>
    </row>
    <row r="677" spans="1:4" x14ac:dyDescent="0.2">
      <c r="A677" t="s">
        <v>683</v>
      </c>
      <c r="B677" t="s">
        <v>318</v>
      </c>
      <c r="C677" s="1" t="s">
        <v>319</v>
      </c>
      <c r="D677" t="str">
        <f>VLOOKUP(C677, [1]Const!$F:$G, 2, FALSE)</f>
        <v>CDU</v>
      </c>
    </row>
    <row r="678" spans="1:4" x14ac:dyDescent="0.2">
      <c r="A678" t="s">
        <v>684</v>
      </c>
      <c r="B678" t="s">
        <v>318</v>
      </c>
      <c r="C678" s="1" t="s">
        <v>319</v>
      </c>
      <c r="D678" t="str">
        <f>VLOOKUP(C678, [1]Const!$F:$G, 2, FALSE)</f>
        <v>CDU</v>
      </c>
    </row>
    <row r="679" spans="1:4" x14ac:dyDescent="0.2">
      <c r="A679" t="s">
        <v>685</v>
      </c>
      <c r="B679" t="s">
        <v>318</v>
      </c>
      <c r="C679" s="1" t="s">
        <v>319</v>
      </c>
      <c r="D679" t="str">
        <f>VLOOKUP(C679, [1]Const!$F:$G, 2, FALSE)</f>
        <v>CDU</v>
      </c>
    </row>
    <row r="680" spans="1:4" x14ac:dyDescent="0.2">
      <c r="A680" t="s">
        <v>686</v>
      </c>
      <c r="B680" t="s">
        <v>318</v>
      </c>
      <c r="C680" s="1" t="s">
        <v>319</v>
      </c>
      <c r="D680" t="str">
        <f>VLOOKUP(C680, [1]Const!$F:$G, 2, FALSE)</f>
        <v>CDU</v>
      </c>
    </row>
    <row r="681" spans="1:4" x14ac:dyDescent="0.2">
      <c r="A681" t="s">
        <v>687</v>
      </c>
      <c r="B681" t="s">
        <v>318</v>
      </c>
      <c r="C681" s="1" t="s">
        <v>319</v>
      </c>
      <c r="D681" t="str">
        <f>VLOOKUP(C681, [1]Const!$F:$G, 2, FALSE)</f>
        <v>CDU</v>
      </c>
    </row>
    <row r="682" spans="1:4" x14ac:dyDescent="0.2">
      <c r="A682" t="s">
        <v>688</v>
      </c>
      <c r="B682" t="s">
        <v>318</v>
      </c>
      <c r="C682" s="1" t="s">
        <v>319</v>
      </c>
      <c r="D682" t="str">
        <f>VLOOKUP(C682, [1]Const!$F:$G, 2, FALSE)</f>
        <v>CDU</v>
      </c>
    </row>
    <row r="683" spans="1:4" x14ac:dyDescent="0.2">
      <c r="A683" t="s">
        <v>689</v>
      </c>
      <c r="B683" t="s">
        <v>318</v>
      </c>
      <c r="C683" s="1" t="s">
        <v>319</v>
      </c>
      <c r="D683" t="str">
        <f>VLOOKUP(C683, [1]Const!$F:$G, 2, FALSE)</f>
        <v>CDU</v>
      </c>
    </row>
    <row r="684" spans="1:4" x14ac:dyDescent="0.2">
      <c r="A684" t="s">
        <v>690</v>
      </c>
      <c r="B684" t="s">
        <v>318</v>
      </c>
      <c r="C684" s="1" t="s">
        <v>319</v>
      </c>
      <c r="D684" t="str">
        <f>VLOOKUP(C684, [1]Const!$F:$G, 2, FALSE)</f>
        <v>CDU</v>
      </c>
    </row>
    <row r="685" spans="1:4" x14ac:dyDescent="0.2">
      <c r="A685" t="s">
        <v>691</v>
      </c>
      <c r="B685" t="s">
        <v>318</v>
      </c>
      <c r="C685" s="1" t="s">
        <v>319</v>
      </c>
      <c r="D685" t="str">
        <f>VLOOKUP(C685, [1]Const!$F:$G, 2, FALSE)</f>
        <v>CDU</v>
      </c>
    </row>
    <row r="686" spans="1:4" x14ac:dyDescent="0.2">
      <c r="A686" t="s">
        <v>692</v>
      </c>
      <c r="B686" t="s">
        <v>318</v>
      </c>
      <c r="C686" s="1" t="s">
        <v>319</v>
      </c>
      <c r="D686" t="str">
        <f>VLOOKUP(C686, [1]Const!$F:$G, 2, FALSE)</f>
        <v>CDU</v>
      </c>
    </row>
    <row r="687" spans="1:4" x14ac:dyDescent="0.2">
      <c r="A687" t="s">
        <v>693</v>
      </c>
      <c r="B687" t="s">
        <v>318</v>
      </c>
      <c r="C687" s="1" t="s">
        <v>319</v>
      </c>
      <c r="D687" t="str">
        <f>VLOOKUP(C687, [1]Const!$F:$G, 2, FALSE)</f>
        <v>CDU</v>
      </c>
    </row>
    <row r="688" spans="1:4" x14ac:dyDescent="0.2">
      <c r="A688" t="s">
        <v>694</v>
      </c>
      <c r="B688" t="s">
        <v>318</v>
      </c>
      <c r="C688" s="1" t="s">
        <v>319</v>
      </c>
      <c r="D688" t="str">
        <f>VLOOKUP(C688, [1]Const!$F:$G, 2, FALSE)</f>
        <v>CDU</v>
      </c>
    </row>
    <row r="689" spans="1:4" x14ac:dyDescent="0.2">
      <c r="A689" t="s">
        <v>695</v>
      </c>
      <c r="B689" t="s">
        <v>318</v>
      </c>
      <c r="C689" s="1" t="s">
        <v>319</v>
      </c>
      <c r="D689" t="str">
        <f>VLOOKUP(C689, [1]Const!$F:$G, 2, FALSE)</f>
        <v>CDU</v>
      </c>
    </row>
    <row r="690" spans="1:4" x14ac:dyDescent="0.2">
      <c r="A690" t="s">
        <v>696</v>
      </c>
      <c r="B690" t="s">
        <v>318</v>
      </c>
      <c r="C690" s="1" t="s">
        <v>319</v>
      </c>
      <c r="D690" t="str">
        <f>VLOOKUP(C690, [1]Const!$F:$G, 2, FALSE)</f>
        <v>CDU</v>
      </c>
    </row>
    <row r="691" spans="1:4" x14ac:dyDescent="0.2">
      <c r="A691" t="s">
        <v>697</v>
      </c>
      <c r="B691" t="s">
        <v>318</v>
      </c>
      <c r="C691" s="1" t="s">
        <v>319</v>
      </c>
      <c r="D691" t="str">
        <f>VLOOKUP(C691, [1]Const!$F:$G, 2, FALSE)</f>
        <v>CDU</v>
      </c>
    </row>
    <row r="692" spans="1:4" x14ac:dyDescent="0.2">
      <c r="A692" t="s">
        <v>698</v>
      </c>
      <c r="B692" t="s">
        <v>318</v>
      </c>
      <c r="C692" s="1" t="s">
        <v>319</v>
      </c>
      <c r="D692" t="str">
        <f>VLOOKUP(C692, [1]Const!$F:$G, 2, FALSE)</f>
        <v>CDU</v>
      </c>
    </row>
    <row r="693" spans="1:4" x14ac:dyDescent="0.2">
      <c r="A693" t="s">
        <v>699</v>
      </c>
      <c r="B693" t="s">
        <v>318</v>
      </c>
      <c r="C693" s="1" t="s">
        <v>319</v>
      </c>
      <c r="D693" t="str">
        <f>VLOOKUP(C693, [1]Const!$F:$G, 2, FALSE)</f>
        <v>CDU</v>
      </c>
    </row>
    <row r="694" spans="1:4" x14ac:dyDescent="0.2">
      <c r="A694" t="s">
        <v>700</v>
      </c>
      <c r="B694" t="s">
        <v>318</v>
      </c>
      <c r="C694" s="1" t="s">
        <v>319</v>
      </c>
      <c r="D694" t="str">
        <f>VLOOKUP(C694, [1]Const!$F:$G, 2, FALSE)</f>
        <v>CDU</v>
      </c>
    </row>
    <row r="695" spans="1:4" x14ac:dyDescent="0.2">
      <c r="A695" t="s">
        <v>701</v>
      </c>
      <c r="B695" t="s">
        <v>318</v>
      </c>
      <c r="C695" s="1" t="s">
        <v>319</v>
      </c>
      <c r="D695" t="str">
        <f>VLOOKUP(C695, [1]Const!$F:$G, 2, FALSE)</f>
        <v>CDU</v>
      </c>
    </row>
    <row r="696" spans="1:4" x14ac:dyDescent="0.2">
      <c r="A696" t="s">
        <v>702</v>
      </c>
      <c r="B696" t="s">
        <v>318</v>
      </c>
      <c r="C696" s="1" t="s">
        <v>319</v>
      </c>
      <c r="D696" t="str">
        <f>VLOOKUP(C696, [1]Const!$F:$G, 2, FALSE)</f>
        <v>CDU</v>
      </c>
    </row>
    <row r="697" spans="1:4" x14ac:dyDescent="0.2">
      <c r="A697" t="s">
        <v>703</v>
      </c>
      <c r="B697" t="s">
        <v>318</v>
      </c>
      <c r="C697" s="1" t="s">
        <v>319</v>
      </c>
      <c r="D697" t="str">
        <f>VLOOKUP(C697, [1]Const!$F:$G, 2, FALSE)</f>
        <v>CDU</v>
      </c>
    </row>
    <row r="698" spans="1:4" x14ac:dyDescent="0.2">
      <c r="A698" t="s">
        <v>704</v>
      </c>
      <c r="B698" t="s">
        <v>318</v>
      </c>
      <c r="C698" s="1" t="s">
        <v>319</v>
      </c>
      <c r="D698" t="str">
        <f>VLOOKUP(C698, [1]Const!$F:$G, 2, FALSE)</f>
        <v>CDU</v>
      </c>
    </row>
    <row r="699" spans="1:4" x14ac:dyDescent="0.2">
      <c r="A699" t="s">
        <v>705</v>
      </c>
      <c r="B699" t="s">
        <v>318</v>
      </c>
      <c r="C699" s="1" t="s">
        <v>319</v>
      </c>
      <c r="D699" t="str">
        <f>VLOOKUP(C699, [1]Const!$F:$G, 2, FALSE)</f>
        <v>CDU</v>
      </c>
    </row>
    <row r="700" spans="1:4" x14ac:dyDescent="0.2">
      <c r="A700" t="s">
        <v>706</v>
      </c>
      <c r="B700" t="s">
        <v>318</v>
      </c>
      <c r="C700" s="1" t="s">
        <v>319</v>
      </c>
      <c r="D700" t="str">
        <f>VLOOKUP(C700, [1]Const!$F:$G, 2, FALSE)</f>
        <v>CDU</v>
      </c>
    </row>
    <row r="701" spans="1:4" x14ac:dyDescent="0.2">
      <c r="A701" t="s">
        <v>707</v>
      </c>
      <c r="B701" t="s">
        <v>318</v>
      </c>
      <c r="C701" s="1" t="s">
        <v>319</v>
      </c>
      <c r="D701" t="str">
        <f>VLOOKUP(C701, [1]Const!$F:$G, 2, FALSE)</f>
        <v>CDU</v>
      </c>
    </row>
    <row r="702" spans="1:4" x14ac:dyDescent="0.2">
      <c r="A702" t="s">
        <v>708</v>
      </c>
      <c r="B702" t="s">
        <v>318</v>
      </c>
      <c r="C702" s="1" t="s">
        <v>319</v>
      </c>
      <c r="D702" t="str">
        <f>VLOOKUP(C702, [1]Const!$F:$G, 2, FALSE)</f>
        <v>CDU</v>
      </c>
    </row>
    <row r="703" spans="1:4" x14ac:dyDescent="0.2">
      <c r="A703" t="s">
        <v>709</v>
      </c>
      <c r="B703" t="s">
        <v>318</v>
      </c>
      <c r="C703" s="1" t="s">
        <v>319</v>
      </c>
      <c r="D703" t="str">
        <f>VLOOKUP(C703, [1]Const!$F:$G, 2, FALSE)</f>
        <v>CDU</v>
      </c>
    </row>
    <row r="704" spans="1:4" x14ac:dyDescent="0.2">
      <c r="A704" t="s">
        <v>710</v>
      </c>
      <c r="B704" t="s">
        <v>318</v>
      </c>
      <c r="C704" s="1" t="s">
        <v>319</v>
      </c>
      <c r="D704" t="str">
        <f>VLOOKUP(C704, [1]Const!$F:$G, 2, FALSE)</f>
        <v>CDU</v>
      </c>
    </row>
    <row r="705" spans="1:4" x14ac:dyDescent="0.2">
      <c r="A705" t="s">
        <v>711</v>
      </c>
      <c r="B705" t="s">
        <v>318</v>
      </c>
      <c r="C705" s="1" t="s">
        <v>319</v>
      </c>
      <c r="D705" t="str">
        <f>VLOOKUP(C705, [1]Const!$F:$G, 2, FALSE)</f>
        <v>CDU</v>
      </c>
    </row>
    <row r="706" spans="1:4" x14ac:dyDescent="0.2">
      <c r="A706" t="s">
        <v>712</v>
      </c>
      <c r="B706" t="s">
        <v>318</v>
      </c>
      <c r="C706" s="1" t="s">
        <v>319</v>
      </c>
      <c r="D706" t="str">
        <f>VLOOKUP(C706, [1]Const!$F:$G, 2, FALSE)</f>
        <v>CDU</v>
      </c>
    </row>
    <row r="707" spans="1:4" x14ac:dyDescent="0.2">
      <c r="A707" t="s">
        <v>713</v>
      </c>
      <c r="B707" t="s">
        <v>318</v>
      </c>
      <c r="C707" s="1" t="s">
        <v>319</v>
      </c>
      <c r="D707" t="str">
        <f>VLOOKUP(C707, [1]Const!$F:$G, 2, FALSE)</f>
        <v>CDU</v>
      </c>
    </row>
    <row r="708" spans="1:4" x14ac:dyDescent="0.2">
      <c r="A708" t="s">
        <v>714</v>
      </c>
      <c r="B708" t="s">
        <v>318</v>
      </c>
      <c r="C708" s="1" t="s">
        <v>319</v>
      </c>
      <c r="D708" t="str">
        <f>VLOOKUP(C708, [1]Const!$F:$G, 2, FALSE)</f>
        <v>CDU</v>
      </c>
    </row>
    <row r="709" spans="1:4" x14ac:dyDescent="0.2">
      <c r="A709" t="s">
        <v>715</v>
      </c>
      <c r="B709" t="s">
        <v>318</v>
      </c>
      <c r="C709" s="1" t="s">
        <v>319</v>
      </c>
      <c r="D709" t="str">
        <f>VLOOKUP(C709, [1]Const!$F:$G, 2, FALSE)</f>
        <v>CDU</v>
      </c>
    </row>
    <row r="710" spans="1:4" x14ac:dyDescent="0.2">
      <c r="A710" t="s">
        <v>716</v>
      </c>
      <c r="B710" t="s">
        <v>318</v>
      </c>
      <c r="C710" s="1" t="s">
        <v>319</v>
      </c>
      <c r="D710" t="str">
        <f>VLOOKUP(C710, [1]Const!$F:$G, 2, FALSE)</f>
        <v>CDU</v>
      </c>
    </row>
    <row r="711" spans="1:4" x14ac:dyDescent="0.2">
      <c r="A711" t="s">
        <v>717</v>
      </c>
      <c r="B711" t="s">
        <v>318</v>
      </c>
      <c r="C711" s="1" t="s">
        <v>319</v>
      </c>
      <c r="D711" t="str">
        <f>VLOOKUP(C711, [1]Const!$F:$G, 2, FALSE)</f>
        <v>CDU</v>
      </c>
    </row>
    <row r="712" spans="1:4" x14ac:dyDescent="0.2">
      <c r="A712" t="s">
        <v>718</v>
      </c>
      <c r="B712" t="s">
        <v>318</v>
      </c>
      <c r="C712" s="1" t="s">
        <v>319</v>
      </c>
      <c r="D712" t="str">
        <f>VLOOKUP(C712, [1]Const!$F:$G, 2, FALSE)</f>
        <v>CDU</v>
      </c>
    </row>
    <row r="713" spans="1:4" x14ac:dyDescent="0.2">
      <c r="A713" t="s">
        <v>719</v>
      </c>
      <c r="B713" t="s">
        <v>318</v>
      </c>
      <c r="C713" s="1" t="s">
        <v>319</v>
      </c>
      <c r="D713" t="str">
        <f>VLOOKUP(C713, [1]Const!$F:$G, 2, FALSE)</f>
        <v>CDU</v>
      </c>
    </row>
    <row r="714" spans="1:4" x14ac:dyDescent="0.2">
      <c r="A714" t="s">
        <v>720</v>
      </c>
      <c r="B714" t="s">
        <v>318</v>
      </c>
      <c r="C714" s="1" t="s">
        <v>319</v>
      </c>
      <c r="D714" t="str">
        <f>VLOOKUP(C714, [1]Const!$F:$G, 2, FALSE)</f>
        <v>CDU</v>
      </c>
    </row>
    <row r="715" spans="1:4" x14ac:dyDescent="0.2">
      <c r="A715" t="s">
        <v>721</v>
      </c>
      <c r="B715" t="s">
        <v>318</v>
      </c>
      <c r="C715" s="1" t="s">
        <v>319</v>
      </c>
      <c r="D715" t="str">
        <f>VLOOKUP(C715, [1]Const!$F:$G, 2, FALSE)</f>
        <v>CDU</v>
      </c>
    </row>
    <row r="716" spans="1:4" x14ac:dyDescent="0.2">
      <c r="A716" t="s">
        <v>722</v>
      </c>
      <c r="B716" t="s">
        <v>318</v>
      </c>
      <c r="C716" s="1" t="s">
        <v>319</v>
      </c>
      <c r="D716" t="str">
        <f>VLOOKUP(C716, [1]Const!$F:$G, 2, FALSE)</f>
        <v>CDU</v>
      </c>
    </row>
    <row r="717" spans="1:4" x14ac:dyDescent="0.2">
      <c r="A717" t="s">
        <v>723</v>
      </c>
      <c r="B717" t="s">
        <v>318</v>
      </c>
      <c r="C717" s="1" t="s">
        <v>319</v>
      </c>
      <c r="D717" t="str">
        <f>VLOOKUP(C717, [1]Const!$F:$G, 2, FALSE)</f>
        <v>CDU</v>
      </c>
    </row>
    <row r="718" spans="1:4" x14ac:dyDescent="0.2">
      <c r="A718" t="s">
        <v>724</v>
      </c>
      <c r="B718" t="s">
        <v>318</v>
      </c>
      <c r="C718" s="1" t="s">
        <v>319</v>
      </c>
      <c r="D718" t="str">
        <f>VLOOKUP(C718, [1]Const!$F:$G, 2, FALSE)</f>
        <v>CDU</v>
      </c>
    </row>
    <row r="719" spans="1:4" x14ac:dyDescent="0.2">
      <c r="A719" t="s">
        <v>725</v>
      </c>
      <c r="B719" t="s">
        <v>318</v>
      </c>
      <c r="C719" s="1" t="s">
        <v>319</v>
      </c>
      <c r="D719" t="str">
        <f>VLOOKUP(C719, [1]Const!$F:$G, 2, FALSE)</f>
        <v>CDU</v>
      </c>
    </row>
    <row r="720" spans="1:4" x14ac:dyDescent="0.2">
      <c r="A720" t="s">
        <v>726</v>
      </c>
      <c r="B720" t="s">
        <v>318</v>
      </c>
      <c r="C720" s="1" t="s">
        <v>319</v>
      </c>
      <c r="D720" t="str">
        <f>VLOOKUP(C720, [1]Const!$F:$G, 2, FALSE)</f>
        <v>CDU</v>
      </c>
    </row>
    <row r="721" spans="1:4" x14ac:dyDescent="0.2">
      <c r="A721" t="s">
        <v>727</v>
      </c>
      <c r="B721" t="s">
        <v>318</v>
      </c>
      <c r="C721" s="1" t="s">
        <v>319</v>
      </c>
      <c r="D721" t="str">
        <f>VLOOKUP(C721, [1]Const!$F:$G, 2, FALSE)</f>
        <v>CDU</v>
      </c>
    </row>
    <row r="722" spans="1:4" x14ac:dyDescent="0.2">
      <c r="A722" t="s">
        <v>728</v>
      </c>
      <c r="B722" t="s">
        <v>318</v>
      </c>
      <c r="C722" s="1" t="s">
        <v>319</v>
      </c>
      <c r="D722" t="str">
        <f>VLOOKUP(C722, [1]Const!$F:$G, 2, FALSE)</f>
        <v>CDU</v>
      </c>
    </row>
    <row r="723" spans="1:4" x14ac:dyDescent="0.2">
      <c r="A723" t="s">
        <v>729</v>
      </c>
      <c r="B723" t="s">
        <v>318</v>
      </c>
      <c r="C723" s="1" t="s">
        <v>319</v>
      </c>
      <c r="D723" t="str">
        <f>VLOOKUP(C723, [1]Const!$F:$G, 2, FALSE)</f>
        <v>CDU</v>
      </c>
    </row>
    <row r="724" spans="1:4" x14ac:dyDescent="0.2">
      <c r="A724" t="s">
        <v>730</v>
      </c>
      <c r="B724" t="s">
        <v>318</v>
      </c>
      <c r="C724" s="1" t="s">
        <v>319</v>
      </c>
      <c r="D724" t="str">
        <f>VLOOKUP(C724, [1]Const!$F:$G, 2, FALSE)</f>
        <v>CDU</v>
      </c>
    </row>
    <row r="725" spans="1:4" x14ac:dyDescent="0.2">
      <c r="A725" t="s">
        <v>731</v>
      </c>
      <c r="B725" t="s">
        <v>318</v>
      </c>
      <c r="C725" s="1" t="s">
        <v>319</v>
      </c>
      <c r="D725" t="str">
        <f>VLOOKUP(C725, [1]Const!$F:$G, 2, FALSE)</f>
        <v>CDU</v>
      </c>
    </row>
    <row r="726" spans="1:4" x14ac:dyDescent="0.2">
      <c r="A726" t="s">
        <v>732</v>
      </c>
      <c r="B726" t="s">
        <v>318</v>
      </c>
      <c r="C726" s="1" t="s">
        <v>319</v>
      </c>
      <c r="D726" t="str">
        <f>VLOOKUP(C726, [1]Const!$F:$G, 2, FALSE)</f>
        <v>CDU</v>
      </c>
    </row>
    <row r="727" spans="1:4" x14ac:dyDescent="0.2">
      <c r="A727" t="s">
        <v>733</v>
      </c>
      <c r="B727" t="s">
        <v>318</v>
      </c>
      <c r="C727" s="1" t="s">
        <v>319</v>
      </c>
      <c r="D727" t="str">
        <f>VLOOKUP(C727, [1]Const!$F:$G, 2, FALSE)</f>
        <v>CDU</v>
      </c>
    </row>
    <row r="728" spans="1:4" x14ac:dyDescent="0.2">
      <c r="A728" t="s">
        <v>734</v>
      </c>
      <c r="B728" t="s">
        <v>318</v>
      </c>
      <c r="C728" s="1" t="s">
        <v>319</v>
      </c>
      <c r="D728" t="str">
        <f>VLOOKUP(C728, [1]Const!$F:$G, 2, FALSE)</f>
        <v>CDU</v>
      </c>
    </row>
    <row r="729" spans="1:4" x14ac:dyDescent="0.2">
      <c r="A729" t="s">
        <v>735</v>
      </c>
      <c r="B729" t="s">
        <v>318</v>
      </c>
      <c r="C729" s="1" t="s">
        <v>319</v>
      </c>
      <c r="D729" t="str">
        <f>VLOOKUP(C729, [1]Const!$F:$G, 2, FALSE)</f>
        <v>CDU</v>
      </c>
    </row>
    <row r="730" spans="1:4" x14ac:dyDescent="0.2">
      <c r="A730" t="s">
        <v>736</v>
      </c>
      <c r="B730" t="s">
        <v>318</v>
      </c>
      <c r="C730" s="1" t="s">
        <v>319</v>
      </c>
      <c r="D730" t="str">
        <f>VLOOKUP(C730, [1]Const!$F:$G, 2, FALSE)</f>
        <v>CDU</v>
      </c>
    </row>
    <row r="731" spans="1:4" x14ac:dyDescent="0.2">
      <c r="A731" t="s">
        <v>737</v>
      </c>
      <c r="B731" t="s">
        <v>318</v>
      </c>
      <c r="C731" s="1" t="s">
        <v>319</v>
      </c>
      <c r="D731" t="str">
        <f>VLOOKUP(C731, [1]Const!$F:$G, 2, FALSE)</f>
        <v>CDU</v>
      </c>
    </row>
    <row r="732" spans="1:4" x14ac:dyDescent="0.2">
      <c r="A732" t="s">
        <v>738</v>
      </c>
      <c r="B732" t="s">
        <v>318</v>
      </c>
      <c r="C732" s="1" t="s">
        <v>319</v>
      </c>
      <c r="D732" t="str">
        <f>VLOOKUP(C732, [1]Const!$F:$G, 2, FALSE)</f>
        <v>CDU</v>
      </c>
    </row>
    <row r="733" spans="1:4" x14ac:dyDescent="0.2">
      <c r="A733" t="s">
        <v>739</v>
      </c>
      <c r="B733" t="s">
        <v>318</v>
      </c>
      <c r="C733" s="1" t="s">
        <v>319</v>
      </c>
      <c r="D733" t="str">
        <f>VLOOKUP(C733, [1]Const!$F:$G, 2, FALSE)</f>
        <v>CDU</v>
      </c>
    </row>
    <row r="734" spans="1:4" x14ac:dyDescent="0.2">
      <c r="A734" t="s">
        <v>740</v>
      </c>
      <c r="B734" t="s">
        <v>318</v>
      </c>
      <c r="C734" s="1" t="s">
        <v>319</v>
      </c>
      <c r="D734" t="str">
        <f>VLOOKUP(C734, [1]Const!$F:$G, 2, FALSE)</f>
        <v>CDU</v>
      </c>
    </row>
    <row r="735" spans="1:4" x14ac:dyDescent="0.2">
      <c r="A735" t="s">
        <v>741</v>
      </c>
      <c r="B735" t="s">
        <v>318</v>
      </c>
      <c r="C735" s="1" t="s">
        <v>319</v>
      </c>
      <c r="D735" t="str">
        <f>VLOOKUP(C735, [1]Const!$F:$G, 2, FALSE)</f>
        <v>CDU</v>
      </c>
    </row>
    <row r="736" spans="1:4" x14ac:dyDescent="0.2">
      <c r="A736" t="s">
        <v>742</v>
      </c>
      <c r="B736" t="s">
        <v>318</v>
      </c>
      <c r="C736" s="1" t="s">
        <v>319</v>
      </c>
      <c r="D736" t="str">
        <f>VLOOKUP(C736, [1]Const!$F:$G, 2, FALSE)</f>
        <v>CDU</v>
      </c>
    </row>
    <row r="737" spans="1:4" x14ac:dyDescent="0.2">
      <c r="A737" t="s">
        <v>743</v>
      </c>
      <c r="B737" t="s">
        <v>318</v>
      </c>
      <c r="C737" s="1" t="s">
        <v>319</v>
      </c>
      <c r="D737" t="str">
        <f>VLOOKUP(C737, [1]Const!$F:$G, 2, FALSE)</f>
        <v>CDU</v>
      </c>
    </row>
    <row r="738" spans="1:4" x14ac:dyDescent="0.2">
      <c r="A738" t="s">
        <v>744</v>
      </c>
      <c r="B738" t="s">
        <v>318</v>
      </c>
      <c r="C738" s="1" t="s">
        <v>319</v>
      </c>
      <c r="D738" t="str">
        <f>VLOOKUP(C738, [1]Const!$F:$G, 2, FALSE)</f>
        <v>CDU</v>
      </c>
    </row>
    <row r="739" spans="1:4" x14ac:dyDescent="0.2">
      <c r="A739" t="s">
        <v>745</v>
      </c>
      <c r="B739" t="s">
        <v>318</v>
      </c>
      <c r="C739" s="1" t="s">
        <v>319</v>
      </c>
      <c r="D739" t="str">
        <f>VLOOKUP(C739, [1]Const!$F:$G, 2, FALSE)</f>
        <v>CDU</v>
      </c>
    </row>
    <row r="740" spans="1:4" x14ac:dyDescent="0.2">
      <c r="A740" t="s">
        <v>746</v>
      </c>
      <c r="B740" t="s">
        <v>318</v>
      </c>
      <c r="C740" s="1" t="s">
        <v>319</v>
      </c>
      <c r="D740" t="str">
        <f>VLOOKUP(C740, [1]Const!$F:$G, 2, FALSE)</f>
        <v>CDU</v>
      </c>
    </row>
    <row r="741" spans="1:4" x14ac:dyDescent="0.2">
      <c r="A741" t="s">
        <v>747</v>
      </c>
      <c r="B741" t="s">
        <v>318</v>
      </c>
      <c r="C741" s="1" t="s">
        <v>319</v>
      </c>
      <c r="D741" t="str">
        <f>VLOOKUP(C741, [1]Const!$F:$G, 2, FALSE)</f>
        <v>CDU</v>
      </c>
    </row>
    <row r="742" spans="1:4" x14ac:dyDescent="0.2">
      <c r="A742" t="s">
        <v>748</v>
      </c>
      <c r="B742" t="s">
        <v>318</v>
      </c>
      <c r="C742" s="1" t="s">
        <v>319</v>
      </c>
      <c r="D742" t="str">
        <f>VLOOKUP(C742, [1]Const!$F:$G, 2, FALSE)</f>
        <v>CDU</v>
      </c>
    </row>
    <row r="743" spans="1:4" x14ac:dyDescent="0.2">
      <c r="A743" t="s">
        <v>749</v>
      </c>
      <c r="B743" t="s">
        <v>318</v>
      </c>
      <c r="C743" s="1" t="s">
        <v>319</v>
      </c>
      <c r="D743" t="str">
        <f>VLOOKUP(C743, [1]Const!$F:$G, 2, FALSE)</f>
        <v>CDU</v>
      </c>
    </row>
    <row r="744" spans="1:4" x14ac:dyDescent="0.2">
      <c r="A744" t="s">
        <v>750</v>
      </c>
      <c r="B744" t="s">
        <v>318</v>
      </c>
      <c r="C744" s="1" t="s">
        <v>319</v>
      </c>
      <c r="D744" t="str">
        <f>VLOOKUP(C744, [1]Const!$F:$G, 2, FALSE)</f>
        <v>CDU</v>
      </c>
    </row>
    <row r="745" spans="1:4" x14ac:dyDescent="0.2">
      <c r="A745" t="s">
        <v>751</v>
      </c>
      <c r="B745" t="s">
        <v>318</v>
      </c>
      <c r="C745" s="1" t="s">
        <v>319</v>
      </c>
      <c r="D745" t="str">
        <f>VLOOKUP(C745, [1]Const!$F:$G, 2, FALSE)</f>
        <v>CDU</v>
      </c>
    </row>
    <row r="746" spans="1:4" x14ac:dyDescent="0.2">
      <c r="A746" t="s">
        <v>752</v>
      </c>
      <c r="B746" t="s">
        <v>318</v>
      </c>
      <c r="C746" s="1" t="s">
        <v>319</v>
      </c>
      <c r="D746" t="str">
        <f>VLOOKUP(C746, [1]Const!$F:$G, 2, FALSE)</f>
        <v>CDU</v>
      </c>
    </row>
    <row r="747" spans="1:4" x14ac:dyDescent="0.2">
      <c r="A747" t="s">
        <v>753</v>
      </c>
      <c r="B747" t="s">
        <v>318</v>
      </c>
      <c r="C747" s="1" t="s">
        <v>319</v>
      </c>
      <c r="D747" t="str">
        <f>VLOOKUP(C747, [1]Const!$F:$G, 2, FALSE)</f>
        <v>CDU</v>
      </c>
    </row>
    <row r="748" spans="1:4" x14ac:dyDescent="0.2">
      <c r="A748" t="s">
        <v>754</v>
      </c>
      <c r="B748" t="s">
        <v>318</v>
      </c>
      <c r="C748" s="1" t="s">
        <v>319</v>
      </c>
      <c r="D748" t="str">
        <f>VLOOKUP(C748, [1]Const!$F:$G, 2, FALSE)</f>
        <v>CDU</v>
      </c>
    </row>
    <row r="749" spans="1:4" x14ac:dyDescent="0.2">
      <c r="A749" t="s">
        <v>755</v>
      </c>
      <c r="B749" t="s">
        <v>318</v>
      </c>
      <c r="C749" s="1" t="s">
        <v>319</v>
      </c>
      <c r="D749" t="str">
        <f>VLOOKUP(C749, [1]Const!$F:$G, 2, FALSE)</f>
        <v>CDU</v>
      </c>
    </row>
    <row r="750" spans="1:4" x14ac:dyDescent="0.2">
      <c r="A750" t="s">
        <v>756</v>
      </c>
      <c r="B750" t="s">
        <v>318</v>
      </c>
      <c r="C750" s="1" t="s">
        <v>319</v>
      </c>
      <c r="D750" t="str">
        <f>VLOOKUP(C750, [1]Const!$F:$G, 2, FALSE)</f>
        <v>CDU</v>
      </c>
    </row>
    <row r="751" spans="1:4" x14ac:dyDescent="0.2">
      <c r="A751" t="s">
        <v>757</v>
      </c>
      <c r="B751" t="s">
        <v>318</v>
      </c>
      <c r="C751" s="1" t="s">
        <v>319</v>
      </c>
      <c r="D751" t="str">
        <f>VLOOKUP(C751, [1]Const!$F:$G, 2, FALSE)</f>
        <v>CDU</v>
      </c>
    </row>
    <row r="752" spans="1:4" x14ac:dyDescent="0.2">
      <c r="A752" t="s">
        <v>758</v>
      </c>
      <c r="B752" t="s">
        <v>318</v>
      </c>
      <c r="C752" s="1" t="s">
        <v>319</v>
      </c>
      <c r="D752" t="str">
        <f>VLOOKUP(C752, [1]Const!$F:$G, 2, FALSE)</f>
        <v>CDU</v>
      </c>
    </row>
    <row r="753" spans="1:4" x14ac:dyDescent="0.2">
      <c r="A753" t="s">
        <v>759</v>
      </c>
      <c r="B753" t="s">
        <v>318</v>
      </c>
      <c r="C753" s="1" t="s">
        <v>319</v>
      </c>
      <c r="D753" t="str">
        <f>VLOOKUP(C753, [1]Const!$F:$G, 2, FALSE)</f>
        <v>CDU</v>
      </c>
    </row>
    <row r="754" spans="1:4" x14ac:dyDescent="0.2">
      <c r="A754" t="s">
        <v>760</v>
      </c>
      <c r="B754" t="s">
        <v>318</v>
      </c>
      <c r="C754" s="1" t="s">
        <v>319</v>
      </c>
      <c r="D754" t="str">
        <f>VLOOKUP(C754, [1]Const!$F:$G, 2, FALSE)</f>
        <v>CDU</v>
      </c>
    </row>
    <row r="755" spans="1:4" x14ac:dyDescent="0.2">
      <c r="A755" t="s">
        <v>761</v>
      </c>
      <c r="B755" t="s">
        <v>318</v>
      </c>
      <c r="C755" s="1" t="s">
        <v>319</v>
      </c>
      <c r="D755" t="str">
        <f>VLOOKUP(C755, [1]Const!$F:$G, 2, FALSE)</f>
        <v>CDU</v>
      </c>
    </row>
    <row r="756" spans="1:4" x14ac:dyDescent="0.2">
      <c r="A756" t="s">
        <v>762</v>
      </c>
      <c r="B756" t="s">
        <v>318</v>
      </c>
      <c r="C756" s="1" t="s">
        <v>319</v>
      </c>
      <c r="D756" t="str">
        <f>VLOOKUP(C756, [1]Const!$F:$G, 2, FALSE)</f>
        <v>CDU</v>
      </c>
    </row>
    <row r="757" spans="1:4" x14ac:dyDescent="0.2">
      <c r="A757" t="s">
        <v>763</v>
      </c>
      <c r="B757" t="s">
        <v>318</v>
      </c>
      <c r="C757" s="1" t="s">
        <v>319</v>
      </c>
      <c r="D757" t="str">
        <f>VLOOKUP(C757, [1]Const!$F:$G, 2, FALSE)</f>
        <v>CDU</v>
      </c>
    </row>
    <row r="758" spans="1:4" x14ac:dyDescent="0.2">
      <c r="A758" t="s">
        <v>764</v>
      </c>
      <c r="B758" t="s">
        <v>318</v>
      </c>
      <c r="C758" s="1" t="s">
        <v>319</v>
      </c>
      <c r="D758" t="str">
        <f>VLOOKUP(C758, [1]Const!$F:$G, 2, FALSE)</f>
        <v>CDU</v>
      </c>
    </row>
    <row r="759" spans="1:4" x14ac:dyDescent="0.2">
      <c r="A759" t="s">
        <v>765</v>
      </c>
      <c r="B759" t="s">
        <v>318</v>
      </c>
      <c r="C759" s="1" t="s">
        <v>319</v>
      </c>
      <c r="D759" t="str">
        <f>VLOOKUP(C759, [1]Const!$F:$G, 2, FALSE)</f>
        <v>CDU</v>
      </c>
    </row>
    <row r="760" spans="1:4" x14ac:dyDescent="0.2">
      <c r="A760" t="s">
        <v>766</v>
      </c>
      <c r="B760" t="s">
        <v>318</v>
      </c>
      <c r="C760" s="1" t="s">
        <v>319</v>
      </c>
      <c r="D760" t="str">
        <f>VLOOKUP(C760, [1]Const!$F:$G, 2, FALSE)</f>
        <v>CDU</v>
      </c>
    </row>
    <row r="761" spans="1:4" x14ac:dyDescent="0.2">
      <c r="A761" t="s">
        <v>767</v>
      </c>
      <c r="B761" t="s">
        <v>318</v>
      </c>
      <c r="C761" s="1" t="s">
        <v>319</v>
      </c>
      <c r="D761" t="str">
        <f>VLOOKUP(C761, [1]Const!$F:$G, 2, FALSE)</f>
        <v>CDU</v>
      </c>
    </row>
    <row r="762" spans="1:4" x14ac:dyDescent="0.2">
      <c r="A762" t="s">
        <v>768</v>
      </c>
      <c r="B762" t="s">
        <v>318</v>
      </c>
      <c r="C762" s="1" t="s">
        <v>319</v>
      </c>
      <c r="D762" t="str">
        <f>VLOOKUP(C762, [1]Const!$F:$G, 2, FALSE)</f>
        <v>CDU</v>
      </c>
    </row>
    <row r="763" spans="1:4" x14ac:dyDescent="0.2">
      <c r="A763" t="s">
        <v>769</v>
      </c>
      <c r="B763" t="s">
        <v>318</v>
      </c>
      <c r="C763" s="1" t="s">
        <v>319</v>
      </c>
      <c r="D763" t="str">
        <f>VLOOKUP(C763, [1]Const!$F:$G, 2, FALSE)</f>
        <v>CDU</v>
      </c>
    </row>
    <row r="764" spans="1:4" x14ac:dyDescent="0.2">
      <c r="A764" t="s">
        <v>770</v>
      </c>
      <c r="B764" t="s">
        <v>318</v>
      </c>
      <c r="C764" s="1" t="s">
        <v>319</v>
      </c>
      <c r="D764" t="str">
        <f>VLOOKUP(C764, [1]Const!$F:$G, 2, FALSE)</f>
        <v>CDU</v>
      </c>
    </row>
    <row r="765" spans="1:4" x14ac:dyDescent="0.2">
      <c r="A765" t="s">
        <v>771</v>
      </c>
      <c r="B765" t="s">
        <v>318</v>
      </c>
      <c r="C765" s="1" t="s">
        <v>319</v>
      </c>
      <c r="D765" t="str">
        <f>VLOOKUP(C765, [1]Const!$F:$G, 2, FALSE)</f>
        <v>CDU</v>
      </c>
    </row>
    <row r="766" spans="1:4" x14ac:dyDescent="0.2">
      <c r="A766" t="s">
        <v>772</v>
      </c>
      <c r="B766" t="s">
        <v>318</v>
      </c>
      <c r="C766" s="1" t="s">
        <v>319</v>
      </c>
      <c r="D766" t="str">
        <f>VLOOKUP(C766, [1]Const!$F:$G, 2, FALSE)</f>
        <v>CDU</v>
      </c>
    </row>
    <row r="767" spans="1:4" x14ac:dyDescent="0.2">
      <c r="A767" t="s">
        <v>773</v>
      </c>
      <c r="B767" t="s">
        <v>318</v>
      </c>
      <c r="C767" s="1" t="s">
        <v>319</v>
      </c>
      <c r="D767" t="str">
        <f>VLOOKUP(C767, [1]Const!$F:$G, 2, FALSE)</f>
        <v>CDU</v>
      </c>
    </row>
    <row r="768" spans="1:4" x14ac:dyDescent="0.2">
      <c r="A768" t="s">
        <v>774</v>
      </c>
      <c r="B768" t="s">
        <v>318</v>
      </c>
      <c r="C768" s="1" t="s">
        <v>319</v>
      </c>
      <c r="D768" t="str">
        <f>VLOOKUP(C768, [1]Const!$F:$G, 2, FALSE)</f>
        <v>CDU</v>
      </c>
    </row>
    <row r="769" spans="1:4" x14ac:dyDescent="0.2">
      <c r="A769" t="s">
        <v>775</v>
      </c>
      <c r="B769" t="s">
        <v>318</v>
      </c>
      <c r="C769" s="1" t="s">
        <v>319</v>
      </c>
      <c r="D769" t="str">
        <f>VLOOKUP(C769, [1]Const!$F:$G, 2, FALSE)</f>
        <v>CDU</v>
      </c>
    </row>
    <row r="770" spans="1:4" x14ac:dyDescent="0.2">
      <c r="A770" t="s">
        <v>776</v>
      </c>
      <c r="B770" t="s">
        <v>318</v>
      </c>
      <c r="C770" s="1" t="s">
        <v>319</v>
      </c>
      <c r="D770" t="str">
        <f>VLOOKUP(C770, [1]Const!$F:$G, 2, FALSE)</f>
        <v>CDU</v>
      </c>
    </row>
    <row r="771" spans="1:4" x14ac:dyDescent="0.2">
      <c r="A771" t="s">
        <v>777</v>
      </c>
      <c r="B771" t="s">
        <v>318</v>
      </c>
      <c r="C771" s="1" t="s">
        <v>319</v>
      </c>
      <c r="D771" t="str">
        <f>VLOOKUP(C771, [1]Const!$F:$G, 2, FALSE)</f>
        <v>CDU</v>
      </c>
    </row>
    <row r="772" spans="1:4" x14ac:dyDescent="0.2">
      <c r="A772" t="s">
        <v>778</v>
      </c>
      <c r="B772" t="s">
        <v>318</v>
      </c>
      <c r="C772" s="1" t="s">
        <v>319</v>
      </c>
      <c r="D772" t="str">
        <f>VLOOKUP(C772, [1]Const!$F:$G, 2, FALSE)</f>
        <v>CDU</v>
      </c>
    </row>
    <row r="773" spans="1:4" x14ac:dyDescent="0.2">
      <c r="A773" t="s">
        <v>779</v>
      </c>
      <c r="B773" t="s">
        <v>318</v>
      </c>
      <c r="C773" s="1" t="s">
        <v>319</v>
      </c>
      <c r="D773" t="str">
        <f>VLOOKUP(C773, [1]Const!$F:$G, 2, FALSE)</f>
        <v>CDU</v>
      </c>
    </row>
    <row r="774" spans="1:4" x14ac:dyDescent="0.2">
      <c r="A774" t="s">
        <v>780</v>
      </c>
      <c r="B774" t="s">
        <v>318</v>
      </c>
      <c r="C774" s="1" t="s">
        <v>319</v>
      </c>
      <c r="D774" t="str">
        <f>VLOOKUP(C774, [1]Const!$F:$G, 2, FALSE)</f>
        <v>CDU</v>
      </c>
    </row>
    <row r="775" spans="1:4" x14ac:dyDescent="0.2">
      <c r="A775" t="s">
        <v>781</v>
      </c>
      <c r="B775" t="s">
        <v>318</v>
      </c>
      <c r="C775" s="1" t="s">
        <v>319</v>
      </c>
      <c r="D775" t="str">
        <f>VLOOKUP(C775, [1]Const!$F:$G, 2, FALSE)</f>
        <v>CDU</v>
      </c>
    </row>
    <row r="776" spans="1:4" x14ac:dyDescent="0.2">
      <c r="A776" t="s">
        <v>782</v>
      </c>
      <c r="B776" t="s">
        <v>318</v>
      </c>
      <c r="C776" s="1" t="s">
        <v>319</v>
      </c>
      <c r="D776" t="str">
        <f>VLOOKUP(C776, [1]Const!$F:$G, 2, FALSE)</f>
        <v>CDU</v>
      </c>
    </row>
    <row r="777" spans="1:4" x14ac:dyDescent="0.2">
      <c r="A777" t="s">
        <v>783</v>
      </c>
      <c r="B777" t="s">
        <v>318</v>
      </c>
      <c r="C777" s="1" t="s">
        <v>319</v>
      </c>
      <c r="D777" t="str">
        <f>VLOOKUP(C777, [1]Const!$F:$G, 2, FALSE)</f>
        <v>CDU</v>
      </c>
    </row>
    <row r="778" spans="1:4" x14ac:dyDescent="0.2">
      <c r="A778" t="s">
        <v>784</v>
      </c>
      <c r="B778" t="s">
        <v>318</v>
      </c>
      <c r="C778" s="1" t="s">
        <v>319</v>
      </c>
      <c r="D778" t="str">
        <f>VLOOKUP(C778, [1]Const!$F:$G, 2, FALSE)</f>
        <v>CDU</v>
      </c>
    </row>
    <row r="779" spans="1:4" x14ac:dyDescent="0.2">
      <c r="A779" t="s">
        <v>785</v>
      </c>
      <c r="B779" t="s">
        <v>318</v>
      </c>
      <c r="C779" s="1" t="s">
        <v>319</v>
      </c>
      <c r="D779" t="str">
        <f>VLOOKUP(C779, [1]Const!$F:$G, 2, FALSE)</f>
        <v>CDU</v>
      </c>
    </row>
    <row r="780" spans="1:4" x14ac:dyDescent="0.2">
      <c r="A780" t="s">
        <v>786</v>
      </c>
      <c r="B780" t="s">
        <v>318</v>
      </c>
      <c r="C780" s="1" t="s">
        <v>319</v>
      </c>
      <c r="D780" t="str">
        <f>VLOOKUP(C780, [1]Const!$F:$G, 2, FALSE)</f>
        <v>CDU</v>
      </c>
    </row>
    <row r="781" spans="1:4" x14ac:dyDescent="0.2">
      <c r="A781" t="s">
        <v>787</v>
      </c>
      <c r="B781" t="s">
        <v>318</v>
      </c>
      <c r="C781" s="1" t="s">
        <v>319</v>
      </c>
      <c r="D781" t="str">
        <f>VLOOKUP(C781, [1]Const!$F:$G, 2, FALSE)</f>
        <v>CDU</v>
      </c>
    </row>
    <row r="782" spans="1:4" x14ac:dyDescent="0.2">
      <c r="A782" t="s">
        <v>788</v>
      </c>
      <c r="B782" t="s">
        <v>318</v>
      </c>
      <c r="C782" s="1" t="s">
        <v>319</v>
      </c>
      <c r="D782" t="str">
        <f>VLOOKUP(C782, [1]Const!$F:$G, 2, FALSE)</f>
        <v>CDU</v>
      </c>
    </row>
    <row r="783" spans="1:4" x14ac:dyDescent="0.2">
      <c r="A783" t="s">
        <v>789</v>
      </c>
      <c r="B783" t="s">
        <v>318</v>
      </c>
      <c r="C783" s="1" t="s">
        <v>319</v>
      </c>
      <c r="D783" t="str">
        <f>VLOOKUP(C783, [1]Const!$F:$G, 2, FALSE)</f>
        <v>CDU</v>
      </c>
    </row>
    <row r="784" spans="1:4" x14ac:dyDescent="0.2">
      <c r="A784" t="s">
        <v>790</v>
      </c>
      <c r="B784" t="s">
        <v>318</v>
      </c>
      <c r="C784" s="1" t="s">
        <v>319</v>
      </c>
      <c r="D784" t="str">
        <f>VLOOKUP(C784, [1]Const!$F:$G, 2, FALSE)</f>
        <v>CDU</v>
      </c>
    </row>
    <row r="785" spans="1:4" x14ac:dyDescent="0.2">
      <c r="A785" t="s">
        <v>791</v>
      </c>
      <c r="B785" t="s">
        <v>318</v>
      </c>
      <c r="C785" s="1" t="s">
        <v>319</v>
      </c>
      <c r="D785" t="str">
        <f>VLOOKUP(C785, [1]Const!$F:$G, 2, FALSE)</f>
        <v>CDU</v>
      </c>
    </row>
    <row r="786" spans="1:4" x14ac:dyDescent="0.2">
      <c r="A786" t="s">
        <v>792</v>
      </c>
      <c r="B786" t="s">
        <v>318</v>
      </c>
      <c r="C786" s="1" t="s">
        <v>319</v>
      </c>
      <c r="D786" t="str">
        <f>VLOOKUP(C786, [1]Const!$F:$G, 2, FALSE)</f>
        <v>CDU</v>
      </c>
    </row>
    <row r="787" spans="1:4" x14ac:dyDescent="0.2">
      <c r="A787" t="s">
        <v>793</v>
      </c>
      <c r="B787" t="s">
        <v>318</v>
      </c>
      <c r="C787" s="1" t="s">
        <v>319</v>
      </c>
      <c r="D787" t="str">
        <f>VLOOKUP(C787, [1]Const!$F:$G, 2, FALSE)</f>
        <v>CDU</v>
      </c>
    </row>
    <row r="788" spans="1:4" x14ac:dyDescent="0.2">
      <c r="A788" t="s">
        <v>794</v>
      </c>
      <c r="B788" t="s">
        <v>318</v>
      </c>
      <c r="C788" s="1" t="s">
        <v>319</v>
      </c>
      <c r="D788" t="str">
        <f>VLOOKUP(C788, [1]Const!$F:$G, 2, FALSE)</f>
        <v>CDU</v>
      </c>
    </row>
    <row r="789" spans="1:4" x14ac:dyDescent="0.2">
      <c r="A789" t="s">
        <v>795</v>
      </c>
      <c r="B789" t="s">
        <v>318</v>
      </c>
      <c r="C789" s="1" t="s">
        <v>319</v>
      </c>
      <c r="D789" t="str">
        <f>VLOOKUP(C789, [1]Const!$F:$G, 2, FALSE)</f>
        <v>CDU</v>
      </c>
    </row>
    <row r="790" spans="1:4" x14ac:dyDescent="0.2">
      <c r="A790" t="s">
        <v>796</v>
      </c>
      <c r="B790" t="s">
        <v>318</v>
      </c>
      <c r="C790" s="1" t="s">
        <v>319</v>
      </c>
      <c r="D790" t="str">
        <f>VLOOKUP(C790, [1]Const!$F:$G, 2, FALSE)</f>
        <v>CDU</v>
      </c>
    </row>
    <row r="791" spans="1:4" x14ac:dyDescent="0.2">
      <c r="A791" t="s">
        <v>797</v>
      </c>
      <c r="B791" t="s">
        <v>318</v>
      </c>
      <c r="C791" s="1" t="s">
        <v>319</v>
      </c>
      <c r="D791" t="str">
        <f>VLOOKUP(C791, [1]Const!$F:$G, 2, FALSE)</f>
        <v>CDU</v>
      </c>
    </row>
    <row r="792" spans="1:4" x14ac:dyDescent="0.2">
      <c r="A792" t="s">
        <v>798</v>
      </c>
      <c r="B792" t="s">
        <v>318</v>
      </c>
      <c r="C792" s="1" t="s">
        <v>319</v>
      </c>
      <c r="D792" t="str">
        <f>VLOOKUP(C792, [1]Const!$F:$G, 2, FALSE)</f>
        <v>CDU</v>
      </c>
    </row>
    <row r="793" spans="1:4" x14ac:dyDescent="0.2">
      <c r="A793" t="s">
        <v>799</v>
      </c>
      <c r="B793" t="s">
        <v>318</v>
      </c>
      <c r="C793" s="1" t="s">
        <v>319</v>
      </c>
      <c r="D793" t="str">
        <f>VLOOKUP(C793, [1]Const!$F:$G, 2, FALSE)</f>
        <v>CDU</v>
      </c>
    </row>
    <row r="794" spans="1:4" x14ac:dyDescent="0.2">
      <c r="A794" t="s">
        <v>800</v>
      </c>
      <c r="B794" t="s">
        <v>318</v>
      </c>
      <c r="C794" s="1" t="s">
        <v>319</v>
      </c>
      <c r="D794" t="str">
        <f>VLOOKUP(C794, [1]Const!$F:$G, 2, FALSE)</f>
        <v>CDU</v>
      </c>
    </row>
    <row r="795" spans="1:4" x14ac:dyDescent="0.2">
      <c r="A795" t="s">
        <v>801</v>
      </c>
      <c r="B795" t="s">
        <v>318</v>
      </c>
      <c r="C795" s="1" t="s">
        <v>319</v>
      </c>
      <c r="D795" t="str">
        <f>VLOOKUP(C795, [1]Const!$F:$G, 2, FALSE)</f>
        <v>CDU</v>
      </c>
    </row>
    <row r="796" spans="1:4" x14ac:dyDescent="0.2">
      <c r="A796" t="s">
        <v>802</v>
      </c>
      <c r="B796" t="s">
        <v>318</v>
      </c>
      <c r="C796" s="1" t="s">
        <v>319</v>
      </c>
      <c r="D796" t="str">
        <f>VLOOKUP(C796, [1]Const!$F:$G, 2, FALSE)</f>
        <v>CDU</v>
      </c>
    </row>
    <row r="797" spans="1:4" x14ac:dyDescent="0.2">
      <c r="A797" t="s">
        <v>803</v>
      </c>
      <c r="B797" t="s">
        <v>318</v>
      </c>
      <c r="C797" s="1" t="s">
        <v>319</v>
      </c>
      <c r="D797" t="str">
        <f>VLOOKUP(C797, [1]Const!$F:$G, 2, FALSE)</f>
        <v>CDU</v>
      </c>
    </row>
    <row r="798" spans="1:4" x14ac:dyDescent="0.2">
      <c r="A798" t="s">
        <v>804</v>
      </c>
      <c r="B798" t="s">
        <v>318</v>
      </c>
      <c r="C798" s="1" t="s">
        <v>319</v>
      </c>
      <c r="D798" t="str">
        <f>VLOOKUP(C798, [1]Const!$F:$G, 2, FALSE)</f>
        <v>CDU</v>
      </c>
    </row>
    <row r="799" spans="1:4" x14ac:dyDescent="0.2">
      <c r="A799" t="s">
        <v>805</v>
      </c>
      <c r="B799" t="s">
        <v>318</v>
      </c>
      <c r="C799" s="1" t="s">
        <v>319</v>
      </c>
      <c r="D799" t="str">
        <f>VLOOKUP(C799, [1]Const!$F:$G, 2, FALSE)</f>
        <v>CDU</v>
      </c>
    </row>
    <row r="800" spans="1:4" x14ac:dyDescent="0.2">
      <c r="A800" t="s">
        <v>806</v>
      </c>
      <c r="B800" t="s">
        <v>318</v>
      </c>
      <c r="C800" s="1" t="s">
        <v>319</v>
      </c>
      <c r="D800" t="str">
        <f>VLOOKUP(C800, [1]Const!$F:$G, 2, FALSE)</f>
        <v>CDU</v>
      </c>
    </row>
    <row r="801" spans="1:4" x14ac:dyDescent="0.2">
      <c r="A801" t="s">
        <v>807</v>
      </c>
      <c r="B801" t="s">
        <v>318</v>
      </c>
      <c r="C801" s="1" t="s">
        <v>319</v>
      </c>
      <c r="D801" t="str">
        <f>VLOOKUP(C801, [1]Const!$F:$G, 2, FALSE)</f>
        <v>CDU</v>
      </c>
    </row>
    <row r="802" spans="1:4" x14ac:dyDescent="0.2">
      <c r="A802" t="s">
        <v>808</v>
      </c>
      <c r="B802" t="s">
        <v>318</v>
      </c>
      <c r="C802" s="1" t="s">
        <v>319</v>
      </c>
      <c r="D802" t="str">
        <f>VLOOKUP(C802, [1]Const!$F:$G, 2, FALSE)</f>
        <v>CDU</v>
      </c>
    </row>
    <row r="803" spans="1:4" x14ac:dyDescent="0.2">
      <c r="A803" t="s">
        <v>809</v>
      </c>
      <c r="B803" t="s">
        <v>318</v>
      </c>
      <c r="C803" s="1" t="s">
        <v>319</v>
      </c>
      <c r="D803" t="str">
        <f>VLOOKUP(C803, [1]Const!$F:$G, 2, FALSE)</f>
        <v>CDU</v>
      </c>
    </row>
    <row r="804" spans="1:4" x14ac:dyDescent="0.2">
      <c r="A804" t="s">
        <v>810</v>
      </c>
      <c r="B804" t="s">
        <v>318</v>
      </c>
      <c r="C804" s="1" t="s">
        <v>319</v>
      </c>
      <c r="D804" t="str">
        <f>VLOOKUP(C804, [1]Const!$F:$G, 2, FALSE)</f>
        <v>CDU</v>
      </c>
    </row>
    <row r="805" spans="1:4" x14ac:dyDescent="0.2">
      <c r="A805" t="s">
        <v>811</v>
      </c>
      <c r="B805" t="s">
        <v>318</v>
      </c>
      <c r="C805" s="1" t="s">
        <v>319</v>
      </c>
      <c r="D805" t="str">
        <f>VLOOKUP(C805, [1]Const!$F:$G, 2, FALSE)</f>
        <v>CDU</v>
      </c>
    </row>
    <row r="806" spans="1:4" x14ac:dyDescent="0.2">
      <c r="A806" t="s">
        <v>812</v>
      </c>
      <c r="B806" t="s">
        <v>318</v>
      </c>
      <c r="C806" s="1" t="s">
        <v>319</v>
      </c>
      <c r="D806" t="str">
        <f>VLOOKUP(C806, [1]Const!$F:$G, 2, FALSE)</f>
        <v>CDU</v>
      </c>
    </row>
    <row r="807" spans="1:4" x14ac:dyDescent="0.2">
      <c r="A807" t="s">
        <v>813</v>
      </c>
      <c r="B807" t="s">
        <v>318</v>
      </c>
      <c r="C807" s="1" t="s">
        <v>319</v>
      </c>
      <c r="D807" t="str">
        <f>VLOOKUP(C807, [1]Const!$F:$G, 2, FALSE)</f>
        <v>CDU</v>
      </c>
    </row>
    <row r="808" spans="1:4" x14ac:dyDescent="0.2">
      <c r="A808" t="s">
        <v>814</v>
      </c>
      <c r="B808" t="s">
        <v>318</v>
      </c>
      <c r="C808" s="1" t="s">
        <v>319</v>
      </c>
      <c r="D808" t="str">
        <f>VLOOKUP(C808, [1]Const!$F:$G, 2, FALSE)</f>
        <v>CDU</v>
      </c>
    </row>
    <row r="809" spans="1:4" x14ac:dyDescent="0.2">
      <c r="A809" t="s">
        <v>815</v>
      </c>
      <c r="B809" t="s">
        <v>318</v>
      </c>
      <c r="C809" s="1" t="s">
        <v>319</v>
      </c>
      <c r="D809" t="str">
        <f>VLOOKUP(C809, [1]Const!$F:$G, 2, FALSE)</f>
        <v>CDU</v>
      </c>
    </row>
    <row r="810" spans="1:4" x14ac:dyDescent="0.2">
      <c r="A810" t="s">
        <v>816</v>
      </c>
      <c r="B810" t="s">
        <v>318</v>
      </c>
      <c r="C810" s="1" t="s">
        <v>319</v>
      </c>
      <c r="D810" t="str">
        <f>VLOOKUP(C810, [1]Const!$F:$G, 2, FALSE)</f>
        <v>CDU</v>
      </c>
    </row>
    <row r="811" spans="1:4" x14ac:dyDescent="0.2">
      <c r="A811" t="s">
        <v>817</v>
      </c>
      <c r="B811" t="s">
        <v>318</v>
      </c>
      <c r="C811" s="1" t="s">
        <v>319</v>
      </c>
      <c r="D811" t="str">
        <f>VLOOKUP(C811, [1]Const!$F:$G, 2, FALSE)</f>
        <v>CDU</v>
      </c>
    </row>
    <row r="812" spans="1:4" x14ac:dyDescent="0.2">
      <c r="A812" t="s">
        <v>818</v>
      </c>
      <c r="B812" t="s">
        <v>318</v>
      </c>
      <c r="C812" s="1" t="s">
        <v>319</v>
      </c>
      <c r="D812" t="str">
        <f>VLOOKUP(C812, [1]Const!$F:$G, 2, FALSE)</f>
        <v>CDU</v>
      </c>
    </row>
    <row r="813" spans="1:4" x14ac:dyDescent="0.2">
      <c r="A813" t="s">
        <v>819</v>
      </c>
      <c r="B813" t="s">
        <v>318</v>
      </c>
      <c r="C813" s="1" t="s">
        <v>319</v>
      </c>
      <c r="D813" t="str">
        <f>VLOOKUP(C813, [1]Const!$F:$G, 2, FALSE)</f>
        <v>CDU</v>
      </c>
    </row>
    <row r="814" spans="1:4" x14ac:dyDescent="0.2">
      <c r="A814" t="s">
        <v>820</v>
      </c>
      <c r="B814" t="s">
        <v>318</v>
      </c>
      <c r="C814" s="1" t="s">
        <v>319</v>
      </c>
      <c r="D814" t="str">
        <f>VLOOKUP(C814, [1]Const!$F:$G, 2, FALSE)</f>
        <v>CDU</v>
      </c>
    </row>
    <row r="815" spans="1:4" x14ac:dyDescent="0.2">
      <c r="A815" t="s">
        <v>821</v>
      </c>
      <c r="B815" t="s">
        <v>318</v>
      </c>
      <c r="C815" s="1" t="s">
        <v>319</v>
      </c>
      <c r="D815" t="str">
        <f>VLOOKUP(C815, [1]Const!$F:$G, 2, FALSE)</f>
        <v>CDU</v>
      </c>
    </row>
    <row r="816" spans="1:4" x14ac:dyDescent="0.2">
      <c r="A816" t="s">
        <v>822</v>
      </c>
      <c r="B816" t="s">
        <v>318</v>
      </c>
      <c r="C816" s="1" t="s">
        <v>319</v>
      </c>
      <c r="D816" t="str">
        <f>VLOOKUP(C816, [1]Const!$F:$G, 2, FALSE)</f>
        <v>CDU</v>
      </c>
    </row>
    <row r="817" spans="1:4" x14ac:dyDescent="0.2">
      <c r="A817" t="s">
        <v>823</v>
      </c>
      <c r="B817" t="s">
        <v>318</v>
      </c>
      <c r="C817" s="1" t="s">
        <v>319</v>
      </c>
      <c r="D817" t="str">
        <f>VLOOKUP(C817, [1]Const!$F:$G, 2, FALSE)</f>
        <v>CDU</v>
      </c>
    </row>
    <row r="818" spans="1:4" x14ac:dyDescent="0.2">
      <c r="A818" t="s">
        <v>824</v>
      </c>
      <c r="B818" t="s">
        <v>318</v>
      </c>
      <c r="C818" s="1" t="s">
        <v>319</v>
      </c>
      <c r="D818" t="str">
        <f>VLOOKUP(C818, [1]Const!$F:$G, 2, FALSE)</f>
        <v>CDU</v>
      </c>
    </row>
    <row r="819" spans="1:4" x14ac:dyDescent="0.2">
      <c r="A819" t="s">
        <v>825</v>
      </c>
      <c r="B819" t="s">
        <v>318</v>
      </c>
      <c r="C819" s="1" t="s">
        <v>319</v>
      </c>
      <c r="D819" t="str">
        <f>VLOOKUP(C819, [1]Const!$F:$G, 2, FALSE)</f>
        <v>CDU</v>
      </c>
    </row>
    <row r="820" spans="1:4" x14ac:dyDescent="0.2">
      <c r="A820" t="s">
        <v>826</v>
      </c>
      <c r="B820" t="s">
        <v>318</v>
      </c>
      <c r="C820" s="1" t="s">
        <v>319</v>
      </c>
      <c r="D820" t="str">
        <f>VLOOKUP(C820, [1]Const!$F:$G, 2, FALSE)</f>
        <v>CDU</v>
      </c>
    </row>
    <row r="821" spans="1:4" x14ac:dyDescent="0.2">
      <c r="A821" t="s">
        <v>827</v>
      </c>
      <c r="B821" t="s">
        <v>318</v>
      </c>
      <c r="C821" s="1" t="s">
        <v>319</v>
      </c>
      <c r="D821" t="str">
        <f>VLOOKUP(C821, [1]Const!$F:$G, 2, FALSE)</f>
        <v>CDU</v>
      </c>
    </row>
    <row r="822" spans="1:4" x14ac:dyDescent="0.2">
      <c r="A822" t="s">
        <v>828</v>
      </c>
      <c r="B822" t="s">
        <v>318</v>
      </c>
      <c r="C822" s="1" t="s">
        <v>319</v>
      </c>
      <c r="D822" t="str">
        <f>VLOOKUP(C822, [1]Const!$F:$G, 2, FALSE)</f>
        <v>CDU</v>
      </c>
    </row>
    <row r="823" spans="1:4" x14ac:dyDescent="0.2">
      <c r="A823" t="s">
        <v>829</v>
      </c>
      <c r="B823" t="s">
        <v>318</v>
      </c>
      <c r="C823" s="1" t="s">
        <v>319</v>
      </c>
      <c r="D823" t="str">
        <f>VLOOKUP(C823, [1]Const!$F:$G, 2, FALSE)</f>
        <v>CDU</v>
      </c>
    </row>
    <row r="824" spans="1:4" x14ac:dyDescent="0.2">
      <c r="A824" t="s">
        <v>830</v>
      </c>
      <c r="B824" t="s">
        <v>318</v>
      </c>
      <c r="C824" s="1" t="s">
        <v>319</v>
      </c>
      <c r="D824" t="str">
        <f>VLOOKUP(C824, [1]Const!$F:$G, 2, FALSE)</f>
        <v>CDU</v>
      </c>
    </row>
    <row r="825" spans="1:4" x14ac:dyDescent="0.2">
      <c r="A825" t="s">
        <v>831</v>
      </c>
      <c r="B825" t="s">
        <v>318</v>
      </c>
      <c r="C825" s="1" t="s">
        <v>319</v>
      </c>
      <c r="D825" t="str">
        <f>VLOOKUP(C825, [1]Const!$F:$G, 2, FALSE)</f>
        <v>CDU</v>
      </c>
    </row>
    <row r="826" spans="1:4" x14ac:dyDescent="0.2">
      <c r="A826" t="s">
        <v>832</v>
      </c>
      <c r="B826" t="s">
        <v>318</v>
      </c>
      <c r="C826" s="1" t="s">
        <v>319</v>
      </c>
      <c r="D826" t="str">
        <f>VLOOKUP(C826, [1]Const!$F:$G, 2, FALSE)</f>
        <v>CDU</v>
      </c>
    </row>
    <row r="827" spans="1:4" x14ac:dyDescent="0.2">
      <c r="A827" t="s">
        <v>833</v>
      </c>
      <c r="B827" t="s">
        <v>318</v>
      </c>
      <c r="C827" s="1" t="s">
        <v>319</v>
      </c>
      <c r="D827" t="str">
        <f>VLOOKUP(C827, [1]Const!$F:$G, 2, FALSE)</f>
        <v>CDU</v>
      </c>
    </row>
    <row r="828" spans="1:4" x14ac:dyDescent="0.2">
      <c r="A828" t="s">
        <v>834</v>
      </c>
      <c r="B828" t="s">
        <v>318</v>
      </c>
      <c r="C828" s="1" t="s">
        <v>319</v>
      </c>
      <c r="D828" t="str">
        <f>VLOOKUP(C828, [1]Const!$F:$G, 2, FALSE)</f>
        <v>CDU</v>
      </c>
    </row>
    <row r="829" spans="1:4" x14ac:dyDescent="0.2">
      <c r="A829" t="s">
        <v>835</v>
      </c>
      <c r="B829" t="s">
        <v>318</v>
      </c>
      <c r="C829" s="1" t="s">
        <v>319</v>
      </c>
      <c r="D829" t="str">
        <f>VLOOKUP(C829, [1]Const!$F:$G, 2, FALSE)</f>
        <v>CDU</v>
      </c>
    </row>
    <row r="830" spans="1:4" x14ac:dyDescent="0.2">
      <c r="A830" t="s">
        <v>836</v>
      </c>
      <c r="B830" t="s">
        <v>318</v>
      </c>
      <c r="C830" s="1" t="s">
        <v>319</v>
      </c>
      <c r="D830" t="str">
        <f>VLOOKUP(C830, [1]Const!$F:$G, 2, FALSE)</f>
        <v>CDU</v>
      </c>
    </row>
    <row r="831" spans="1:4" x14ac:dyDescent="0.2">
      <c r="A831" t="s">
        <v>837</v>
      </c>
      <c r="B831" t="s">
        <v>318</v>
      </c>
      <c r="C831" s="1" t="s">
        <v>319</v>
      </c>
      <c r="D831" t="str">
        <f>VLOOKUP(C831, [1]Const!$F:$G, 2, FALSE)</f>
        <v>CDU</v>
      </c>
    </row>
    <row r="832" spans="1:4" x14ac:dyDescent="0.2">
      <c r="A832" t="s">
        <v>838</v>
      </c>
      <c r="B832" t="s">
        <v>318</v>
      </c>
      <c r="C832" s="1" t="s">
        <v>319</v>
      </c>
      <c r="D832" t="str">
        <f>VLOOKUP(C832, [1]Const!$F:$G, 2, FALSE)</f>
        <v>CDU</v>
      </c>
    </row>
    <row r="833" spans="1:4" x14ac:dyDescent="0.2">
      <c r="A833" t="s">
        <v>839</v>
      </c>
      <c r="B833" t="s">
        <v>318</v>
      </c>
      <c r="C833" s="1" t="s">
        <v>319</v>
      </c>
      <c r="D833" t="str">
        <f>VLOOKUP(C833, [1]Const!$F:$G, 2, FALSE)</f>
        <v>CDU</v>
      </c>
    </row>
    <row r="834" spans="1:4" x14ac:dyDescent="0.2">
      <c r="A834" t="s">
        <v>840</v>
      </c>
      <c r="B834" t="s">
        <v>318</v>
      </c>
      <c r="C834" s="1" t="s">
        <v>319</v>
      </c>
      <c r="D834" t="str">
        <f>VLOOKUP(C834, [1]Const!$F:$G, 2, FALSE)</f>
        <v>CDU</v>
      </c>
    </row>
    <row r="835" spans="1:4" x14ac:dyDescent="0.2">
      <c r="A835" t="s">
        <v>841</v>
      </c>
      <c r="B835" t="s">
        <v>318</v>
      </c>
      <c r="C835" s="1" t="s">
        <v>319</v>
      </c>
      <c r="D835" t="str">
        <f>VLOOKUP(C835, [1]Const!$F:$G, 2, FALSE)</f>
        <v>CDU</v>
      </c>
    </row>
    <row r="836" spans="1:4" x14ac:dyDescent="0.2">
      <c r="A836" t="s">
        <v>842</v>
      </c>
      <c r="B836" t="s">
        <v>318</v>
      </c>
      <c r="C836" s="1" t="s">
        <v>319</v>
      </c>
      <c r="D836" t="str">
        <f>VLOOKUP(C836, [1]Const!$F:$G, 2, FALSE)</f>
        <v>CDU</v>
      </c>
    </row>
    <row r="837" spans="1:4" x14ac:dyDescent="0.2">
      <c r="A837" t="s">
        <v>843</v>
      </c>
      <c r="B837" t="s">
        <v>318</v>
      </c>
      <c r="C837" s="1" t="s">
        <v>319</v>
      </c>
      <c r="D837" t="str">
        <f>VLOOKUP(C837, [1]Const!$F:$G, 2, FALSE)</f>
        <v>CDU</v>
      </c>
    </row>
    <row r="838" spans="1:4" x14ac:dyDescent="0.2">
      <c r="A838" t="s">
        <v>844</v>
      </c>
      <c r="B838" t="s">
        <v>318</v>
      </c>
      <c r="C838" s="1" t="s">
        <v>319</v>
      </c>
      <c r="D838" t="str">
        <f>VLOOKUP(C838, [1]Const!$F:$G, 2, FALSE)</f>
        <v>CDU</v>
      </c>
    </row>
    <row r="839" spans="1:4" x14ac:dyDescent="0.2">
      <c r="A839" t="s">
        <v>845</v>
      </c>
      <c r="B839" t="s">
        <v>318</v>
      </c>
      <c r="C839" s="1" t="s">
        <v>319</v>
      </c>
      <c r="D839" t="str">
        <f>VLOOKUP(C839, [1]Const!$F:$G, 2, FALSE)</f>
        <v>CDU</v>
      </c>
    </row>
    <row r="840" spans="1:4" x14ac:dyDescent="0.2">
      <c r="A840" t="s">
        <v>846</v>
      </c>
      <c r="B840" t="s">
        <v>318</v>
      </c>
      <c r="C840" s="1" t="s">
        <v>319</v>
      </c>
      <c r="D840" t="str">
        <f>VLOOKUP(C840, [1]Const!$F:$G, 2, FALSE)</f>
        <v>CDU</v>
      </c>
    </row>
    <row r="841" spans="1:4" x14ac:dyDescent="0.2">
      <c r="A841" t="s">
        <v>847</v>
      </c>
      <c r="B841" t="s">
        <v>318</v>
      </c>
      <c r="C841" s="1" t="s">
        <v>319</v>
      </c>
      <c r="D841" t="str">
        <f>VLOOKUP(C841, [1]Const!$F:$G, 2, FALSE)</f>
        <v>CDU</v>
      </c>
    </row>
    <row r="842" spans="1:4" x14ac:dyDescent="0.2">
      <c r="A842" t="s">
        <v>848</v>
      </c>
      <c r="B842" t="s">
        <v>318</v>
      </c>
      <c r="C842" s="1" t="s">
        <v>319</v>
      </c>
      <c r="D842" t="str">
        <f>VLOOKUP(C842, [1]Const!$F:$G, 2, FALSE)</f>
        <v>CDU</v>
      </c>
    </row>
    <row r="843" spans="1:4" x14ac:dyDescent="0.2">
      <c r="A843" t="s">
        <v>849</v>
      </c>
      <c r="B843" t="s">
        <v>318</v>
      </c>
      <c r="C843" s="1" t="s">
        <v>319</v>
      </c>
      <c r="D843" t="str">
        <f>VLOOKUP(C843, [1]Const!$F:$G, 2, FALSE)</f>
        <v>CDU</v>
      </c>
    </row>
    <row r="844" spans="1:4" x14ac:dyDescent="0.2">
      <c r="A844" t="s">
        <v>850</v>
      </c>
      <c r="B844" t="s">
        <v>318</v>
      </c>
      <c r="C844" s="1" t="s">
        <v>319</v>
      </c>
      <c r="D844" t="str">
        <f>VLOOKUP(C844, [1]Const!$F:$G, 2, FALSE)</f>
        <v>CDU</v>
      </c>
    </row>
    <row r="845" spans="1:4" x14ac:dyDescent="0.2">
      <c r="A845" t="s">
        <v>851</v>
      </c>
      <c r="B845" t="s">
        <v>318</v>
      </c>
      <c r="C845" s="1" t="s">
        <v>319</v>
      </c>
      <c r="D845" t="str">
        <f>VLOOKUP(C845, [1]Const!$F:$G, 2, FALSE)</f>
        <v>CDU</v>
      </c>
    </row>
    <row r="846" spans="1:4" x14ac:dyDescent="0.2">
      <c r="A846" t="s">
        <v>852</v>
      </c>
      <c r="B846" t="s">
        <v>318</v>
      </c>
      <c r="C846" s="1" t="s">
        <v>319</v>
      </c>
      <c r="D846" t="str">
        <f>VLOOKUP(C846, [1]Const!$F:$G, 2, FALSE)</f>
        <v>CDU</v>
      </c>
    </row>
    <row r="847" spans="1:4" x14ac:dyDescent="0.2">
      <c r="A847" t="s">
        <v>853</v>
      </c>
      <c r="B847" t="s">
        <v>318</v>
      </c>
      <c r="C847" s="1" t="s">
        <v>319</v>
      </c>
      <c r="D847" t="str">
        <f>VLOOKUP(C847, [1]Const!$F:$G, 2, FALSE)</f>
        <v>CDU</v>
      </c>
    </row>
    <row r="848" spans="1:4" x14ac:dyDescent="0.2">
      <c r="A848" t="s">
        <v>854</v>
      </c>
      <c r="B848" t="s">
        <v>318</v>
      </c>
      <c r="C848" s="1" t="s">
        <v>319</v>
      </c>
      <c r="D848" t="str">
        <f>VLOOKUP(C848, [1]Const!$F:$G, 2, FALSE)</f>
        <v>CDU</v>
      </c>
    </row>
    <row r="849" spans="1:4" x14ac:dyDescent="0.2">
      <c r="A849" t="s">
        <v>855</v>
      </c>
      <c r="B849" t="s">
        <v>318</v>
      </c>
      <c r="C849" s="1" t="s">
        <v>319</v>
      </c>
      <c r="D849" t="str">
        <f>VLOOKUP(C849, [1]Const!$F:$G, 2, FALSE)</f>
        <v>CDU</v>
      </c>
    </row>
    <row r="850" spans="1:4" x14ac:dyDescent="0.2">
      <c r="A850" t="s">
        <v>856</v>
      </c>
      <c r="B850" t="s">
        <v>318</v>
      </c>
      <c r="C850" s="1" t="s">
        <v>319</v>
      </c>
      <c r="D850" t="str">
        <f>VLOOKUP(C850, [1]Const!$F:$G, 2, FALSE)</f>
        <v>CDU</v>
      </c>
    </row>
    <row r="851" spans="1:4" x14ac:dyDescent="0.2">
      <c r="A851" t="s">
        <v>857</v>
      </c>
      <c r="B851" t="s">
        <v>318</v>
      </c>
      <c r="C851" s="1" t="s">
        <v>319</v>
      </c>
      <c r="D851" t="str">
        <f>VLOOKUP(C851, [1]Const!$F:$G, 2, FALSE)</f>
        <v>CDU</v>
      </c>
    </row>
    <row r="852" spans="1:4" x14ac:dyDescent="0.2">
      <c r="A852" t="s">
        <v>858</v>
      </c>
      <c r="B852" t="s">
        <v>318</v>
      </c>
      <c r="C852" s="1" t="s">
        <v>319</v>
      </c>
      <c r="D852" t="str">
        <f>VLOOKUP(C852, [1]Const!$F:$G, 2, FALSE)</f>
        <v>CDU</v>
      </c>
    </row>
    <row r="853" spans="1:4" x14ac:dyDescent="0.2">
      <c r="A853" t="s">
        <v>859</v>
      </c>
      <c r="B853" t="s">
        <v>318</v>
      </c>
      <c r="C853" s="1" t="s">
        <v>319</v>
      </c>
      <c r="D853" t="str">
        <f>VLOOKUP(C853, [1]Const!$F:$G, 2, FALSE)</f>
        <v>CDU</v>
      </c>
    </row>
    <row r="854" spans="1:4" x14ac:dyDescent="0.2">
      <c r="A854" t="s">
        <v>860</v>
      </c>
      <c r="B854" t="s">
        <v>318</v>
      </c>
      <c r="C854" s="1" t="s">
        <v>319</v>
      </c>
      <c r="D854" t="str">
        <f>VLOOKUP(C854, [1]Const!$F:$G, 2, FALSE)</f>
        <v>CDU</v>
      </c>
    </row>
    <row r="855" spans="1:4" x14ac:dyDescent="0.2">
      <c r="A855" t="s">
        <v>861</v>
      </c>
      <c r="B855" t="s">
        <v>318</v>
      </c>
      <c r="C855" s="1" t="s">
        <v>319</v>
      </c>
      <c r="D855" t="str">
        <f>VLOOKUP(C855, [1]Const!$F:$G, 2, FALSE)</f>
        <v>CDU</v>
      </c>
    </row>
    <row r="856" spans="1:4" x14ac:dyDescent="0.2">
      <c r="A856" t="s">
        <v>862</v>
      </c>
      <c r="B856" t="s">
        <v>318</v>
      </c>
      <c r="C856" s="1" t="s">
        <v>319</v>
      </c>
      <c r="D856" t="str">
        <f>VLOOKUP(C856, [1]Const!$F:$G, 2, FALSE)</f>
        <v>CDU</v>
      </c>
    </row>
    <row r="857" spans="1:4" x14ac:dyDescent="0.2">
      <c r="A857" t="s">
        <v>863</v>
      </c>
      <c r="B857" t="s">
        <v>318</v>
      </c>
      <c r="C857" s="1" t="s">
        <v>319</v>
      </c>
      <c r="D857" t="str">
        <f>VLOOKUP(C857, [1]Const!$F:$G, 2, FALSE)</f>
        <v>CDU</v>
      </c>
    </row>
    <row r="858" spans="1:4" x14ac:dyDescent="0.2">
      <c r="A858" t="s">
        <v>864</v>
      </c>
      <c r="B858" t="s">
        <v>318</v>
      </c>
      <c r="C858" s="1" t="s">
        <v>319</v>
      </c>
      <c r="D858" t="str">
        <f>VLOOKUP(C858, [1]Const!$F:$G, 2, FALSE)</f>
        <v>CDU</v>
      </c>
    </row>
    <row r="859" spans="1:4" x14ac:dyDescent="0.2">
      <c r="A859" t="s">
        <v>865</v>
      </c>
      <c r="B859" t="s">
        <v>318</v>
      </c>
      <c r="C859" s="1" t="s">
        <v>319</v>
      </c>
      <c r="D859" t="str">
        <f>VLOOKUP(C859, [1]Const!$F:$G, 2, FALSE)</f>
        <v>CDU</v>
      </c>
    </row>
    <row r="860" spans="1:4" x14ac:dyDescent="0.2">
      <c r="A860" t="s">
        <v>866</v>
      </c>
      <c r="B860" t="s">
        <v>318</v>
      </c>
      <c r="C860" s="1" t="s">
        <v>319</v>
      </c>
      <c r="D860" t="str">
        <f>VLOOKUP(C860, [1]Const!$F:$G, 2, FALSE)</f>
        <v>CDU</v>
      </c>
    </row>
    <row r="861" spans="1:4" x14ac:dyDescent="0.2">
      <c r="A861" t="s">
        <v>867</v>
      </c>
      <c r="B861" t="s">
        <v>318</v>
      </c>
      <c r="C861" s="1" t="s">
        <v>319</v>
      </c>
      <c r="D861" t="str">
        <f>VLOOKUP(C861, [1]Const!$F:$G, 2, FALSE)</f>
        <v>CDU</v>
      </c>
    </row>
    <row r="862" spans="1:4" x14ac:dyDescent="0.2">
      <c r="A862" t="s">
        <v>868</v>
      </c>
      <c r="B862" t="s">
        <v>318</v>
      </c>
      <c r="C862" s="1" t="s">
        <v>319</v>
      </c>
      <c r="D862" t="str">
        <f>VLOOKUP(C862, [1]Const!$F:$G, 2, FALSE)</f>
        <v>CDU</v>
      </c>
    </row>
    <row r="863" spans="1:4" x14ac:dyDescent="0.2">
      <c r="A863" t="s">
        <v>869</v>
      </c>
      <c r="B863" t="s">
        <v>318</v>
      </c>
      <c r="C863" s="1" t="s">
        <v>319</v>
      </c>
      <c r="D863" t="str">
        <f>VLOOKUP(C863, [1]Const!$F:$G, 2, FALSE)</f>
        <v>CDU</v>
      </c>
    </row>
    <row r="864" spans="1:4" x14ac:dyDescent="0.2">
      <c r="A864" t="s">
        <v>870</v>
      </c>
      <c r="B864" t="s">
        <v>318</v>
      </c>
      <c r="C864" s="1" t="s">
        <v>319</v>
      </c>
      <c r="D864" t="str">
        <f>VLOOKUP(C864, [1]Const!$F:$G, 2, FALSE)</f>
        <v>CDU</v>
      </c>
    </row>
    <row r="865" spans="1:4" x14ac:dyDescent="0.2">
      <c r="A865" t="s">
        <v>871</v>
      </c>
      <c r="B865" t="s">
        <v>318</v>
      </c>
      <c r="C865" s="1" t="s">
        <v>319</v>
      </c>
      <c r="D865" t="str">
        <f>VLOOKUP(C865, [1]Const!$F:$G, 2, FALSE)</f>
        <v>CDU</v>
      </c>
    </row>
    <row r="866" spans="1:4" x14ac:dyDescent="0.2">
      <c r="A866" t="s">
        <v>872</v>
      </c>
      <c r="B866" t="s">
        <v>318</v>
      </c>
      <c r="C866" s="1" t="s">
        <v>319</v>
      </c>
      <c r="D866" t="str">
        <f>VLOOKUP(C866, [1]Const!$F:$G, 2, FALSE)</f>
        <v>CDU</v>
      </c>
    </row>
    <row r="867" spans="1:4" x14ac:dyDescent="0.2">
      <c r="A867" t="s">
        <v>873</v>
      </c>
      <c r="B867" t="s">
        <v>318</v>
      </c>
      <c r="C867" s="1" t="s">
        <v>319</v>
      </c>
      <c r="D867" t="str">
        <f>VLOOKUP(C867, [1]Const!$F:$G, 2, FALSE)</f>
        <v>CDU</v>
      </c>
    </row>
    <row r="868" spans="1:4" x14ac:dyDescent="0.2">
      <c r="A868" t="s">
        <v>874</v>
      </c>
      <c r="B868" t="s">
        <v>318</v>
      </c>
      <c r="C868" s="1" t="s">
        <v>319</v>
      </c>
      <c r="D868" t="str">
        <f>VLOOKUP(C868, [1]Const!$F:$G, 2, FALSE)</f>
        <v>CDU</v>
      </c>
    </row>
    <row r="869" spans="1:4" x14ac:dyDescent="0.2">
      <c r="A869" t="s">
        <v>875</v>
      </c>
      <c r="B869" t="s">
        <v>318</v>
      </c>
      <c r="C869" s="1" t="s">
        <v>319</v>
      </c>
      <c r="D869" t="str">
        <f>VLOOKUP(C869, [1]Const!$F:$G, 2, FALSE)</f>
        <v>CDU</v>
      </c>
    </row>
    <row r="870" spans="1:4" x14ac:dyDescent="0.2">
      <c r="A870" t="s">
        <v>876</v>
      </c>
      <c r="B870" t="s">
        <v>318</v>
      </c>
      <c r="C870" s="1" t="s">
        <v>319</v>
      </c>
      <c r="D870" t="str">
        <f>VLOOKUP(C870, [1]Const!$F:$G, 2, FALSE)</f>
        <v>CDU</v>
      </c>
    </row>
    <row r="871" spans="1:4" x14ac:dyDescent="0.2">
      <c r="A871" t="s">
        <v>877</v>
      </c>
      <c r="B871" t="s">
        <v>318</v>
      </c>
      <c r="C871" s="1" t="s">
        <v>319</v>
      </c>
      <c r="D871" t="str">
        <f>VLOOKUP(C871, [1]Const!$F:$G, 2, FALSE)</f>
        <v>CDU</v>
      </c>
    </row>
    <row r="872" spans="1:4" x14ac:dyDescent="0.2">
      <c r="A872" t="s">
        <v>878</v>
      </c>
      <c r="B872" t="s">
        <v>318</v>
      </c>
      <c r="C872" s="1" t="s">
        <v>319</v>
      </c>
      <c r="D872" t="str">
        <f>VLOOKUP(C872, [1]Const!$F:$G, 2, FALSE)</f>
        <v>CDU</v>
      </c>
    </row>
    <row r="873" spans="1:4" x14ac:dyDescent="0.2">
      <c r="A873" t="s">
        <v>879</v>
      </c>
      <c r="B873" t="s">
        <v>318</v>
      </c>
      <c r="C873" s="1" t="s">
        <v>319</v>
      </c>
      <c r="D873" t="str">
        <f>VLOOKUP(C873, [1]Const!$F:$G, 2, FALSE)</f>
        <v>CDU</v>
      </c>
    </row>
    <row r="874" spans="1:4" x14ac:dyDescent="0.2">
      <c r="A874" t="s">
        <v>880</v>
      </c>
      <c r="B874" t="s">
        <v>318</v>
      </c>
      <c r="C874" s="1" t="s">
        <v>319</v>
      </c>
      <c r="D874" t="str">
        <f>VLOOKUP(C874, [1]Const!$F:$G, 2, FALSE)</f>
        <v>CDU</v>
      </c>
    </row>
    <row r="875" spans="1:4" x14ac:dyDescent="0.2">
      <c r="A875" t="s">
        <v>881</v>
      </c>
      <c r="B875" t="s">
        <v>318</v>
      </c>
      <c r="C875" s="1" t="s">
        <v>319</v>
      </c>
      <c r="D875" t="str">
        <f>VLOOKUP(C875, [1]Const!$F:$G, 2, FALSE)</f>
        <v>CDU</v>
      </c>
    </row>
    <row r="876" spans="1:4" x14ac:dyDescent="0.2">
      <c r="A876" t="s">
        <v>882</v>
      </c>
      <c r="B876" t="s">
        <v>318</v>
      </c>
      <c r="C876" s="1" t="s">
        <v>319</v>
      </c>
      <c r="D876" t="str">
        <f>VLOOKUP(C876, [1]Const!$F:$G, 2, FALSE)</f>
        <v>CDU</v>
      </c>
    </row>
    <row r="877" spans="1:4" x14ac:dyDescent="0.2">
      <c r="A877" t="s">
        <v>883</v>
      </c>
      <c r="B877" t="s">
        <v>318</v>
      </c>
      <c r="C877" s="1" t="s">
        <v>319</v>
      </c>
      <c r="D877" t="str">
        <f>VLOOKUP(C877, [1]Const!$F:$G, 2, FALSE)</f>
        <v>CDU</v>
      </c>
    </row>
    <row r="878" spans="1:4" x14ac:dyDescent="0.2">
      <c r="A878" t="s">
        <v>884</v>
      </c>
      <c r="B878" t="s">
        <v>318</v>
      </c>
      <c r="C878" s="1" t="s">
        <v>319</v>
      </c>
      <c r="D878" t="str">
        <f>VLOOKUP(C878, [1]Const!$F:$G, 2, FALSE)</f>
        <v>CDU</v>
      </c>
    </row>
    <row r="879" spans="1:4" x14ac:dyDescent="0.2">
      <c r="A879" t="s">
        <v>885</v>
      </c>
      <c r="B879" t="s">
        <v>318</v>
      </c>
      <c r="C879" s="1" t="s">
        <v>319</v>
      </c>
      <c r="D879" t="str">
        <f>VLOOKUP(C879, [1]Const!$F:$G, 2, FALSE)</f>
        <v>CDU</v>
      </c>
    </row>
    <row r="880" spans="1:4" x14ac:dyDescent="0.2">
      <c r="A880" t="s">
        <v>886</v>
      </c>
      <c r="B880" t="s">
        <v>318</v>
      </c>
      <c r="C880" s="1" t="s">
        <v>319</v>
      </c>
      <c r="D880" t="str">
        <f>VLOOKUP(C880, [1]Const!$F:$G, 2, FALSE)</f>
        <v>CDU</v>
      </c>
    </row>
    <row r="881" spans="1:4" x14ac:dyDescent="0.2">
      <c r="A881" t="s">
        <v>887</v>
      </c>
      <c r="B881" t="s">
        <v>318</v>
      </c>
      <c r="C881" s="1" t="s">
        <v>319</v>
      </c>
      <c r="D881" t="str">
        <f>VLOOKUP(C881, [1]Const!$F:$G, 2, FALSE)</f>
        <v>CDU</v>
      </c>
    </row>
    <row r="882" spans="1:4" x14ac:dyDescent="0.2">
      <c r="A882" t="s">
        <v>888</v>
      </c>
      <c r="B882" t="s">
        <v>318</v>
      </c>
      <c r="C882" s="1" t="s">
        <v>319</v>
      </c>
      <c r="D882" t="str">
        <f>VLOOKUP(C882, [1]Const!$F:$G, 2, FALSE)</f>
        <v>CDU</v>
      </c>
    </row>
    <row r="883" spans="1:4" x14ac:dyDescent="0.2">
      <c r="A883" t="s">
        <v>889</v>
      </c>
      <c r="B883" t="s">
        <v>318</v>
      </c>
      <c r="C883" s="1" t="s">
        <v>319</v>
      </c>
      <c r="D883" t="str">
        <f>VLOOKUP(C883, [1]Const!$F:$G, 2, FALSE)</f>
        <v>CDU</v>
      </c>
    </row>
    <row r="884" spans="1:4" x14ac:dyDescent="0.2">
      <c r="A884" t="s">
        <v>890</v>
      </c>
      <c r="B884" t="s">
        <v>318</v>
      </c>
      <c r="C884" s="1" t="s">
        <v>319</v>
      </c>
      <c r="D884" t="str">
        <f>VLOOKUP(C884, [1]Const!$F:$G, 2, FALSE)</f>
        <v>CDU</v>
      </c>
    </row>
    <row r="885" spans="1:4" x14ac:dyDescent="0.2">
      <c r="A885" t="s">
        <v>891</v>
      </c>
      <c r="B885" t="s">
        <v>318</v>
      </c>
      <c r="C885" s="1" t="s">
        <v>319</v>
      </c>
      <c r="D885" t="str">
        <f>VLOOKUP(C885, [1]Const!$F:$G, 2, FALSE)</f>
        <v>CDU</v>
      </c>
    </row>
    <row r="886" spans="1:4" x14ac:dyDescent="0.2">
      <c r="A886" t="s">
        <v>892</v>
      </c>
      <c r="B886" t="s">
        <v>318</v>
      </c>
      <c r="C886" s="1" t="s">
        <v>319</v>
      </c>
      <c r="D886" t="str">
        <f>VLOOKUP(C886, [1]Const!$F:$G, 2, FALSE)</f>
        <v>CDU</v>
      </c>
    </row>
    <row r="887" spans="1:4" x14ac:dyDescent="0.2">
      <c r="A887" t="s">
        <v>893</v>
      </c>
      <c r="B887" t="s">
        <v>318</v>
      </c>
      <c r="C887" s="1" t="s">
        <v>319</v>
      </c>
      <c r="D887" t="str">
        <f>VLOOKUP(C887, [1]Const!$F:$G, 2, FALSE)</f>
        <v>CDU</v>
      </c>
    </row>
    <row r="888" spans="1:4" x14ac:dyDescent="0.2">
      <c r="A888" t="s">
        <v>894</v>
      </c>
      <c r="B888" t="s">
        <v>318</v>
      </c>
      <c r="C888" s="1" t="s">
        <v>319</v>
      </c>
      <c r="D888" t="str">
        <f>VLOOKUP(C888, [1]Const!$F:$G, 2, FALSE)</f>
        <v>CDU</v>
      </c>
    </row>
    <row r="889" spans="1:4" x14ac:dyDescent="0.2">
      <c r="A889" t="s">
        <v>895</v>
      </c>
      <c r="B889" t="s">
        <v>318</v>
      </c>
      <c r="C889" s="1" t="s">
        <v>319</v>
      </c>
      <c r="D889" t="str">
        <f>VLOOKUP(C889, [1]Const!$F:$G, 2, FALSE)</f>
        <v>CDU</v>
      </c>
    </row>
    <row r="890" spans="1:4" x14ac:dyDescent="0.2">
      <c r="A890" t="s">
        <v>896</v>
      </c>
      <c r="B890" t="s">
        <v>318</v>
      </c>
      <c r="C890" s="1" t="s">
        <v>319</v>
      </c>
      <c r="D890" t="str">
        <f>VLOOKUP(C890, [1]Const!$F:$G, 2, FALSE)</f>
        <v>CDU</v>
      </c>
    </row>
    <row r="891" spans="1:4" x14ac:dyDescent="0.2">
      <c r="A891" t="s">
        <v>897</v>
      </c>
      <c r="B891" t="s">
        <v>318</v>
      </c>
      <c r="C891" s="1" t="s">
        <v>319</v>
      </c>
      <c r="D891" t="str">
        <f>VLOOKUP(C891, [1]Const!$F:$G, 2, FALSE)</f>
        <v>CDU</v>
      </c>
    </row>
    <row r="892" spans="1:4" x14ac:dyDescent="0.2">
      <c r="A892" t="s">
        <v>898</v>
      </c>
      <c r="B892" t="s">
        <v>318</v>
      </c>
      <c r="C892" s="1" t="s">
        <v>319</v>
      </c>
      <c r="D892" t="str">
        <f>VLOOKUP(C892, [1]Const!$F:$G, 2, FALSE)</f>
        <v>CDU</v>
      </c>
    </row>
    <row r="893" spans="1:4" x14ac:dyDescent="0.2">
      <c r="A893" t="s">
        <v>899</v>
      </c>
      <c r="B893" t="s">
        <v>318</v>
      </c>
      <c r="C893" s="1" t="s">
        <v>319</v>
      </c>
      <c r="D893" t="str">
        <f>VLOOKUP(C893, [1]Const!$F:$G, 2, FALSE)</f>
        <v>CDU</v>
      </c>
    </row>
    <row r="894" spans="1:4" x14ac:dyDescent="0.2">
      <c r="A894" t="s">
        <v>900</v>
      </c>
      <c r="B894" t="s">
        <v>318</v>
      </c>
      <c r="C894" s="1" t="s">
        <v>319</v>
      </c>
      <c r="D894" t="str">
        <f>VLOOKUP(C894, [1]Const!$F:$G, 2, FALSE)</f>
        <v>CDU</v>
      </c>
    </row>
    <row r="895" spans="1:4" x14ac:dyDescent="0.2">
      <c r="A895" t="s">
        <v>901</v>
      </c>
      <c r="B895" t="s">
        <v>318</v>
      </c>
      <c r="C895" s="1" t="s">
        <v>319</v>
      </c>
      <c r="D895" t="str">
        <f>VLOOKUP(C895, [1]Const!$F:$G, 2, FALSE)</f>
        <v>CDU</v>
      </c>
    </row>
    <row r="896" spans="1:4" x14ac:dyDescent="0.2">
      <c r="A896" t="s">
        <v>902</v>
      </c>
      <c r="B896" t="s">
        <v>318</v>
      </c>
      <c r="C896" s="1" t="s">
        <v>319</v>
      </c>
      <c r="D896" t="str">
        <f>VLOOKUP(C896, [1]Const!$F:$G, 2, FALSE)</f>
        <v>CDU</v>
      </c>
    </row>
    <row r="897" spans="1:4" x14ac:dyDescent="0.2">
      <c r="A897" t="s">
        <v>903</v>
      </c>
      <c r="B897" t="s">
        <v>318</v>
      </c>
      <c r="C897" s="1" t="s">
        <v>319</v>
      </c>
      <c r="D897" t="str">
        <f>VLOOKUP(C897, [1]Const!$F:$G, 2, FALSE)</f>
        <v>CDU</v>
      </c>
    </row>
    <row r="898" spans="1:4" x14ac:dyDescent="0.2">
      <c r="A898" t="s">
        <v>904</v>
      </c>
      <c r="B898" t="s">
        <v>318</v>
      </c>
      <c r="C898" s="1" t="s">
        <v>319</v>
      </c>
      <c r="D898" t="str">
        <f>VLOOKUP(C898, [1]Const!$F:$G, 2, FALSE)</f>
        <v>CDU</v>
      </c>
    </row>
    <row r="899" spans="1:4" x14ac:dyDescent="0.2">
      <c r="A899" t="s">
        <v>905</v>
      </c>
      <c r="B899" t="s">
        <v>318</v>
      </c>
      <c r="C899" s="1" t="s">
        <v>319</v>
      </c>
      <c r="D899" t="str">
        <f>VLOOKUP(C899, [1]Const!$F:$G, 2, FALSE)</f>
        <v>CDU</v>
      </c>
    </row>
    <row r="900" spans="1:4" x14ac:dyDescent="0.2">
      <c r="A900" t="s">
        <v>906</v>
      </c>
      <c r="B900" t="s">
        <v>318</v>
      </c>
      <c r="C900" s="1" t="s">
        <v>319</v>
      </c>
      <c r="D900" t="str">
        <f>VLOOKUP(C900, [1]Const!$F:$G, 2, FALSE)</f>
        <v>CDU</v>
      </c>
    </row>
    <row r="901" spans="1:4" x14ac:dyDescent="0.2">
      <c r="A901" t="s">
        <v>907</v>
      </c>
      <c r="B901" t="s">
        <v>318</v>
      </c>
      <c r="C901" s="1" t="s">
        <v>319</v>
      </c>
      <c r="D901" t="str">
        <f>VLOOKUP(C901, [1]Const!$F:$G, 2, FALSE)</f>
        <v>CDU</v>
      </c>
    </row>
    <row r="902" spans="1:4" x14ac:dyDescent="0.2">
      <c r="A902" t="s">
        <v>908</v>
      </c>
      <c r="B902" t="s">
        <v>318</v>
      </c>
      <c r="C902" s="1" t="s">
        <v>319</v>
      </c>
      <c r="D902" t="str">
        <f>VLOOKUP(C902, [1]Const!$F:$G, 2, FALSE)</f>
        <v>CDU</v>
      </c>
    </row>
    <row r="903" spans="1:4" x14ac:dyDescent="0.2">
      <c r="A903" t="s">
        <v>909</v>
      </c>
      <c r="B903" t="s">
        <v>318</v>
      </c>
      <c r="C903" s="1" t="s">
        <v>319</v>
      </c>
      <c r="D903" t="str">
        <f>VLOOKUP(C903, [1]Const!$F:$G, 2, FALSE)</f>
        <v>CDU</v>
      </c>
    </row>
    <row r="904" spans="1:4" x14ac:dyDescent="0.2">
      <c r="A904" t="s">
        <v>910</v>
      </c>
      <c r="B904" t="s">
        <v>318</v>
      </c>
      <c r="C904" s="1" t="s">
        <v>319</v>
      </c>
      <c r="D904" t="str">
        <f>VLOOKUP(C904, [1]Const!$F:$G, 2, FALSE)</f>
        <v>CDU</v>
      </c>
    </row>
    <row r="905" spans="1:4" x14ac:dyDescent="0.2">
      <c r="A905" t="s">
        <v>911</v>
      </c>
      <c r="B905" t="s">
        <v>318</v>
      </c>
      <c r="C905" s="1" t="s">
        <v>319</v>
      </c>
      <c r="D905" t="str">
        <f>VLOOKUP(C905, [1]Const!$F:$G, 2, FALSE)</f>
        <v>CDU</v>
      </c>
    </row>
    <row r="906" spans="1:4" x14ac:dyDescent="0.2">
      <c r="A906" t="s">
        <v>912</v>
      </c>
      <c r="B906" t="s">
        <v>318</v>
      </c>
      <c r="C906" s="1" t="s">
        <v>319</v>
      </c>
      <c r="D906" t="str">
        <f>VLOOKUP(C906, [1]Const!$F:$G, 2, FALSE)</f>
        <v>CDU</v>
      </c>
    </row>
    <row r="907" spans="1:4" x14ac:dyDescent="0.2">
      <c r="A907" t="s">
        <v>913</v>
      </c>
      <c r="B907" t="s">
        <v>318</v>
      </c>
      <c r="C907" s="1" t="s">
        <v>319</v>
      </c>
      <c r="D907" t="str">
        <f>VLOOKUP(C907, [1]Const!$F:$G, 2, FALSE)</f>
        <v>CDU</v>
      </c>
    </row>
    <row r="908" spans="1:4" x14ac:dyDescent="0.2">
      <c r="A908" t="s">
        <v>914</v>
      </c>
      <c r="B908" t="s">
        <v>318</v>
      </c>
      <c r="C908" s="1" t="s">
        <v>319</v>
      </c>
      <c r="D908" t="str">
        <f>VLOOKUP(C908, [1]Const!$F:$G, 2, FALSE)</f>
        <v>CDU</v>
      </c>
    </row>
    <row r="909" spans="1:4" x14ac:dyDescent="0.2">
      <c r="A909" t="s">
        <v>915</v>
      </c>
      <c r="B909" t="s">
        <v>318</v>
      </c>
      <c r="C909" s="1" t="s">
        <v>319</v>
      </c>
      <c r="D909" t="str">
        <f>VLOOKUP(C909, [1]Const!$F:$G, 2, FALSE)</f>
        <v>CDU</v>
      </c>
    </row>
    <row r="910" spans="1:4" x14ac:dyDescent="0.2">
      <c r="A910" t="s">
        <v>916</v>
      </c>
      <c r="B910" t="s">
        <v>318</v>
      </c>
      <c r="C910" s="1" t="s">
        <v>319</v>
      </c>
      <c r="D910" t="str">
        <f>VLOOKUP(C910, [1]Const!$F:$G, 2, FALSE)</f>
        <v>CDU</v>
      </c>
    </row>
    <row r="911" spans="1:4" x14ac:dyDescent="0.2">
      <c r="A911" t="s">
        <v>917</v>
      </c>
      <c r="B911" t="s">
        <v>318</v>
      </c>
      <c r="C911" s="1" t="s">
        <v>319</v>
      </c>
      <c r="D911" t="str">
        <f>VLOOKUP(C911, [1]Const!$F:$G, 2, FALSE)</f>
        <v>CDU</v>
      </c>
    </row>
    <row r="912" spans="1:4" x14ac:dyDescent="0.2">
      <c r="A912" t="s">
        <v>918</v>
      </c>
      <c r="B912" t="s">
        <v>318</v>
      </c>
      <c r="C912" s="1" t="s">
        <v>319</v>
      </c>
      <c r="D912" t="str">
        <f>VLOOKUP(C912, [1]Const!$F:$G, 2, FALSE)</f>
        <v>CDU</v>
      </c>
    </row>
    <row r="913" spans="1:4" x14ac:dyDescent="0.2">
      <c r="A913" t="s">
        <v>919</v>
      </c>
      <c r="B913" t="s">
        <v>318</v>
      </c>
      <c r="C913" s="1" t="s">
        <v>319</v>
      </c>
      <c r="D913" t="str">
        <f>VLOOKUP(C913, [1]Const!$F:$G, 2, FALSE)</f>
        <v>CDU</v>
      </c>
    </row>
    <row r="914" spans="1:4" x14ac:dyDescent="0.2">
      <c r="A914" t="s">
        <v>920</v>
      </c>
      <c r="B914" t="s">
        <v>318</v>
      </c>
      <c r="C914" s="1" t="s">
        <v>319</v>
      </c>
      <c r="D914" t="str">
        <f>VLOOKUP(C914, [1]Const!$F:$G, 2, FALSE)</f>
        <v>CDU</v>
      </c>
    </row>
    <row r="915" spans="1:4" x14ac:dyDescent="0.2">
      <c r="A915" t="s">
        <v>921</v>
      </c>
      <c r="B915" t="s">
        <v>318</v>
      </c>
      <c r="C915" s="1" t="s">
        <v>319</v>
      </c>
      <c r="D915" t="str">
        <f>VLOOKUP(C915, [1]Const!$F:$G, 2, FALSE)</f>
        <v>CDU</v>
      </c>
    </row>
    <row r="916" spans="1:4" x14ac:dyDescent="0.2">
      <c r="A916" t="s">
        <v>922</v>
      </c>
      <c r="B916" t="s">
        <v>318</v>
      </c>
      <c r="C916" s="1" t="s">
        <v>319</v>
      </c>
      <c r="D916" t="str">
        <f>VLOOKUP(C916, [1]Const!$F:$G, 2, FALSE)</f>
        <v>CDU</v>
      </c>
    </row>
    <row r="917" spans="1:4" x14ac:dyDescent="0.2">
      <c r="A917" t="s">
        <v>923</v>
      </c>
      <c r="B917" t="s">
        <v>318</v>
      </c>
      <c r="C917" s="1" t="s">
        <v>319</v>
      </c>
      <c r="D917" t="str">
        <f>VLOOKUP(C917, [1]Const!$F:$G, 2, FALSE)</f>
        <v>CDU</v>
      </c>
    </row>
    <row r="918" spans="1:4" x14ac:dyDescent="0.2">
      <c r="A918" t="s">
        <v>924</v>
      </c>
      <c r="B918" t="s">
        <v>318</v>
      </c>
      <c r="C918" s="1" t="s">
        <v>319</v>
      </c>
      <c r="D918" t="str">
        <f>VLOOKUP(C918, [1]Const!$F:$G, 2, FALSE)</f>
        <v>CDU</v>
      </c>
    </row>
    <row r="919" spans="1:4" x14ac:dyDescent="0.2">
      <c r="A919" t="s">
        <v>925</v>
      </c>
      <c r="B919" t="s">
        <v>318</v>
      </c>
      <c r="C919" s="1" t="s">
        <v>319</v>
      </c>
      <c r="D919" t="str">
        <f>VLOOKUP(C919, [1]Const!$F:$G, 2, FALSE)</f>
        <v>CDU</v>
      </c>
    </row>
    <row r="920" spans="1:4" x14ac:dyDescent="0.2">
      <c r="A920" t="s">
        <v>926</v>
      </c>
      <c r="B920" t="s">
        <v>318</v>
      </c>
      <c r="C920" s="1" t="s">
        <v>319</v>
      </c>
      <c r="D920" t="str">
        <f>VLOOKUP(C920, [1]Const!$F:$G, 2, FALSE)</f>
        <v>CDU</v>
      </c>
    </row>
    <row r="921" spans="1:4" x14ac:dyDescent="0.2">
      <c r="A921" t="s">
        <v>927</v>
      </c>
      <c r="B921" t="s">
        <v>318</v>
      </c>
      <c r="C921" s="1" t="s">
        <v>319</v>
      </c>
      <c r="D921" t="str">
        <f>VLOOKUP(C921, [1]Const!$F:$G, 2, FALSE)</f>
        <v>CDU</v>
      </c>
    </row>
    <row r="922" spans="1:4" x14ac:dyDescent="0.2">
      <c r="A922" t="s">
        <v>928</v>
      </c>
      <c r="B922" t="s">
        <v>318</v>
      </c>
      <c r="C922" s="1" t="s">
        <v>319</v>
      </c>
      <c r="D922" t="str">
        <f>VLOOKUP(C922, [1]Const!$F:$G, 2, FALSE)</f>
        <v>CDU</v>
      </c>
    </row>
    <row r="923" spans="1:4" x14ac:dyDescent="0.2">
      <c r="A923" t="s">
        <v>929</v>
      </c>
      <c r="B923" t="s">
        <v>318</v>
      </c>
      <c r="C923" s="1" t="s">
        <v>319</v>
      </c>
      <c r="D923" t="str">
        <f>VLOOKUP(C923, [1]Const!$F:$G, 2, FALSE)</f>
        <v>CDU</v>
      </c>
    </row>
    <row r="924" spans="1:4" x14ac:dyDescent="0.2">
      <c r="A924" t="s">
        <v>930</v>
      </c>
      <c r="B924" t="s">
        <v>318</v>
      </c>
      <c r="C924" s="1" t="s">
        <v>319</v>
      </c>
      <c r="D924" t="str">
        <f>VLOOKUP(C924, [1]Const!$F:$G, 2, FALSE)</f>
        <v>CDU</v>
      </c>
    </row>
    <row r="925" spans="1:4" x14ac:dyDescent="0.2">
      <c r="A925" t="s">
        <v>931</v>
      </c>
      <c r="B925" t="s">
        <v>318</v>
      </c>
      <c r="C925" s="1" t="s">
        <v>319</v>
      </c>
      <c r="D925" t="str">
        <f>VLOOKUP(C925, [1]Const!$F:$G, 2, FALSE)</f>
        <v>CDU</v>
      </c>
    </row>
    <row r="926" spans="1:4" x14ac:dyDescent="0.2">
      <c r="A926" t="s">
        <v>932</v>
      </c>
      <c r="B926" t="s">
        <v>318</v>
      </c>
      <c r="C926" s="1" t="s">
        <v>319</v>
      </c>
      <c r="D926" t="str">
        <f>VLOOKUP(C926, [1]Const!$F:$G, 2, FALSE)</f>
        <v>CDU</v>
      </c>
    </row>
    <row r="927" spans="1:4" x14ac:dyDescent="0.2">
      <c r="A927" t="s">
        <v>933</v>
      </c>
      <c r="B927" t="s">
        <v>318</v>
      </c>
      <c r="C927" s="1" t="s">
        <v>319</v>
      </c>
      <c r="D927" t="str">
        <f>VLOOKUP(C927, [1]Const!$F:$G, 2, FALSE)</f>
        <v>CDU</v>
      </c>
    </row>
    <row r="928" spans="1:4" x14ac:dyDescent="0.2">
      <c r="A928" t="s">
        <v>934</v>
      </c>
      <c r="B928" t="s">
        <v>318</v>
      </c>
      <c r="C928" s="1" t="s">
        <v>319</v>
      </c>
      <c r="D928" t="str">
        <f>VLOOKUP(C928, [1]Const!$F:$G, 2, FALSE)</f>
        <v>CDU</v>
      </c>
    </row>
    <row r="929" spans="1:4" x14ac:dyDescent="0.2">
      <c r="A929" t="s">
        <v>935</v>
      </c>
      <c r="B929" t="s">
        <v>318</v>
      </c>
      <c r="C929" s="1" t="s">
        <v>319</v>
      </c>
      <c r="D929" t="str">
        <f>VLOOKUP(C929, [1]Const!$F:$G, 2, FALSE)</f>
        <v>CDU</v>
      </c>
    </row>
    <row r="930" spans="1:4" x14ac:dyDescent="0.2">
      <c r="A930" t="s">
        <v>936</v>
      </c>
      <c r="B930" t="s">
        <v>318</v>
      </c>
      <c r="C930" s="1" t="s">
        <v>319</v>
      </c>
      <c r="D930" t="str">
        <f>VLOOKUP(C930, [1]Const!$F:$G, 2, FALSE)</f>
        <v>CDU</v>
      </c>
    </row>
    <row r="931" spans="1:4" x14ac:dyDescent="0.2">
      <c r="A931" t="s">
        <v>937</v>
      </c>
      <c r="B931" t="s">
        <v>318</v>
      </c>
      <c r="C931" s="1" t="s">
        <v>319</v>
      </c>
      <c r="D931" t="str">
        <f>VLOOKUP(C931, [1]Const!$F:$G, 2, FALSE)</f>
        <v>CDU</v>
      </c>
    </row>
    <row r="932" spans="1:4" x14ac:dyDescent="0.2">
      <c r="A932" t="s">
        <v>938</v>
      </c>
      <c r="B932" t="s">
        <v>318</v>
      </c>
      <c r="C932" s="1" t="s">
        <v>319</v>
      </c>
      <c r="D932" t="str">
        <f>VLOOKUP(C932, [1]Const!$F:$G, 2, FALSE)</f>
        <v>CDU</v>
      </c>
    </row>
    <row r="933" spans="1:4" x14ac:dyDescent="0.2">
      <c r="A933" t="s">
        <v>939</v>
      </c>
      <c r="B933" t="s">
        <v>318</v>
      </c>
      <c r="C933" s="1" t="s">
        <v>319</v>
      </c>
      <c r="D933" t="str">
        <f>VLOOKUP(C933, [1]Const!$F:$G, 2, FALSE)</f>
        <v>CDU</v>
      </c>
    </row>
    <row r="934" spans="1:4" x14ac:dyDescent="0.2">
      <c r="A934" t="s">
        <v>940</v>
      </c>
      <c r="B934" t="s">
        <v>318</v>
      </c>
      <c r="C934" s="1" t="s">
        <v>319</v>
      </c>
      <c r="D934" t="str">
        <f>VLOOKUP(C934, [1]Const!$F:$G, 2, FALSE)</f>
        <v>CDU</v>
      </c>
    </row>
    <row r="935" spans="1:4" x14ac:dyDescent="0.2">
      <c r="A935" t="s">
        <v>941</v>
      </c>
      <c r="B935" t="s">
        <v>318</v>
      </c>
      <c r="C935" s="1" t="s">
        <v>319</v>
      </c>
      <c r="D935" t="str">
        <f>VLOOKUP(C935, [1]Const!$F:$G, 2, FALSE)</f>
        <v>CDU</v>
      </c>
    </row>
    <row r="936" spans="1:4" x14ac:dyDescent="0.2">
      <c r="A936" t="s">
        <v>942</v>
      </c>
      <c r="B936" t="s">
        <v>318</v>
      </c>
      <c r="C936" s="1" t="s">
        <v>319</v>
      </c>
      <c r="D936" t="str">
        <f>VLOOKUP(C936, [1]Const!$F:$G, 2, FALSE)</f>
        <v>CDU</v>
      </c>
    </row>
    <row r="937" spans="1:4" x14ac:dyDescent="0.2">
      <c r="A937" t="s">
        <v>943</v>
      </c>
      <c r="B937" t="s">
        <v>318</v>
      </c>
      <c r="C937" s="1" t="s">
        <v>319</v>
      </c>
      <c r="D937" t="str">
        <f>VLOOKUP(C937, [1]Const!$F:$G, 2, FALSE)</f>
        <v>CDU</v>
      </c>
    </row>
    <row r="938" spans="1:4" x14ac:dyDescent="0.2">
      <c r="A938" t="s">
        <v>944</v>
      </c>
      <c r="B938" t="s">
        <v>318</v>
      </c>
      <c r="C938" s="1" t="s">
        <v>319</v>
      </c>
      <c r="D938" t="str">
        <f>VLOOKUP(C938, [1]Const!$F:$G, 2, FALSE)</f>
        <v>CDU</v>
      </c>
    </row>
    <row r="939" spans="1:4" x14ac:dyDescent="0.2">
      <c r="A939" t="s">
        <v>945</v>
      </c>
      <c r="B939" t="s">
        <v>318</v>
      </c>
      <c r="C939" s="1" t="s">
        <v>319</v>
      </c>
      <c r="D939" t="str">
        <f>VLOOKUP(C939, [1]Const!$F:$G, 2, FALSE)</f>
        <v>CDU</v>
      </c>
    </row>
    <row r="940" spans="1:4" x14ac:dyDescent="0.2">
      <c r="A940" t="s">
        <v>946</v>
      </c>
      <c r="B940" t="s">
        <v>318</v>
      </c>
      <c r="C940" s="1" t="s">
        <v>319</v>
      </c>
      <c r="D940" t="str">
        <f>VLOOKUP(C940, [1]Const!$F:$G, 2, FALSE)</f>
        <v>CDU</v>
      </c>
    </row>
    <row r="941" spans="1:4" x14ac:dyDescent="0.2">
      <c r="A941" t="s">
        <v>947</v>
      </c>
      <c r="B941" t="s">
        <v>318</v>
      </c>
      <c r="C941" s="1" t="s">
        <v>319</v>
      </c>
      <c r="D941" t="str">
        <f>VLOOKUP(C941, [1]Const!$F:$G, 2, FALSE)</f>
        <v>CDU</v>
      </c>
    </row>
    <row r="942" spans="1:4" x14ac:dyDescent="0.2">
      <c r="A942" t="s">
        <v>948</v>
      </c>
      <c r="B942" t="s">
        <v>318</v>
      </c>
      <c r="C942" s="1" t="s">
        <v>319</v>
      </c>
      <c r="D942" t="str">
        <f>VLOOKUP(C942, [1]Const!$F:$G, 2, FALSE)</f>
        <v>CDU</v>
      </c>
    </row>
    <row r="943" spans="1:4" x14ac:dyDescent="0.2">
      <c r="A943" t="s">
        <v>949</v>
      </c>
      <c r="B943" t="s">
        <v>318</v>
      </c>
      <c r="C943" s="1" t="s">
        <v>319</v>
      </c>
      <c r="D943" t="str">
        <f>VLOOKUP(C943, [1]Const!$F:$G, 2, FALSE)</f>
        <v>CDU</v>
      </c>
    </row>
    <row r="944" spans="1:4" x14ac:dyDescent="0.2">
      <c r="A944" t="s">
        <v>950</v>
      </c>
      <c r="B944" t="s">
        <v>318</v>
      </c>
      <c r="C944" s="1" t="s">
        <v>319</v>
      </c>
      <c r="D944" t="str">
        <f>VLOOKUP(C944, [1]Const!$F:$G, 2, FALSE)</f>
        <v>CDU</v>
      </c>
    </row>
    <row r="945" spans="1:4" x14ac:dyDescent="0.2">
      <c r="A945" t="s">
        <v>951</v>
      </c>
      <c r="B945" t="s">
        <v>318</v>
      </c>
      <c r="C945" s="1" t="s">
        <v>319</v>
      </c>
      <c r="D945" t="str">
        <f>VLOOKUP(C945, [1]Const!$F:$G, 2, FALSE)</f>
        <v>CDU</v>
      </c>
    </row>
    <row r="946" spans="1:4" x14ac:dyDescent="0.2">
      <c r="A946" t="s">
        <v>952</v>
      </c>
      <c r="B946" t="s">
        <v>318</v>
      </c>
      <c r="C946" s="1" t="s">
        <v>319</v>
      </c>
      <c r="D946" t="str">
        <f>VLOOKUP(C946, [1]Const!$F:$G, 2, FALSE)</f>
        <v>CDU</v>
      </c>
    </row>
    <row r="947" spans="1:4" x14ac:dyDescent="0.2">
      <c r="A947" t="s">
        <v>953</v>
      </c>
      <c r="B947" t="s">
        <v>318</v>
      </c>
      <c r="C947" s="1" t="s">
        <v>319</v>
      </c>
      <c r="D947" t="str">
        <f>VLOOKUP(C947, [1]Const!$F:$G, 2, FALSE)</f>
        <v>CDU</v>
      </c>
    </row>
    <row r="948" spans="1:4" x14ac:dyDescent="0.2">
      <c r="A948" t="s">
        <v>954</v>
      </c>
      <c r="B948" t="s">
        <v>318</v>
      </c>
      <c r="C948" s="1" t="s">
        <v>319</v>
      </c>
      <c r="D948" t="str">
        <f>VLOOKUP(C948, [1]Const!$F:$G, 2, FALSE)</f>
        <v>CDU</v>
      </c>
    </row>
    <row r="949" spans="1:4" x14ac:dyDescent="0.2">
      <c r="A949" t="s">
        <v>955</v>
      </c>
      <c r="B949" t="s">
        <v>318</v>
      </c>
      <c r="C949" s="1" t="s">
        <v>319</v>
      </c>
      <c r="D949" t="str">
        <f>VLOOKUP(C949, [1]Const!$F:$G, 2, FALSE)</f>
        <v>CDU</v>
      </c>
    </row>
    <row r="950" spans="1:4" x14ac:dyDescent="0.2">
      <c r="A950" t="s">
        <v>956</v>
      </c>
      <c r="B950" t="s">
        <v>318</v>
      </c>
      <c r="C950" s="1" t="s">
        <v>319</v>
      </c>
      <c r="D950" t="str">
        <f>VLOOKUP(C950, [1]Const!$F:$G, 2, FALSE)</f>
        <v>CDU</v>
      </c>
    </row>
    <row r="951" spans="1:4" x14ac:dyDescent="0.2">
      <c r="A951" t="s">
        <v>957</v>
      </c>
      <c r="B951" t="s">
        <v>318</v>
      </c>
      <c r="C951" s="1" t="s">
        <v>319</v>
      </c>
      <c r="D951" t="str">
        <f>VLOOKUP(C951, [1]Const!$F:$G, 2, FALSE)</f>
        <v>CDU</v>
      </c>
    </row>
    <row r="952" spans="1:4" x14ac:dyDescent="0.2">
      <c r="A952" t="s">
        <v>958</v>
      </c>
      <c r="B952" t="s">
        <v>318</v>
      </c>
      <c r="C952" s="1" t="s">
        <v>319</v>
      </c>
      <c r="D952" t="str">
        <f>VLOOKUP(C952, [1]Const!$F:$G, 2, FALSE)</f>
        <v>CDU</v>
      </c>
    </row>
    <row r="953" spans="1:4" x14ac:dyDescent="0.2">
      <c r="A953" t="s">
        <v>959</v>
      </c>
      <c r="B953" t="s">
        <v>318</v>
      </c>
      <c r="C953" s="1" t="s">
        <v>319</v>
      </c>
      <c r="D953" t="str">
        <f>VLOOKUP(C953, [1]Const!$F:$G, 2, FALSE)</f>
        <v>CDU</v>
      </c>
    </row>
    <row r="954" spans="1:4" x14ac:dyDescent="0.2">
      <c r="A954" t="s">
        <v>960</v>
      </c>
      <c r="B954" t="s">
        <v>318</v>
      </c>
      <c r="C954" s="1" t="s">
        <v>319</v>
      </c>
      <c r="D954" t="str">
        <f>VLOOKUP(C954, [1]Const!$F:$G, 2, FALSE)</f>
        <v>CDU</v>
      </c>
    </row>
    <row r="955" spans="1:4" x14ac:dyDescent="0.2">
      <c r="A955" t="s">
        <v>961</v>
      </c>
      <c r="B955" t="s">
        <v>318</v>
      </c>
      <c r="C955" s="1" t="s">
        <v>319</v>
      </c>
      <c r="D955" t="str">
        <f>VLOOKUP(C955, [1]Const!$F:$G, 2, FALSE)</f>
        <v>CDU</v>
      </c>
    </row>
    <row r="956" spans="1:4" x14ac:dyDescent="0.2">
      <c r="A956" t="s">
        <v>962</v>
      </c>
      <c r="B956" t="s">
        <v>318</v>
      </c>
      <c r="C956" s="1" t="s">
        <v>319</v>
      </c>
      <c r="D956" t="str">
        <f>VLOOKUP(C956, [1]Const!$F:$G, 2, FALSE)</f>
        <v>CDU</v>
      </c>
    </row>
    <row r="957" spans="1:4" x14ac:dyDescent="0.2">
      <c r="A957" t="s">
        <v>963</v>
      </c>
      <c r="B957" t="s">
        <v>318</v>
      </c>
      <c r="C957" s="1" t="s">
        <v>319</v>
      </c>
      <c r="D957" t="str">
        <f>VLOOKUP(C957, [1]Const!$F:$G, 2, FALSE)</f>
        <v>CDU</v>
      </c>
    </row>
    <row r="958" spans="1:4" x14ac:dyDescent="0.2">
      <c r="A958" t="s">
        <v>964</v>
      </c>
      <c r="B958" t="s">
        <v>318</v>
      </c>
      <c r="C958" s="1" t="s">
        <v>319</v>
      </c>
      <c r="D958" t="str">
        <f>VLOOKUP(C958, [1]Const!$F:$G, 2, FALSE)</f>
        <v>CDU</v>
      </c>
    </row>
    <row r="959" spans="1:4" x14ac:dyDescent="0.2">
      <c r="A959" t="s">
        <v>965</v>
      </c>
      <c r="B959" t="s">
        <v>318</v>
      </c>
      <c r="C959" s="1" t="s">
        <v>319</v>
      </c>
      <c r="D959" t="str">
        <f>VLOOKUP(C959, [1]Const!$F:$G, 2, FALSE)</f>
        <v>CDU</v>
      </c>
    </row>
    <row r="960" spans="1:4" x14ac:dyDescent="0.2">
      <c r="A960" t="s">
        <v>966</v>
      </c>
      <c r="B960" t="s">
        <v>318</v>
      </c>
      <c r="C960" s="1" t="s">
        <v>319</v>
      </c>
      <c r="D960" t="str">
        <f>VLOOKUP(C960, [1]Const!$F:$G, 2, FALSE)</f>
        <v>CDU</v>
      </c>
    </row>
    <row r="961" spans="1:4" x14ac:dyDescent="0.2">
      <c r="A961" t="s">
        <v>967</v>
      </c>
      <c r="B961" t="s">
        <v>318</v>
      </c>
      <c r="C961" s="1" t="s">
        <v>319</v>
      </c>
      <c r="D961" t="str">
        <f>VLOOKUP(C961, [1]Const!$F:$G, 2, FALSE)</f>
        <v>CDU</v>
      </c>
    </row>
    <row r="962" spans="1:4" x14ac:dyDescent="0.2">
      <c r="A962" t="s">
        <v>968</v>
      </c>
      <c r="B962" t="s">
        <v>318</v>
      </c>
      <c r="C962" s="1" t="s">
        <v>319</v>
      </c>
      <c r="D962" t="str">
        <f>VLOOKUP(C962, [1]Const!$F:$G, 2, FALSE)</f>
        <v>CDU</v>
      </c>
    </row>
    <row r="963" spans="1:4" x14ac:dyDescent="0.2">
      <c r="A963" t="s">
        <v>969</v>
      </c>
      <c r="B963" t="s">
        <v>318</v>
      </c>
      <c r="C963" s="1" t="s">
        <v>319</v>
      </c>
      <c r="D963" t="str">
        <f>VLOOKUP(C963, [1]Const!$F:$G, 2, FALSE)</f>
        <v>CDU</v>
      </c>
    </row>
    <row r="964" spans="1:4" x14ac:dyDescent="0.2">
      <c r="A964" t="s">
        <v>970</v>
      </c>
      <c r="B964" t="s">
        <v>318</v>
      </c>
      <c r="C964" s="1" t="s">
        <v>319</v>
      </c>
      <c r="D964" t="str">
        <f>VLOOKUP(C964, [1]Const!$F:$G, 2, FALSE)</f>
        <v>CDU</v>
      </c>
    </row>
    <row r="965" spans="1:4" x14ac:dyDescent="0.2">
      <c r="A965" t="s">
        <v>971</v>
      </c>
      <c r="B965" t="s">
        <v>318</v>
      </c>
      <c r="C965" s="1" t="s">
        <v>319</v>
      </c>
      <c r="D965" t="str">
        <f>VLOOKUP(C965, [1]Const!$F:$G, 2, FALSE)</f>
        <v>CDU</v>
      </c>
    </row>
    <row r="966" spans="1:4" x14ac:dyDescent="0.2">
      <c r="A966" t="s">
        <v>972</v>
      </c>
      <c r="B966" t="s">
        <v>318</v>
      </c>
      <c r="C966" s="1" t="s">
        <v>319</v>
      </c>
      <c r="D966" t="str">
        <f>VLOOKUP(C966, [1]Const!$F:$G, 2, FALSE)</f>
        <v>CDU</v>
      </c>
    </row>
    <row r="967" spans="1:4" x14ac:dyDescent="0.2">
      <c r="A967" t="s">
        <v>973</v>
      </c>
      <c r="B967" t="s">
        <v>318</v>
      </c>
      <c r="C967" s="1" t="s">
        <v>319</v>
      </c>
      <c r="D967" t="str">
        <f>VLOOKUP(C967, [1]Const!$F:$G, 2, FALSE)</f>
        <v>CDU</v>
      </c>
    </row>
    <row r="968" spans="1:4" x14ac:dyDescent="0.2">
      <c r="A968" t="s">
        <v>974</v>
      </c>
      <c r="B968" t="s">
        <v>318</v>
      </c>
      <c r="C968" s="1" t="s">
        <v>319</v>
      </c>
      <c r="D968" t="str">
        <f>VLOOKUP(C968, [1]Const!$F:$G, 2, FALSE)</f>
        <v>CDU</v>
      </c>
    </row>
    <row r="969" spans="1:4" x14ac:dyDescent="0.2">
      <c r="A969" t="s">
        <v>975</v>
      </c>
      <c r="B969" t="s">
        <v>318</v>
      </c>
      <c r="C969" s="1" t="s">
        <v>319</v>
      </c>
      <c r="D969" t="str">
        <f>VLOOKUP(C969, [1]Const!$F:$G, 2, FALSE)</f>
        <v>CDU</v>
      </c>
    </row>
    <row r="970" spans="1:4" x14ac:dyDescent="0.2">
      <c r="A970" t="s">
        <v>976</v>
      </c>
      <c r="B970" t="s">
        <v>318</v>
      </c>
      <c r="C970" s="1" t="s">
        <v>319</v>
      </c>
      <c r="D970" t="str">
        <f>VLOOKUP(C970, [1]Const!$F:$G, 2, FALSE)</f>
        <v>CDU</v>
      </c>
    </row>
    <row r="971" spans="1:4" x14ac:dyDescent="0.2">
      <c r="A971" t="s">
        <v>977</v>
      </c>
      <c r="B971" t="s">
        <v>318</v>
      </c>
      <c r="C971" s="1" t="s">
        <v>319</v>
      </c>
      <c r="D971" t="str">
        <f>VLOOKUP(C971, [1]Const!$F:$G, 2, FALSE)</f>
        <v>CDU</v>
      </c>
    </row>
    <row r="972" spans="1:4" x14ac:dyDescent="0.2">
      <c r="A972" t="s">
        <v>978</v>
      </c>
      <c r="B972" t="s">
        <v>318</v>
      </c>
      <c r="C972" s="1" t="s">
        <v>319</v>
      </c>
      <c r="D972" t="str">
        <f>VLOOKUP(C972, [1]Const!$F:$G, 2, FALSE)</f>
        <v>CDU</v>
      </c>
    </row>
    <row r="973" spans="1:4" x14ac:dyDescent="0.2">
      <c r="A973" t="s">
        <v>979</v>
      </c>
      <c r="B973" t="s">
        <v>318</v>
      </c>
      <c r="C973" s="1" t="s">
        <v>319</v>
      </c>
      <c r="D973" t="str">
        <f>VLOOKUP(C973, [1]Const!$F:$G, 2, FALSE)</f>
        <v>CDU</v>
      </c>
    </row>
    <row r="974" spans="1:4" x14ac:dyDescent="0.2">
      <c r="A974" t="s">
        <v>980</v>
      </c>
      <c r="B974" t="s">
        <v>318</v>
      </c>
      <c r="C974" s="1" t="s">
        <v>319</v>
      </c>
      <c r="D974" t="str">
        <f>VLOOKUP(C974, [1]Const!$F:$G, 2, FALSE)</f>
        <v>CDU</v>
      </c>
    </row>
    <row r="975" spans="1:4" x14ac:dyDescent="0.2">
      <c r="A975" t="s">
        <v>981</v>
      </c>
      <c r="B975" t="s">
        <v>318</v>
      </c>
      <c r="C975" s="1" t="s">
        <v>319</v>
      </c>
      <c r="D975" t="str">
        <f>VLOOKUP(C975, [1]Const!$F:$G, 2, FALSE)</f>
        <v>CDU</v>
      </c>
    </row>
    <row r="976" spans="1:4" x14ac:dyDescent="0.2">
      <c r="A976" t="s">
        <v>982</v>
      </c>
      <c r="B976" t="s">
        <v>318</v>
      </c>
      <c r="C976" s="1" t="s">
        <v>319</v>
      </c>
      <c r="D976" t="str">
        <f>VLOOKUP(C976, [1]Const!$F:$G, 2, FALSE)</f>
        <v>CDU</v>
      </c>
    </row>
    <row r="977" spans="1:4" x14ac:dyDescent="0.2">
      <c r="A977" t="s">
        <v>983</v>
      </c>
      <c r="B977" t="s">
        <v>318</v>
      </c>
      <c r="C977" s="1" t="s">
        <v>319</v>
      </c>
      <c r="D977" t="str">
        <f>VLOOKUP(C977, [1]Const!$F:$G, 2, FALSE)</f>
        <v>CDU</v>
      </c>
    </row>
    <row r="978" spans="1:4" x14ac:dyDescent="0.2">
      <c r="A978" t="s">
        <v>984</v>
      </c>
      <c r="B978" t="s">
        <v>318</v>
      </c>
      <c r="C978" s="1" t="s">
        <v>319</v>
      </c>
      <c r="D978" t="str">
        <f>VLOOKUP(C978, [1]Const!$F:$G, 2, FALSE)</f>
        <v>CDU</v>
      </c>
    </row>
    <row r="979" spans="1:4" x14ac:dyDescent="0.2">
      <c r="A979" t="s">
        <v>985</v>
      </c>
      <c r="B979" t="s">
        <v>318</v>
      </c>
      <c r="C979" s="1" t="s">
        <v>319</v>
      </c>
      <c r="D979" t="str">
        <f>VLOOKUP(C979, [1]Const!$F:$G, 2, FALSE)</f>
        <v>CDU</v>
      </c>
    </row>
    <row r="980" spans="1:4" x14ac:dyDescent="0.2">
      <c r="A980" t="s">
        <v>986</v>
      </c>
      <c r="B980" t="s">
        <v>318</v>
      </c>
      <c r="C980" s="1" t="s">
        <v>319</v>
      </c>
      <c r="D980" t="str">
        <f>VLOOKUP(C980, [1]Const!$F:$G, 2, FALSE)</f>
        <v>CDU</v>
      </c>
    </row>
    <row r="981" spans="1:4" x14ac:dyDescent="0.2">
      <c r="A981" t="s">
        <v>987</v>
      </c>
      <c r="B981" t="s">
        <v>988</v>
      </c>
      <c r="C981" s="1" t="s">
        <v>989</v>
      </c>
      <c r="D981" t="str">
        <f>VLOOKUP(C981, [1]Const!$F:$G, 2, FALSE)</f>
        <v>HOU COKER</v>
      </c>
    </row>
    <row r="982" spans="1:4" x14ac:dyDescent="0.2">
      <c r="A982" t="s">
        <v>990</v>
      </c>
      <c r="B982" t="s">
        <v>988</v>
      </c>
      <c r="C982" s="1" t="s">
        <v>989</v>
      </c>
      <c r="D982" t="str">
        <f>VLOOKUP(C982, [1]Const!$F:$G, 2, FALSE)</f>
        <v>HOU COKER</v>
      </c>
    </row>
    <row r="983" spans="1:4" x14ac:dyDescent="0.2">
      <c r="A983" t="s">
        <v>991</v>
      </c>
      <c r="B983" t="s">
        <v>988</v>
      </c>
      <c r="C983" s="1" t="s">
        <v>989</v>
      </c>
      <c r="D983" t="str">
        <f>VLOOKUP(C983, [1]Const!$F:$G, 2, FALSE)</f>
        <v>HOU COKER</v>
      </c>
    </row>
    <row r="984" spans="1:4" x14ac:dyDescent="0.2">
      <c r="A984" t="s">
        <v>992</v>
      </c>
      <c r="B984" t="s">
        <v>988</v>
      </c>
      <c r="C984" s="1" t="s">
        <v>989</v>
      </c>
      <c r="D984" t="str">
        <f>VLOOKUP(C984, [1]Const!$F:$G, 2, FALSE)</f>
        <v>HOU COKER</v>
      </c>
    </row>
    <row r="985" spans="1:4" x14ac:dyDescent="0.2">
      <c r="A985" t="s">
        <v>993</v>
      </c>
      <c r="B985" t="s">
        <v>988</v>
      </c>
      <c r="C985" s="1" t="s">
        <v>989</v>
      </c>
      <c r="D985" t="str">
        <f>VLOOKUP(C985, [1]Const!$F:$G, 2, FALSE)</f>
        <v>HOU COKER</v>
      </c>
    </row>
    <row r="986" spans="1:4" x14ac:dyDescent="0.2">
      <c r="A986" t="s">
        <v>994</v>
      </c>
      <c r="B986" t="s">
        <v>988</v>
      </c>
      <c r="C986" s="1" t="s">
        <v>989</v>
      </c>
      <c r="D986" t="str">
        <f>VLOOKUP(C986, [1]Const!$F:$G, 2, FALSE)</f>
        <v>HOU COKER</v>
      </c>
    </row>
    <row r="987" spans="1:4" x14ac:dyDescent="0.2">
      <c r="A987" t="s">
        <v>995</v>
      </c>
      <c r="B987" t="s">
        <v>988</v>
      </c>
      <c r="C987" s="1" t="s">
        <v>989</v>
      </c>
      <c r="D987" t="str">
        <f>VLOOKUP(C987, [1]Const!$F:$G, 2, FALSE)</f>
        <v>HOU COKER</v>
      </c>
    </row>
    <row r="988" spans="1:4" x14ac:dyDescent="0.2">
      <c r="A988" t="s">
        <v>996</v>
      </c>
      <c r="B988" t="s">
        <v>988</v>
      </c>
      <c r="C988" s="1" t="s">
        <v>989</v>
      </c>
      <c r="D988" t="str">
        <f>VLOOKUP(C988, [1]Const!$F:$G, 2, FALSE)</f>
        <v>HOU COKER</v>
      </c>
    </row>
    <row r="989" spans="1:4" x14ac:dyDescent="0.2">
      <c r="A989" t="s">
        <v>997</v>
      </c>
      <c r="B989" t="s">
        <v>988</v>
      </c>
      <c r="C989" s="1" t="s">
        <v>989</v>
      </c>
      <c r="D989" t="str">
        <f>VLOOKUP(C989, [1]Const!$F:$G, 2, FALSE)</f>
        <v>HOU COKER</v>
      </c>
    </row>
    <row r="990" spans="1:4" x14ac:dyDescent="0.2">
      <c r="A990" t="s">
        <v>998</v>
      </c>
      <c r="B990" t="s">
        <v>988</v>
      </c>
      <c r="C990" s="1" t="s">
        <v>989</v>
      </c>
      <c r="D990" t="str">
        <f>VLOOKUP(C990, [1]Const!$F:$G, 2, FALSE)</f>
        <v>HOU COKER</v>
      </c>
    </row>
    <row r="991" spans="1:4" x14ac:dyDescent="0.2">
      <c r="A991" t="s">
        <v>999</v>
      </c>
      <c r="B991" t="s">
        <v>988</v>
      </c>
      <c r="C991" s="1" t="s">
        <v>989</v>
      </c>
      <c r="D991" t="str">
        <f>VLOOKUP(C991, [1]Const!$F:$G, 2, FALSE)</f>
        <v>HOU COKER</v>
      </c>
    </row>
    <row r="992" spans="1:4" x14ac:dyDescent="0.2">
      <c r="A992" t="s">
        <v>1000</v>
      </c>
      <c r="B992" t="s">
        <v>988</v>
      </c>
      <c r="C992" s="1" t="s">
        <v>989</v>
      </c>
      <c r="D992" t="str">
        <f>VLOOKUP(C992, [1]Const!$F:$G, 2, FALSE)</f>
        <v>HOU COKER</v>
      </c>
    </row>
    <row r="993" spans="1:4" x14ac:dyDescent="0.2">
      <c r="A993" t="s">
        <v>1001</v>
      </c>
      <c r="B993" t="s">
        <v>988</v>
      </c>
      <c r="C993" s="1" t="s">
        <v>989</v>
      </c>
      <c r="D993" t="str">
        <f>VLOOKUP(C993, [1]Const!$F:$G, 2, FALSE)</f>
        <v>HOU COKER</v>
      </c>
    </row>
    <row r="994" spans="1:4" x14ac:dyDescent="0.2">
      <c r="A994" t="s">
        <v>1002</v>
      </c>
      <c r="B994" t="s">
        <v>988</v>
      </c>
      <c r="C994" s="1" t="s">
        <v>989</v>
      </c>
      <c r="D994" t="str">
        <f>VLOOKUP(C994, [1]Const!$F:$G, 2, FALSE)</f>
        <v>HOU COKER</v>
      </c>
    </row>
    <row r="995" spans="1:4" x14ac:dyDescent="0.2">
      <c r="A995" t="s">
        <v>988</v>
      </c>
      <c r="B995" t="s">
        <v>988</v>
      </c>
      <c r="C995" s="1" t="s">
        <v>989</v>
      </c>
      <c r="D995" t="str">
        <f>VLOOKUP(C995, [1]Const!$F:$G, 2, FALSE)</f>
        <v>HOU COKER</v>
      </c>
    </row>
    <row r="996" spans="1:4" x14ac:dyDescent="0.2">
      <c r="A996" t="s">
        <v>1003</v>
      </c>
      <c r="B996" t="s">
        <v>988</v>
      </c>
      <c r="C996" s="1" t="s">
        <v>989</v>
      </c>
      <c r="D996" t="str">
        <f>VLOOKUP(C996, [1]Const!$F:$G, 2, FALSE)</f>
        <v>HOU COKER</v>
      </c>
    </row>
    <row r="997" spans="1:4" x14ac:dyDescent="0.2">
      <c r="A997" t="s">
        <v>1004</v>
      </c>
      <c r="B997" t="s">
        <v>988</v>
      </c>
      <c r="C997" s="1" t="s">
        <v>989</v>
      </c>
      <c r="D997" t="str">
        <f>VLOOKUP(C997, [1]Const!$F:$G, 2, FALSE)</f>
        <v>HOU COKER</v>
      </c>
    </row>
    <row r="998" spans="1:4" x14ac:dyDescent="0.2">
      <c r="A998" t="s">
        <v>1005</v>
      </c>
      <c r="B998" t="s">
        <v>988</v>
      </c>
      <c r="C998" s="1" t="s">
        <v>989</v>
      </c>
      <c r="D998" t="str">
        <f>VLOOKUP(C998, [1]Const!$F:$G, 2, FALSE)</f>
        <v>HOU COKER</v>
      </c>
    </row>
    <row r="999" spans="1:4" x14ac:dyDescent="0.2">
      <c r="A999" t="s">
        <v>1006</v>
      </c>
      <c r="B999" t="s">
        <v>988</v>
      </c>
      <c r="C999" s="1" t="s">
        <v>989</v>
      </c>
      <c r="D999" t="str">
        <f>VLOOKUP(C999, [1]Const!$F:$G, 2, FALSE)</f>
        <v>HOU COKER</v>
      </c>
    </row>
    <row r="1000" spans="1:4" x14ac:dyDescent="0.2">
      <c r="A1000" t="s">
        <v>1007</v>
      </c>
      <c r="B1000" t="s">
        <v>988</v>
      </c>
      <c r="C1000" s="1" t="s">
        <v>989</v>
      </c>
      <c r="D1000" t="str">
        <f>VLOOKUP(C1000, [1]Const!$F:$G, 2, FALSE)</f>
        <v>HOU COKER</v>
      </c>
    </row>
    <row r="1001" spans="1:4" x14ac:dyDescent="0.2">
      <c r="A1001" t="s">
        <v>1008</v>
      </c>
      <c r="B1001" t="s">
        <v>988</v>
      </c>
      <c r="C1001" s="1" t="s">
        <v>989</v>
      </c>
      <c r="D1001" t="str">
        <f>VLOOKUP(C1001, [1]Const!$F:$G, 2, FALSE)</f>
        <v>HOU COKER</v>
      </c>
    </row>
    <row r="1002" spans="1:4" x14ac:dyDescent="0.2">
      <c r="A1002" t="s">
        <v>1009</v>
      </c>
      <c r="B1002" t="s">
        <v>988</v>
      </c>
      <c r="C1002" s="1" t="s">
        <v>989</v>
      </c>
      <c r="D1002" t="str">
        <f>VLOOKUP(C1002, [1]Const!$F:$G, 2, FALSE)</f>
        <v>HOU COKER</v>
      </c>
    </row>
    <row r="1003" spans="1:4" x14ac:dyDescent="0.2">
      <c r="A1003" t="s">
        <v>1010</v>
      </c>
      <c r="B1003" t="s">
        <v>988</v>
      </c>
      <c r="C1003" s="1" t="s">
        <v>989</v>
      </c>
      <c r="D1003" t="str">
        <f>VLOOKUP(C1003, [1]Const!$F:$G, 2, FALSE)</f>
        <v>HOU COKER</v>
      </c>
    </row>
    <row r="1004" spans="1:4" x14ac:dyDescent="0.2">
      <c r="A1004" t="s">
        <v>1011</v>
      </c>
      <c r="B1004" t="s">
        <v>988</v>
      </c>
      <c r="C1004" s="1" t="s">
        <v>989</v>
      </c>
      <c r="D1004" t="str">
        <f>VLOOKUP(C1004, [1]Const!$F:$G, 2, FALSE)</f>
        <v>HOU COKER</v>
      </c>
    </row>
    <row r="1005" spans="1:4" x14ac:dyDescent="0.2">
      <c r="A1005" t="s">
        <v>1012</v>
      </c>
      <c r="B1005" t="s">
        <v>988</v>
      </c>
      <c r="C1005" s="1" t="s">
        <v>989</v>
      </c>
      <c r="D1005" t="str">
        <f>VLOOKUP(C1005, [1]Const!$F:$G, 2, FALSE)</f>
        <v>HOU COKER</v>
      </c>
    </row>
    <row r="1006" spans="1:4" x14ac:dyDescent="0.2">
      <c r="A1006" t="s">
        <v>1013</v>
      </c>
      <c r="B1006" t="s">
        <v>988</v>
      </c>
      <c r="C1006" s="1" t="s">
        <v>989</v>
      </c>
      <c r="D1006" t="str">
        <f>VLOOKUP(C1006, [1]Const!$F:$G, 2, FALSE)</f>
        <v>HOU COKER</v>
      </c>
    </row>
    <row r="1007" spans="1:4" x14ac:dyDescent="0.2">
      <c r="A1007" t="s">
        <v>1014</v>
      </c>
      <c r="B1007" t="s">
        <v>988</v>
      </c>
      <c r="C1007" s="1" t="s">
        <v>989</v>
      </c>
      <c r="D1007" t="str">
        <f>VLOOKUP(C1007, [1]Const!$F:$G, 2, FALSE)</f>
        <v>HOU COKER</v>
      </c>
    </row>
    <row r="1008" spans="1:4" x14ac:dyDescent="0.2">
      <c r="A1008" t="s">
        <v>1015</v>
      </c>
      <c r="B1008" t="s">
        <v>988</v>
      </c>
      <c r="C1008" s="1" t="s">
        <v>989</v>
      </c>
      <c r="D1008" t="str">
        <f>VLOOKUP(C1008, [1]Const!$F:$G, 2, FALSE)</f>
        <v>HOU COKER</v>
      </c>
    </row>
    <row r="1009" spans="1:4" x14ac:dyDescent="0.2">
      <c r="A1009" t="s">
        <v>1016</v>
      </c>
      <c r="B1009" t="s">
        <v>988</v>
      </c>
      <c r="C1009" s="1" t="s">
        <v>989</v>
      </c>
      <c r="D1009" t="str">
        <f>VLOOKUP(C1009, [1]Const!$F:$G, 2, FALSE)</f>
        <v>HOU COKER</v>
      </c>
    </row>
    <row r="1010" spans="1:4" x14ac:dyDescent="0.2">
      <c r="A1010" t="s">
        <v>1017</v>
      </c>
      <c r="B1010" t="s">
        <v>988</v>
      </c>
      <c r="C1010" s="1" t="s">
        <v>989</v>
      </c>
      <c r="D1010" t="str">
        <f>VLOOKUP(C1010, [1]Const!$F:$G, 2, FALSE)</f>
        <v>HOU COKER</v>
      </c>
    </row>
    <row r="1011" spans="1:4" x14ac:dyDescent="0.2">
      <c r="A1011" t="s">
        <v>1018</v>
      </c>
      <c r="B1011" t="s">
        <v>988</v>
      </c>
      <c r="C1011" s="1" t="s">
        <v>989</v>
      </c>
      <c r="D1011" t="str">
        <f>VLOOKUP(C1011, [1]Const!$F:$G, 2, FALSE)</f>
        <v>HOU COKER</v>
      </c>
    </row>
    <row r="1012" spans="1:4" x14ac:dyDescent="0.2">
      <c r="A1012" t="s">
        <v>1019</v>
      </c>
      <c r="B1012" t="s">
        <v>988</v>
      </c>
      <c r="C1012" s="1" t="s">
        <v>989</v>
      </c>
      <c r="D1012" t="str">
        <f>VLOOKUP(C1012, [1]Const!$F:$G, 2, FALSE)</f>
        <v>HOU COKER</v>
      </c>
    </row>
    <row r="1013" spans="1:4" x14ac:dyDescent="0.2">
      <c r="A1013" t="s">
        <v>1020</v>
      </c>
      <c r="B1013" t="s">
        <v>988</v>
      </c>
      <c r="C1013" s="1" t="s">
        <v>989</v>
      </c>
      <c r="D1013" t="str">
        <f>VLOOKUP(C1013, [1]Const!$F:$G, 2, FALSE)</f>
        <v>HOU COKER</v>
      </c>
    </row>
    <row r="1014" spans="1:4" x14ac:dyDescent="0.2">
      <c r="A1014" t="s">
        <v>1021</v>
      </c>
      <c r="B1014" t="s">
        <v>988</v>
      </c>
      <c r="C1014" s="1" t="s">
        <v>989</v>
      </c>
      <c r="D1014" t="str">
        <f>VLOOKUP(C1014, [1]Const!$F:$G, 2, FALSE)</f>
        <v>HOU COKER</v>
      </c>
    </row>
    <row r="1015" spans="1:4" x14ac:dyDescent="0.2">
      <c r="A1015" t="s">
        <v>1022</v>
      </c>
      <c r="B1015" t="s">
        <v>988</v>
      </c>
      <c r="C1015" s="1" t="s">
        <v>989</v>
      </c>
      <c r="D1015" t="str">
        <f>VLOOKUP(C1015, [1]Const!$F:$G, 2, FALSE)</f>
        <v>HOU COKER</v>
      </c>
    </row>
    <row r="1016" spans="1:4" x14ac:dyDescent="0.2">
      <c r="A1016" t="s">
        <v>1023</v>
      </c>
      <c r="B1016" t="s">
        <v>988</v>
      </c>
      <c r="C1016" s="1" t="s">
        <v>989</v>
      </c>
      <c r="D1016" t="str">
        <f>VLOOKUP(C1016, [1]Const!$F:$G, 2, FALSE)</f>
        <v>HOU COKER</v>
      </c>
    </row>
    <row r="1017" spans="1:4" x14ac:dyDescent="0.2">
      <c r="A1017" t="s">
        <v>1024</v>
      </c>
      <c r="B1017" t="s">
        <v>988</v>
      </c>
      <c r="C1017" s="1" t="s">
        <v>989</v>
      </c>
      <c r="D1017" t="str">
        <f>VLOOKUP(C1017, [1]Const!$F:$G, 2, FALSE)</f>
        <v>HOU COKER</v>
      </c>
    </row>
    <row r="1018" spans="1:4" x14ac:dyDescent="0.2">
      <c r="A1018" t="s">
        <v>1025</v>
      </c>
      <c r="B1018" t="s">
        <v>988</v>
      </c>
      <c r="C1018" s="1" t="s">
        <v>989</v>
      </c>
      <c r="D1018" t="str">
        <f>VLOOKUP(C1018, [1]Const!$F:$G, 2, FALSE)</f>
        <v>HOU COKER</v>
      </c>
    </row>
    <row r="1019" spans="1:4" x14ac:dyDescent="0.2">
      <c r="A1019" t="s">
        <v>1026</v>
      </c>
      <c r="B1019" t="s">
        <v>988</v>
      </c>
      <c r="C1019" s="1" t="s">
        <v>989</v>
      </c>
      <c r="D1019" t="str">
        <f>VLOOKUP(C1019, [1]Const!$F:$G, 2, FALSE)</f>
        <v>HOU COKER</v>
      </c>
    </row>
    <row r="1020" spans="1:4" x14ac:dyDescent="0.2">
      <c r="A1020" t="s">
        <v>1027</v>
      </c>
      <c r="B1020" t="s">
        <v>988</v>
      </c>
      <c r="C1020" s="1" t="s">
        <v>989</v>
      </c>
      <c r="D1020" t="str">
        <f>VLOOKUP(C1020, [1]Const!$F:$G, 2, FALSE)</f>
        <v>HOU COKER</v>
      </c>
    </row>
    <row r="1021" spans="1:4" x14ac:dyDescent="0.2">
      <c r="A1021" t="s">
        <v>1028</v>
      </c>
      <c r="B1021" t="s">
        <v>988</v>
      </c>
      <c r="C1021" s="1" t="s">
        <v>989</v>
      </c>
      <c r="D1021" t="str">
        <f>VLOOKUP(C1021, [1]Const!$F:$G, 2, FALSE)</f>
        <v>HOU COKER</v>
      </c>
    </row>
    <row r="1022" spans="1:4" x14ac:dyDescent="0.2">
      <c r="A1022" t="s">
        <v>1029</v>
      </c>
      <c r="B1022" t="s">
        <v>1030</v>
      </c>
      <c r="C1022" s="1" t="s">
        <v>989</v>
      </c>
      <c r="D1022" t="str">
        <f>VLOOKUP(C1022, [1]Const!$F:$G, 2, FALSE)</f>
        <v>HOU COKER</v>
      </c>
    </row>
    <row r="1023" spans="1:4" x14ac:dyDescent="0.2">
      <c r="A1023" t="s">
        <v>1031</v>
      </c>
      <c r="B1023" t="s">
        <v>1030</v>
      </c>
      <c r="C1023" s="1" t="s">
        <v>989</v>
      </c>
      <c r="D1023" t="str">
        <f>VLOOKUP(C1023, [1]Const!$F:$G, 2, FALSE)</f>
        <v>HOU COKER</v>
      </c>
    </row>
    <row r="1024" spans="1:4" x14ac:dyDescent="0.2">
      <c r="A1024" t="s">
        <v>1032</v>
      </c>
      <c r="B1024" t="s">
        <v>988</v>
      </c>
      <c r="C1024" s="1" t="s">
        <v>989</v>
      </c>
      <c r="D1024" t="str">
        <f>VLOOKUP(C1024, [1]Const!$F:$G, 2, FALSE)</f>
        <v>HOU COKER</v>
      </c>
    </row>
    <row r="1025" spans="1:4" x14ac:dyDescent="0.2">
      <c r="A1025" t="s">
        <v>1033</v>
      </c>
      <c r="B1025" t="s">
        <v>1034</v>
      </c>
      <c r="C1025" s="1" t="s">
        <v>1035</v>
      </c>
      <c r="D1025" t="str">
        <f>VLOOKUP(C1025, [1]Const!$F:$G, 2, FALSE)</f>
        <v>CRU</v>
      </c>
    </row>
    <row r="1026" spans="1:4" x14ac:dyDescent="0.2">
      <c r="A1026" t="s">
        <v>1036</v>
      </c>
      <c r="B1026" t="s">
        <v>1034</v>
      </c>
      <c r="C1026" s="1" t="s">
        <v>1035</v>
      </c>
      <c r="D1026" t="str">
        <f>VLOOKUP(C1026, [1]Const!$F:$G, 2, FALSE)</f>
        <v>CRU</v>
      </c>
    </row>
    <row r="1027" spans="1:4" x14ac:dyDescent="0.2">
      <c r="A1027" t="s">
        <v>1037</v>
      </c>
      <c r="B1027" t="s">
        <v>1034</v>
      </c>
      <c r="C1027" s="1" t="s">
        <v>1035</v>
      </c>
      <c r="D1027" t="str">
        <f>VLOOKUP(C1027, [1]Const!$F:$G, 2, FALSE)</f>
        <v>CRU</v>
      </c>
    </row>
    <row r="1028" spans="1:4" x14ac:dyDescent="0.2">
      <c r="A1028" t="s">
        <v>1038</v>
      </c>
      <c r="B1028" t="s">
        <v>1034</v>
      </c>
      <c r="C1028" s="1" t="s">
        <v>1035</v>
      </c>
      <c r="D1028" t="str">
        <f>VLOOKUP(C1028, [1]Const!$F:$G, 2, FALSE)</f>
        <v>CRU</v>
      </c>
    </row>
    <row r="1029" spans="1:4" x14ac:dyDescent="0.2">
      <c r="A1029" t="s">
        <v>1039</v>
      </c>
      <c r="B1029" t="s">
        <v>1034</v>
      </c>
      <c r="C1029" s="1" t="s">
        <v>1035</v>
      </c>
      <c r="D1029" t="str">
        <f>VLOOKUP(C1029, [1]Const!$F:$G, 2, FALSE)</f>
        <v>CRU</v>
      </c>
    </row>
    <row r="1030" spans="1:4" x14ac:dyDescent="0.2">
      <c r="A1030" t="s">
        <v>1040</v>
      </c>
      <c r="B1030" t="s">
        <v>1034</v>
      </c>
      <c r="C1030" s="1" t="s">
        <v>1035</v>
      </c>
      <c r="D1030" t="str">
        <f>VLOOKUP(C1030, [1]Const!$F:$G, 2, FALSE)</f>
        <v>CRU</v>
      </c>
    </row>
    <row r="1031" spans="1:4" x14ac:dyDescent="0.2">
      <c r="A1031" t="s">
        <v>1041</v>
      </c>
      <c r="B1031" t="s">
        <v>1034</v>
      </c>
      <c r="C1031" s="1" t="s">
        <v>1035</v>
      </c>
      <c r="D1031" t="str">
        <f>VLOOKUP(C1031, [1]Const!$F:$G, 2, FALSE)</f>
        <v>CRU</v>
      </c>
    </row>
    <row r="1032" spans="1:4" x14ac:dyDescent="0.2">
      <c r="A1032" t="s">
        <v>1042</v>
      </c>
      <c r="B1032" t="s">
        <v>1034</v>
      </c>
      <c r="C1032" s="1" t="s">
        <v>1035</v>
      </c>
      <c r="D1032" t="str">
        <f>VLOOKUP(C1032, [1]Const!$F:$G, 2, FALSE)</f>
        <v>CRU</v>
      </c>
    </row>
    <row r="1033" spans="1:4" x14ac:dyDescent="0.2">
      <c r="A1033" t="s">
        <v>1043</v>
      </c>
      <c r="B1033" t="s">
        <v>1034</v>
      </c>
      <c r="C1033" s="1" t="s">
        <v>1035</v>
      </c>
      <c r="D1033" t="str">
        <f>VLOOKUP(C1033, [1]Const!$F:$G, 2, FALSE)</f>
        <v>CRU</v>
      </c>
    </row>
    <row r="1034" spans="1:4" x14ac:dyDescent="0.2">
      <c r="A1034" t="s">
        <v>1044</v>
      </c>
      <c r="B1034" t="s">
        <v>1045</v>
      </c>
      <c r="C1034" s="1" t="s">
        <v>1035</v>
      </c>
      <c r="D1034" t="str">
        <f>VLOOKUP(C1034, [1]Const!$F:$G, 2, FALSE)</f>
        <v>CRU</v>
      </c>
    </row>
    <row r="1035" spans="1:4" x14ac:dyDescent="0.2">
      <c r="A1035" t="s">
        <v>1046</v>
      </c>
      <c r="B1035" t="s">
        <v>1034</v>
      </c>
      <c r="C1035" s="1" t="s">
        <v>1035</v>
      </c>
      <c r="D1035" t="str">
        <f>VLOOKUP(C1035, [1]Const!$F:$G, 2, FALSE)</f>
        <v>CRU</v>
      </c>
    </row>
    <row r="1036" spans="1:4" x14ac:dyDescent="0.2">
      <c r="A1036" t="s">
        <v>1047</v>
      </c>
      <c r="B1036" t="s">
        <v>1034</v>
      </c>
      <c r="C1036" s="1" t="s">
        <v>1035</v>
      </c>
      <c r="D1036" t="str">
        <f>VLOOKUP(C1036, [1]Const!$F:$G, 2, FALSE)</f>
        <v>CRU</v>
      </c>
    </row>
    <row r="1037" spans="1:4" x14ac:dyDescent="0.2">
      <c r="A1037" t="s">
        <v>1048</v>
      </c>
      <c r="B1037" t="s">
        <v>1045</v>
      </c>
      <c r="C1037" s="1" t="s">
        <v>1035</v>
      </c>
      <c r="D1037" t="str">
        <f>VLOOKUP(C1037, [1]Const!$F:$G, 2, FALSE)</f>
        <v>CRU</v>
      </c>
    </row>
    <row r="1038" spans="1:4" x14ac:dyDescent="0.2">
      <c r="A1038" t="s">
        <v>1049</v>
      </c>
      <c r="B1038" t="s">
        <v>1045</v>
      </c>
      <c r="C1038" s="1" t="s">
        <v>1035</v>
      </c>
      <c r="D1038" t="str">
        <f>VLOOKUP(C1038, [1]Const!$F:$G, 2, FALSE)</f>
        <v>CRU</v>
      </c>
    </row>
    <row r="1039" spans="1:4" x14ac:dyDescent="0.2">
      <c r="A1039" t="s">
        <v>1050</v>
      </c>
      <c r="B1039" t="s">
        <v>1034</v>
      </c>
      <c r="C1039" s="1" t="s">
        <v>1035</v>
      </c>
      <c r="D1039" t="str">
        <f>VLOOKUP(C1039, [1]Const!$F:$G, 2, FALSE)</f>
        <v>CRU</v>
      </c>
    </row>
    <row r="1040" spans="1:4" x14ac:dyDescent="0.2">
      <c r="A1040" t="s">
        <v>1051</v>
      </c>
      <c r="B1040" t="s">
        <v>1034</v>
      </c>
      <c r="C1040" s="1" t="s">
        <v>1035</v>
      </c>
      <c r="D1040" t="str">
        <f>VLOOKUP(C1040, [1]Const!$F:$G, 2, FALSE)</f>
        <v>CRU</v>
      </c>
    </row>
    <row r="1041" spans="1:4" x14ac:dyDescent="0.2">
      <c r="A1041" t="s">
        <v>1052</v>
      </c>
      <c r="B1041" t="s">
        <v>1034</v>
      </c>
      <c r="C1041" s="1" t="s">
        <v>1035</v>
      </c>
      <c r="D1041" t="str">
        <f>VLOOKUP(C1041, [1]Const!$F:$G, 2, FALSE)</f>
        <v>CRU</v>
      </c>
    </row>
    <row r="1042" spans="1:4" x14ac:dyDescent="0.2">
      <c r="A1042" t="s">
        <v>1053</v>
      </c>
      <c r="B1042" t="s">
        <v>1034</v>
      </c>
      <c r="C1042" s="1" t="s">
        <v>1035</v>
      </c>
      <c r="D1042" t="str">
        <f>VLOOKUP(C1042, [1]Const!$F:$G, 2, FALSE)</f>
        <v>CRU</v>
      </c>
    </row>
    <row r="1043" spans="1:4" x14ac:dyDescent="0.2">
      <c r="A1043" t="s">
        <v>1054</v>
      </c>
      <c r="B1043" t="s">
        <v>1034</v>
      </c>
      <c r="C1043" s="1" t="s">
        <v>1035</v>
      </c>
      <c r="D1043" t="str">
        <f>VLOOKUP(C1043, [1]Const!$F:$G, 2, FALSE)</f>
        <v>CRU</v>
      </c>
    </row>
    <row r="1044" spans="1:4" x14ac:dyDescent="0.2">
      <c r="A1044" t="s">
        <v>1055</v>
      </c>
      <c r="B1044" t="s">
        <v>1034</v>
      </c>
      <c r="C1044" s="1" t="s">
        <v>1035</v>
      </c>
      <c r="D1044" t="str">
        <f>VLOOKUP(C1044, [1]Const!$F:$G, 2, FALSE)</f>
        <v>CRU</v>
      </c>
    </row>
    <row r="1045" spans="1:4" x14ac:dyDescent="0.2">
      <c r="A1045" t="s">
        <v>1056</v>
      </c>
      <c r="B1045" t="s">
        <v>1045</v>
      </c>
      <c r="C1045" s="1" t="s">
        <v>1035</v>
      </c>
      <c r="D1045" t="str">
        <f>VLOOKUP(C1045, [1]Const!$F:$G, 2, FALSE)</f>
        <v>CRU</v>
      </c>
    </row>
    <row r="1046" spans="1:4" x14ac:dyDescent="0.2">
      <c r="A1046" t="s">
        <v>1057</v>
      </c>
      <c r="B1046" t="s">
        <v>1034</v>
      </c>
      <c r="C1046" s="1" t="s">
        <v>1035</v>
      </c>
      <c r="D1046" t="str">
        <f>VLOOKUP(C1046, [1]Const!$F:$G, 2, FALSE)</f>
        <v>CRU</v>
      </c>
    </row>
    <row r="1047" spans="1:4" x14ac:dyDescent="0.2">
      <c r="A1047" t="s">
        <v>1058</v>
      </c>
      <c r="B1047" t="s">
        <v>1045</v>
      </c>
      <c r="C1047" s="1" t="s">
        <v>1035</v>
      </c>
      <c r="D1047" t="str">
        <f>VLOOKUP(C1047, [1]Const!$F:$G, 2, FALSE)</f>
        <v>CRU</v>
      </c>
    </row>
    <row r="1048" spans="1:4" x14ac:dyDescent="0.2">
      <c r="A1048" t="s">
        <v>1059</v>
      </c>
      <c r="B1048" t="s">
        <v>1034</v>
      </c>
      <c r="C1048" s="1" t="s">
        <v>1035</v>
      </c>
      <c r="D1048" t="str">
        <f>VLOOKUP(C1048, [1]Const!$F:$G, 2, FALSE)</f>
        <v>CRU</v>
      </c>
    </row>
    <row r="1049" spans="1:4" x14ac:dyDescent="0.2">
      <c r="A1049" t="s">
        <v>1060</v>
      </c>
      <c r="B1049" t="s">
        <v>1034</v>
      </c>
      <c r="C1049" s="1" t="s">
        <v>1035</v>
      </c>
      <c r="D1049" t="str">
        <f>VLOOKUP(C1049, [1]Const!$F:$G, 2, FALSE)</f>
        <v>CRU</v>
      </c>
    </row>
    <row r="1050" spans="1:4" x14ac:dyDescent="0.2">
      <c r="A1050" t="s">
        <v>1061</v>
      </c>
      <c r="B1050" t="s">
        <v>1034</v>
      </c>
      <c r="C1050" s="1" t="s">
        <v>1035</v>
      </c>
      <c r="D1050" t="str">
        <f>VLOOKUP(C1050, [1]Const!$F:$G, 2, FALSE)</f>
        <v>CRU</v>
      </c>
    </row>
    <row r="1051" spans="1:4" x14ac:dyDescent="0.2">
      <c r="A1051" t="s">
        <v>1062</v>
      </c>
      <c r="B1051" t="s">
        <v>1045</v>
      </c>
      <c r="C1051" s="1" t="s">
        <v>1035</v>
      </c>
      <c r="D1051" t="str">
        <f>VLOOKUP(C1051, [1]Const!$F:$G, 2, FALSE)</f>
        <v>CRU</v>
      </c>
    </row>
    <row r="1052" spans="1:4" x14ac:dyDescent="0.2">
      <c r="A1052" t="s">
        <v>1063</v>
      </c>
      <c r="B1052" t="s">
        <v>1034</v>
      </c>
      <c r="C1052" s="1" t="s">
        <v>1035</v>
      </c>
      <c r="D1052" t="str">
        <f>VLOOKUP(C1052, [1]Const!$F:$G, 2, FALSE)</f>
        <v>CRU</v>
      </c>
    </row>
    <row r="1053" spans="1:4" x14ac:dyDescent="0.2">
      <c r="A1053" t="s">
        <v>1064</v>
      </c>
      <c r="B1053" t="s">
        <v>1034</v>
      </c>
      <c r="C1053" s="1" t="s">
        <v>1035</v>
      </c>
      <c r="D1053" t="str">
        <f>VLOOKUP(C1053, [1]Const!$F:$G, 2, FALSE)</f>
        <v>CRU</v>
      </c>
    </row>
    <row r="1054" spans="1:4" x14ac:dyDescent="0.2">
      <c r="A1054" t="s">
        <v>1065</v>
      </c>
      <c r="B1054" t="s">
        <v>1034</v>
      </c>
      <c r="C1054" s="1" t="s">
        <v>1035</v>
      </c>
      <c r="D1054" t="str">
        <f>VLOOKUP(C1054, [1]Const!$F:$G, 2, FALSE)</f>
        <v>CRU</v>
      </c>
    </row>
    <row r="1055" spans="1:4" x14ac:dyDescent="0.2">
      <c r="A1055" t="s">
        <v>1066</v>
      </c>
      <c r="B1055" t="s">
        <v>1034</v>
      </c>
      <c r="C1055" s="1" t="s">
        <v>1035</v>
      </c>
      <c r="D1055" t="str">
        <f>VLOOKUP(C1055, [1]Const!$F:$G, 2, FALSE)</f>
        <v>CRU</v>
      </c>
    </row>
    <row r="1056" spans="1:4" x14ac:dyDescent="0.2">
      <c r="A1056" t="s">
        <v>1067</v>
      </c>
      <c r="B1056" t="s">
        <v>1034</v>
      </c>
      <c r="C1056" s="1" t="s">
        <v>1035</v>
      </c>
      <c r="D1056" t="str">
        <f>VLOOKUP(C1056, [1]Const!$F:$G, 2, FALSE)</f>
        <v>CRU</v>
      </c>
    </row>
    <row r="1057" spans="1:4" x14ac:dyDescent="0.2">
      <c r="A1057" t="s">
        <v>1068</v>
      </c>
      <c r="B1057" t="s">
        <v>1034</v>
      </c>
      <c r="C1057" s="1" t="s">
        <v>1035</v>
      </c>
      <c r="D1057" t="str">
        <f>VLOOKUP(C1057, [1]Const!$F:$G, 2, FALSE)</f>
        <v>CRU</v>
      </c>
    </row>
    <row r="1058" spans="1:4" x14ac:dyDescent="0.2">
      <c r="A1058" t="s">
        <v>1069</v>
      </c>
      <c r="B1058" t="s">
        <v>1034</v>
      </c>
      <c r="C1058" s="1" t="s">
        <v>1035</v>
      </c>
      <c r="D1058" t="str">
        <f>VLOOKUP(C1058, [1]Const!$F:$G, 2, FALSE)</f>
        <v>CRU</v>
      </c>
    </row>
    <row r="1059" spans="1:4" x14ac:dyDescent="0.2">
      <c r="A1059" t="s">
        <v>1070</v>
      </c>
      <c r="B1059" t="s">
        <v>1034</v>
      </c>
      <c r="C1059" s="1" t="s">
        <v>1035</v>
      </c>
      <c r="D1059" t="str">
        <f>VLOOKUP(C1059, [1]Const!$F:$G, 2, FALSE)</f>
        <v>CRU</v>
      </c>
    </row>
    <row r="1060" spans="1:4" x14ac:dyDescent="0.2">
      <c r="A1060" t="s">
        <v>1071</v>
      </c>
      <c r="B1060" t="s">
        <v>1034</v>
      </c>
      <c r="C1060" s="1" t="s">
        <v>1035</v>
      </c>
      <c r="D1060" t="str">
        <f>VLOOKUP(C1060, [1]Const!$F:$G, 2, FALSE)</f>
        <v>CRU</v>
      </c>
    </row>
    <row r="1061" spans="1:4" x14ac:dyDescent="0.2">
      <c r="A1061" t="s">
        <v>1072</v>
      </c>
      <c r="B1061" t="s">
        <v>1034</v>
      </c>
      <c r="C1061" s="1" t="s">
        <v>1035</v>
      </c>
      <c r="D1061" t="str">
        <f>VLOOKUP(C1061, [1]Const!$F:$G, 2, FALSE)</f>
        <v>CRU</v>
      </c>
    </row>
    <row r="1062" spans="1:4" x14ac:dyDescent="0.2">
      <c r="A1062" t="s">
        <v>1073</v>
      </c>
      <c r="B1062" t="s">
        <v>1034</v>
      </c>
      <c r="C1062" s="1" t="s">
        <v>1035</v>
      </c>
      <c r="D1062" t="str">
        <f>VLOOKUP(C1062, [1]Const!$F:$G, 2, FALSE)</f>
        <v>CRU</v>
      </c>
    </row>
    <row r="1063" spans="1:4" x14ac:dyDescent="0.2">
      <c r="A1063" t="s">
        <v>1074</v>
      </c>
      <c r="B1063" t="s">
        <v>1034</v>
      </c>
      <c r="C1063" s="1" t="s">
        <v>1035</v>
      </c>
      <c r="D1063" t="str">
        <f>VLOOKUP(C1063, [1]Const!$F:$G, 2, FALSE)</f>
        <v>CRU</v>
      </c>
    </row>
    <row r="1064" spans="1:4" x14ac:dyDescent="0.2">
      <c r="A1064" t="s">
        <v>1075</v>
      </c>
      <c r="B1064" t="s">
        <v>1034</v>
      </c>
      <c r="C1064" s="1" t="s">
        <v>1035</v>
      </c>
      <c r="D1064" t="str">
        <f>VLOOKUP(C1064, [1]Const!$F:$G, 2, FALSE)</f>
        <v>CRU</v>
      </c>
    </row>
    <row r="1065" spans="1:4" x14ac:dyDescent="0.2">
      <c r="A1065" t="s">
        <v>1076</v>
      </c>
      <c r="B1065" t="s">
        <v>1034</v>
      </c>
      <c r="C1065" s="1" t="s">
        <v>1035</v>
      </c>
      <c r="D1065" t="str">
        <f>VLOOKUP(C1065, [1]Const!$F:$G, 2, FALSE)</f>
        <v>CRU</v>
      </c>
    </row>
    <row r="1066" spans="1:4" x14ac:dyDescent="0.2">
      <c r="A1066" t="s">
        <v>1077</v>
      </c>
      <c r="B1066" t="s">
        <v>1034</v>
      </c>
      <c r="C1066" s="1" t="s">
        <v>1035</v>
      </c>
      <c r="D1066" t="str">
        <f>VLOOKUP(C1066, [1]Const!$F:$G, 2, FALSE)</f>
        <v>CRU</v>
      </c>
    </row>
    <row r="1067" spans="1:4" x14ac:dyDescent="0.2">
      <c r="A1067" t="s">
        <v>1078</v>
      </c>
      <c r="B1067" t="s">
        <v>1034</v>
      </c>
      <c r="C1067" s="1" t="s">
        <v>1035</v>
      </c>
      <c r="D1067" t="str">
        <f>VLOOKUP(C1067, [1]Const!$F:$G, 2, FALSE)</f>
        <v>CRU</v>
      </c>
    </row>
    <row r="1068" spans="1:4" x14ac:dyDescent="0.2">
      <c r="A1068" t="s">
        <v>1079</v>
      </c>
      <c r="B1068" t="s">
        <v>1034</v>
      </c>
      <c r="C1068" s="1" t="s">
        <v>1035</v>
      </c>
      <c r="D1068" t="str">
        <f>VLOOKUP(C1068, [1]Const!$F:$G, 2, FALSE)</f>
        <v>CRU</v>
      </c>
    </row>
    <row r="1069" spans="1:4" x14ac:dyDescent="0.2">
      <c r="A1069" t="s">
        <v>1080</v>
      </c>
      <c r="B1069" t="s">
        <v>1034</v>
      </c>
      <c r="C1069" s="1" t="s">
        <v>1035</v>
      </c>
      <c r="D1069" t="str">
        <f>VLOOKUP(C1069, [1]Const!$F:$G, 2, FALSE)</f>
        <v>CRU</v>
      </c>
    </row>
    <row r="1070" spans="1:4" x14ac:dyDescent="0.2">
      <c r="A1070" t="s">
        <v>1081</v>
      </c>
      <c r="B1070" t="s">
        <v>1034</v>
      </c>
      <c r="C1070" s="1" t="s">
        <v>1035</v>
      </c>
      <c r="D1070" t="str">
        <f>VLOOKUP(C1070, [1]Const!$F:$G, 2, FALSE)</f>
        <v>CRU</v>
      </c>
    </row>
    <row r="1071" spans="1:4" x14ac:dyDescent="0.2">
      <c r="A1071" t="s">
        <v>1082</v>
      </c>
      <c r="B1071" t="s">
        <v>1034</v>
      </c>
      <c r="C1071" s="1" t="s">
        <v>1035</v>
      </c>
      <c r="D1071" t="str">
        <f>VLOOKUP(C1071, [1]Const!$F:$G, 2, FALSE)</f>
        <v>CRU</v>
      </c>
    </row>
    <row r="1072" spans="1:4" x14ac:dyDescent="0.2">
      <c r="A1072" t="s">
        <v>1083</v>
      </c>
      <c r="B1072" t="s">
        <v>1034</v>
      </c>
      <c r="C1072" s="1" t="s">
        <v>1035</v>
      </c>
      <c r="D1072" t="str">
        <f>VLOOKUP(C1072, [1]Const!$F:$G, 2, FALSE)</f>
        <v>CRU</v>
      </c>
    </row>
    <row r="1073" spans="1:4" x14ac:dyDescent="0.2">
      <c r="A1073" t="s">
        <v>1084</v>
      </c>
      <c r="B1073" t="s">
        <v>1034</v>
      </c>
      <c r="C1073" s="1" t="s">
        <v>1035</v>
      </c>
      <c r="D1073" t="str">
        <f>VLOOKUP(C1073, [1]Const!$F:$G, 2, FALSE)</f>
        <v>CRU</v>
      </c>
    </row>
    <row r="1074" spans="1:4" x14ac:dyDescent="0.2">
      <c r="A1074" t="s">
        <v>1085</v>
      </c>
      <c r="B1074" t="s">
        <v>1034</v>
      </c>
      <c r="C1074" s="1" t="s">
        <v>1035</v>
      </c>
      <c r="D1074" t="str">
        <f>VLOOKUP(C1074, [1]Const!$F:$G, 2, FALSE)</f>
        <v>CRU</v>
      </c>
    </row>
    <row r="1075" spans="1:4" x14ac:dyDescent="0.2">
      <c r="A1075" t="s">
        <v>1086</v>
      </c>
      <c r="B1075" t="s">
        <v>1034</v>
      </c>
      <c r="C1075" s="1" t="s">
        <v>1035</v>
      </c>
      <c r="D1075" t="str">
        <f>VLOOKUP(C1075, [1]Const!$F:$G, 2, FALSE)</f>
        <v>CRU</v>
      </c>
    </row>
    <row r="1076" spans="1:4" x14ac:dyDescent="0.2">
      <c r="A1076" t="s">
        <v>1087</v>
      </c>
      <c r="B1076" t="s">
        <v>1034</v>
      </c>
      <c r="C1076" s="1" t="s">
        <v>1035</v>
      </c>
      <c r="D1076" t="str">
        <f>VLOOKUP(C1076, [1]Const!$F:$G, 2, FALSE)</f>
        <v>CRU</v>
      </c>
    </row>
    <row r="1077" spans="1:4" x14ac:dyDescent="0.2">
      <c r="A1077" t="s">
        <v>1088</v>
      </c>
      <c r="B1077" t="s">
        <v>1034</v>
      </c>
      <c r="C1077" s="1" t="s">
        <v>1035</v>
      </c>
      <c r="D1077" t="str">
        <f>VLOOKUP(C1077, [1]Const!$F:$G, 2, FALSE)</f>
        <v>CRU</v>
      </c>
    </row>
    <row r="1078" spans="1:4" x14ac:dyDescent="0.2">
      <c r="A1078" t="s">
        <v>1089</v>
      </c>
      <c r="B1078" t="s">
        <v>1045</v>
      </c>
      <c r="C1078" s="1" t="s">
        <v>1035</v>
      </c>
      <c r="D1078" t="str">
        <f>VLOOKUP(C1078, [1]Const!$F:$G, 2, FALSE)</f>
        <v>CRU</v>
      </c>
    </row>
    <row r="1079" spans="1:4" x14ac:dyDescent="0.2">
      <c r="A1079" t="s">
        <v>1090</v>
      </c>
      <c r="B1079" t="s">
        <v>1034</v>
      </c>
      <c r="C1079" s="1" t="s">
        <v>1035</v>
      </c>
      <c r="D1079" t="str">
        <f>VLOOKUP(C1079, [1]Const!$F:$G, 2, FALSE)</f>
        <v>CRU</v>
      </c>
    </row>
    <row r="1080" spans="1:4" x14ac:dyDescent="0.2">
      <c r="A1080" t="s">
        <v>1091</v>
      </c>
      <c r="B1080" t="s">
        <v>1034</v>
      </c>
      <c r="C1080" s="1" t="s">
        <v>1035</v>
      </c>
      <c r="D1080" t="str">
        <f>VLOOKUP(C1080, [1]Const!$F:$G, 2, FALSE)</f>
        <v>CRU</v>
      </c>
    </row>
    <row r="1081" spans="1:4" x14ac:dyDescent="0.2">
      <c r="A1081" t="s">
        <v>1092</v>
      </c>
      <c r="B1081" t="s">
        <v>1034</v>
      </c>
      <c r="C1081" s="1" t="s">
        <v>1035</v>
      </c>
      <c r="D1081" t="str">
        <f>VLOOKUP(C1081, [1]Const!$F:$G, 2, FALSE)</f>
        <v>CRU</v>
      </c>
    </row>
    <row r="1082" spans="1:4" x14ac:dyDescent="0.2">
      <c r="A1082" t="s">
        <v>1093</v>
      </c>
      <c r="B1082" t="s">
        <v>1034</v>
      </c>
      <c r="C1082" s="1" t="s">
        <v>1035</v>
      </c>
      <c r="D1082" t="str">
        <f>VLOOKUP(C1082, [1]Const!$F:$G, 2, FALSE)</f>
        <v>CRU</v>
      </c>
    </row>
    <row r="1083" spans="1:4" x14ac:dyDescent="0.2">
      <c r="A1083" t="s">
        <v>1094</v>
      </c>
      <c r="B1083" t="s">
        <v>1034</v>
      </c>
      <c r="C1083" s="1" t="s">
        <v>1035</v>
      </c>
      <c r="D1083" t="str">
        <f>VLOOKUP(C1083, [1]Const!$F:$G, 2, FALSE)</f>
        <v>CRU</v>
      </c>
    </row>
    <row r="1084" spans="1:4" x14ac:dyDescent="0.2">
      <c r="A1084" t="s">
        <v>1095</v>
      </c>
      <c r="B1084" t="s">
        <v>1034</v>
      </c>
      <c r="C1084" s="1" t="s">
        <v>1035</v>
      </c>
      <c r="D1084" t="str">
        <f>VLOOKUP(C1084, [1]Const!$F:$G, 2, FALSE)</f>
        <v>CRU</v>
      </c>
    </row>
    <row r="1085" spans="1:4" x14ac:dyDescent="0.2">
      <c r="A1085" t="s">
        <v>1096</v>
      </c>
      <c r="B1085" t="s">
        <v>1034</v>
      </c>
      <c r="C1085" s="1" t="s">
        <v>1035</v>
      </c>
      <c r="D1085" t="str">
        <f>VLOOKUP(C1085, [1]Const!$F:$G, 2, FALSE)</f>
        <v>CRU</v>
      </c>
    </row>
    <row r="1086" spans="1:4" x14ac:dyDescent="0.2">
      <c r="A1086" t="s">
        <v>1097</v>
      </c>
      <c r="B1086" t="s">
        <v>1034</v>
      </c>
      <c r="C1086" s="1" t="s">
        <v>1035</v>
      </c>
      <c r="D1086" t="str">
        <f>VLOOKUP(C1086, [1]Const!$F:$G, 2, FALSE)</f>
        <v>CRU</v>
      </c>
    </row>
    <row r="1087" spans="1:4" x14ac:dyDescent="0.2">
      <c r="A1087" t="s">
        <v>1098</v>
      </c>
      <c r="B1087" t="s">
        <v>1034</v>
      </c>
      <c r="C1087" s="1" t="s">
        <v>1035</v>
      </c>
      <c r="D1087" t="str">
        <f>VLOOKUP(C1087, [1]Const!$F:$G, 2, FALSE)</f>
        <v>CRU</v>
      </c>
    </row>
    <row r="1088" spans="1:4" x14ac:dyDescent="0.2">
      <c r="A1088" t="s">
        <v>1099</v>
      </c>
      <c r="B1088" t="s">
        <v>1034</v>
      </c>
      <c r="C1088" s="1" t="s">
        <v>1035</v>
      </c>
      <c r="D1088" t="str">
        <f>VLOOKUP(C1088, [1]Const!$F:$G, 2, FALSE)</f>
        <v>CRU</v>
      </c>
    </row>
    <row r="1089" spans="1:4" x14ac:dyDescent="0.2">
      <c r="A1089" t="s">
        <v>1100</v>
      </c>
      <c r="B1089" t="s">
        <v>1034</v>
      </c>
      <c r="C1089" s="1" t="s">
        <v>1035</v>
      </c>
      <c r="D1089" t="str">
        <f>VLOOKUP(C1089, [1]Const!$F:$G, 2, FALSE)</f>
        <v>CRU</v>
      </c>
    </row>
    <row r="1090" spans="1:4" x14ac:dyDescent="0.2">
      <c r="A1090" t="s">
        <v>1101</v>
      </c>
      <c r="B1090" t="s">
        <v>1034</v>
      </c>
      <c r="C1090" s="1" t="s">
        <v>1035</v>
      </c>
      <c r="D1090" t="str">
        <f>VLOOKUP(C1090, [1]Const!$F:$G, 2, FALSE)</f>
        <v>CRU</v>
      </c>
    </row>
    <row r="1091" spans="1:4" x14ac:dyDescent="0.2">
      <c r="A1091" t="s">
        <v>1102</v>
      </c>
      <c r="B1091" t="s">
        <v>1034</v>
      </c>
      <c r="C1091" s="1" t="s">
        <v>1035</v>
      </c>
      <c r="D1091" t="str">
        <f>VLOOKUP(C1091, [1]Const!$F:$G, 2, FALSE)</f>
        <v>CRU</v>
      </c>
    </row>
    <row r="1092" spans="1:4" x14ac:dyDescent="0.2">
      <c r="A1092" t="s">
        <v>1103</v>
      </c>
      <c r="B1092" t="s">
        <v>1034</v>
      </c>
      <c r="C1092" s="1" t="s">
        <v>1035</v>
      </c>
      <c r="D1092" t="str">
        <f>VLOOKUP(C1092, [1]Const!$F:$G, 2, FALSE)</f>
        <v>CRU</v>
      </c>
    </row>
    <row r="1093" spans="1:4" x14ac:dyDescent="0.2">
      <c r="A1093" t="s">
        <v>1104</v>
      </c>
      <c r="B1093" t="s">
        <v>1034</v>
      </c>
      <c r="C1093" s="1" t="s">
        <v>1035</v>
      </c>
      <c r="D1093" t="str">
        <f>VLOOKUP(C1093, [1]Const!$F:$G, 2, FALSE)</f>
        <v>CRU</v>
      </c>
    </row>
    <row r="1094" spans="1:4" x14ac:dyDescent="0.2">
      <c r="A1094" t="s">
        <v>1105</v>
      </c>
      <c r="B1094" t="s">
        <v>1034</v>
      </c>
      <c r="C1094" s="1" t="s">
        <v>1035</v>
      </c>
      <c r="D1094" t="str">
        <f>VLOOKUP(C1094, [1]Const!$F:$G, 2, FALSE)</f>
        <v>CRU</v>
      </c>
    </row>
    <row r="1095" spans="1:4" x14ac:dyDescent="0.2">
      <c r="A1095" t="s">
        <v>1106</v>
      </c>
      <c r="B1095" t="s">
        <v>1034</v>
      </c>
      <c r="C1095" s="1" t="s">
        <v>1035</v>
      </c>
      <c r="D1095" t="str">
        <f>VLOOKUP(C1095, [1]Const!$F:$G, 2, FALSE)</f>
        <v>CRU</v>
      </c>
    </row>
    <row r="1096" spans="1:4" x14ac:dyDescent="0.2">
      <c r="A1096" t="s">
        <v>1107</v>
      </c>
      <c r="B1096" t="s">
        <v>1034</v>
      </c>
      <c r="C1096" s="1" t="s">
        <v>1035</v>
      </c>
      <c r="D1096" t="str">
        <f>VLOOKUP(C1096, [1]Const!$F:$G, 2, FALSE)</f>
        <v>CRU</v>
      </c>
    </row>
    <row r="1097" spans="1:4" x14ac:dyDescent="0.2">
      <c r="A1097" t="s">
        <v>1035</v>
      </c>
      <c r="B1097" t="s">
        <v>1034</v>
      </c>
      <c r="C1097" s="1" t="s">
        <v>1035</v>
      </c>
      <c r="D1097" t="str">
        <f>VLOOKUP(C1097, [1]Const!$F:$G, 2, FALSE)</f>
        <v>CRU</v>
      </c>
    </row>
    <row r="1098" spans="1:4" x14ac:dyDescent="0.2">
      <c r="A1098" t="s">
        <v>1108</v>
      </c>
      <c r="B1098" t="s">
        <v>1045</v>
      </c>
      <c r="C1098" s="1" t="s">
        <v>1035</v>
      </c>
      <c r="D1098" t="str">
        <f>VLOOKUP(C1098, [1]Const!$F:$G, 2, FALSE)</f>
        <v>CRU</v>
      </c>
    </row>
    <row r="1099" spans="1:4" x14ac:dyDescent="0.2">
      <c r="A1099" t="s">
        <v>1109</v>
      </c>
      <c r="B1099" t="s">
        <v>1045</v>
      </c>
      <c r="C1099" s="1" t="s">
        <v>1035</v>
      </c>
      <c r="D1099" t="str">
        <f>VLOOKUP(C1099, [1]Const!$F:$G, 2, FALSE)</f>
        <v>CRU</v>
      </c>
    </row>
    <row r="1100" spans="1:4" x14ac:dyDescent="0.2">
      <c r="A1100" t="s">
        <v>1110</v>
      </c>
      <c r="B1100" t="s">
        <v>1045</v>
      </c>
      <c r="C1100" s="1" t="s">
        <v>1035</v>
      </c>
      <c r="D1100" t="str">
        <f>VLOOKUP(C1100, [1]Const!$F:$G, 2, FALSE)</f>
        <v>CRU</v>
      </c>
    </row>
    <row r="1101" spans="1:4" x14ac:dyDescent="0.2">
      <c r="A1101" t="s">
        <v>1111</v>
      </c>
      <c r="B1101" t="s">
        <v>1112</v>
      </c>
      <c r="C1101" s="1" t="s">
        <v>1035</v>
      </c>
      <c r="D1101" t="str">
        <f>VLOOKUP(C1101, [1]Const!$F:$G, 2, FALSE)</f>
        <v>CRU</v>
      </c>
    </row>
    <row r="1102" spans="1:4" x14ac:dyDescent="0.2">
      <c r="A1102" t="s">
        <v>1113</v>
      </c>
      <c r="B1102" t="s">
        <v>1112</v>
      </c>
      <c r="C1102" s="1" t="s">
        <v>1035</v>
      </c>
      <c r="D1102" t="str">
        <f>VLOOKUP(C1102, [1]Const!$F:$G, 2, FALSE)</f>
        <v>CRU</v>
      </c>
    </row>
    <row r="1103" spans="1:4" x14ac:dyDescent="0.2">
      <c r="A1103" t="s">
        <v>1114</v>
      </c>
      <c r="B1103" t="s">
        <v>1034</v>
      </c>
      <c r="C1103" s="1" t="s">
        <v>1035</v>
      </c>
      <c r="D1103" t="str">
        <f>VLOOKUP(C1103, [1]Const!$F:$G, 2, FALSE)</f>
        <v>CRU</v>
      </c>
    </row>
    <row r="1104" spans="1:4" x14ac:dyDescent="0.2">
      <c r="A1104" t="s">
        <v>1115</v>
      </c>
      <c r="B1104" t="s">
        <v>1034</v>
      </c>
      <c r="C1104" s="1" t="s">
        <v>1035</v>
      </c>
      <c r="D1104" t="str">
        <f>VLOOKUP(C1104, [1]Const!$F:$G, 2, FALSE)</f>
        <v>CRU</v>
      </c>
    </row>
    <row r="1105" spans="1:4" x14ac:dyDescent="0.2">
      <c r="A1105" t="s">
        <v>1116</v>
      </c>
      <c r="B1105" t="s">
        <v>1034</v>
      </c>
      <c r="C1105" s="1" t="s">
        <v>1035</v>
      </c>
      <c r="D1105" t="str">
        <f>VLOOKUP(C1105, [1]Const!$F:$G, 2, FALSE)</f>
        <v>CRU</v>
      </c>
    </row>
    <row r="1106" spans="1:4" x14ac:dyDescent="0.2">
      <c r="A1106" t="s">
        <v>1117</v>
      </c>
      <c r="B1106" t="s">
        <v>1034</v>
      </c>
      <c r="C1106" s="1" t="s">
        <v>1035</v>
      </c>
      <c r="D1106" t="str">
        <f>VLOOKUP(C1106, [1]Const!$F:$G, 2, FALSE)</f>
        <v>CRU</v>
      </c>
    </row>
    <row r="1107" spans="1:4" x14ac:dyDescent="0.2">
      <c r="A1107" t="s">
        <v>1118</v>
      </c>
      <c r="B1107" t="s">
        <v>1034</v>
      </c>
      <c r="C1107" s="1" t="s">
        <v>1035</v>
      </c>
      <c r="D1107" t="str">
        <f>VLOOKUP(C1107, [1]Const!$F:$G, 2, FALSE)</f>
        <v>CRU</v>
      </c>
    </row>
    <row r="1108" spans="1:4" x14ac:dyDescent="0.2">
      <c r="A1108" t="s">
        <v>1119</v>
      </c>
      <c r="B1108" t="s">
        <v>1034</v>
      </c>
      <c r="C1108" s="1" t="s">
        <v>1035</v>
      </c>
      <c r="D1108" t="str">
        <f>VLOOKUP(C1108, [1]Const!$F:$G, 2, FALSE)</f>
        <v>CRU</v>
      </c>
    </row>
    <row r="1109" spans="1:4" x14ac:dyDescent="0.2">
      <c r="A1109" t="s">
        <v>1120</v>
      </c>
      <c r="B1109" t="s">
        <v>1034</v>
      </c>
      <c r="C1109" s="1" t="s">
        <v>1035</v>
      </c>
      <c r="D1109" t="str">
        <f>VLOOKUP(C1109, [1]Const!$F:$G, 2, FALSE)</f>
        <v>CRU</v>
      </c>
    </row>
    <row r="1110" spans="1:4" x14ac:dyDescent="0.2">
      <c r="A1110" t="s">
        <v>1121</v>
      </c>
      <c r="B1110" t="s">
        <v>1034</v>
      </c>
      <c r="C1110" s="1" t="s">
        <v>1035</v>
      </c>
      <c r="D1110" t="str">
        <f>VLOOKUP(C1110, [1]Const!$F:$G, 2, FALSE)</f>
        <v>CRU</v>
      </c>
    </row>
    <row r="1111" spans="1:4" x14ac:dyDescent="0.2">
      <c r="A1111" t="s">
        <v>1122</v>
      </c>
      <c r="B1111" t="s">
        <v>1034</v>
      </c>
      <c r="C1111" s="1" t="s">
        <v>1035</v>
      </c>
      <c r="D1111" t="str">
        <f>VLOOKUP(C1111, [1]Const!$F:$G, 2, FALSE)</f>
        <v>CRU</v>
      </c>
    </row>
    <row r="1112" spans="1:4" x14ac:dyDescent="0.2">
      <c r="A1112" t="s">
        <v>1123</v>
      </c>
      <c r="B1112" t="s">
        <v>1034</v>
      </c>
      <c r="C1112" s="1" t="s">
        <v>1035</v>
      </c>
      <c r="D1112" t="str">
        <f>VLOOKUP(C1112, [1]Const!$F:$G, 2, FALSE)</f>
        <v>CRU</v>
      </c>
    </row>
    <row r="1113" spans="1:4" x14ac:dyDescent="0.2">
      <c r="A1113" t="s">
        <v>1124</v>
      </c>
      <c r="B1113" t="s">
        <v>1034</v>
      </c>
      <c r="C1113" s="1" t="s">
        <v>1035</v>
      </c>
      <c r="D1113" t="str">
        <f>VLOOKUP(C1113, [1]Const!$F:$G, 2, FALSE)</f>
        <v>CRU</v>
      </c>
    </row>
    <row r="1114" spans="1:4" x14ac:dyDescent="0.2">
      <c r="A1114" t="s">
        <v>1125</v>
      </c>
      <c r="B1114" t="s">
        <v>1034</v>
      </c>
      <c r="C1114" s="1" t="s">
        <v>1035</v>
      </c>
      <c r="D1114" t="str">
        <f>VLOOKUP(C1114, [1]Const!$F:$G, 2, FALSE)</f>
        <v>CRU</v>
      </c>
    </row>
    <row r="1115" spans="1:4" x14ac:dyDescent="0.2">
      <c r="A1115" t="s">
        <v>1126</v>
      </c>
      <c r="B1115" t="s">
        <v>1045</v>
      </c>
      <c r="C1115" s="1" t="s">
        <v>1035</v>
      </c>
      <c r="D1115" t="str">
        <f>VLOOKUP(C1115, [1]Const!$F:$G, 2, FALSE)</f>
        <v>CRU</v>
      </c>
    </row>
    <row r="1116" spans="1:4" x14ac:dyDescent="0.2">
      <c r="A1116" t="s">
        <v>1127</v>
      </c>
      <c r="B1116" t="s">
        <v>1045</v>
      </c>
      <c r="C1116" s="1" t="s">
        <v>1035</v>
      </c>
      <c r="D1116" t="str">
        <f>VLOOKUP(C1116, [1]Const!$F:$G, 2, FALSE)</f>
        <v>CRU</v>
      </c>
    </row>
    <row r="1117" spans="1:4" x14ac:dyDescent="0.2">
      <c r="A1117" t="s">
        <v>1128</v>
      </c>
      <c r="B1117" t="s">
        <v>1034</v>
      </c>
      <c r="C1117" s="1" t="s">
        <v>1035</v>
      </c>
      <c r="D1117" t="str">
        <f>VLOOKUP(C1117, [1]Const!$F:$G, 2, FALSE)</f>
        <v>CRU</v>
      </c>
    </row>
    <row r="1118" spans="1:4" x14ac:dyDescent="0.2">
      <c r="A1118" t="s">
        <v>1129</v>
      </c>
      <c r="B1118" t="s">
        <v>1034</v>
      </c>
      <c r="C1118" s="1" t="s">
        <v>1035</v>
      </c>
      <c r="D1118" t="str">
        <f>VLOOKUP(C1118, [1]Const!$F:$G, 2, FALSE)</f>
        <v>CRU</v>
      </c>
    </row>
    <row r="1119" spans="1:4" x14ac:dyDescent="0.2">
      <c r="A1119" t="s">
        <v>1130</v>
      </c>
      <c r="B1119" t="s">
        <v>1034</v>
      </c>
      <c r="C1119" s="1" t="s">
        <v>1035</v>
      </c>
      <c r="D1119" t="str">
        <f>VLOOKUP(C1119, [1]Const!$F:$G, 2, FALSE)</f>
        <v>CRU</v>
      </c>
    </row>
    <row r="1120" spans="1:4" x14ac:dyDescent="0.2">
      <c r="A1120" t="s">
        <v>1131</v>
      </c>
      <c r="B1120" t="s">
        <v>1045</v>
      </c>
      <c r="C1120" s="1" t="s">
        <v>1035</v>
      </c>
      <c r="D1120" t="str">
        <f>VLOOKUP(C1120, [1]Const!$F:$G, 2, FALSE)</f>
        <v>CRU</v>
      </c>
    </row>
    <row r="1121" spans="1:4" x14ac:dyDescent="0.2">
      <c r="A1121" t="s">
        <v>1132</v>
      </c>
      <c r="B1121" t="s">
        <v>1034</v>
      </c>
      <c r="C1121" s="1" t="s">
        <v>1035</v>
      </c>
      <c r="D1121" t="str">
        <f>VLOOKUP(C1121, [1]Const!$F:$G, 2, FALSE)</f>
        <v>CRU</v>
      </c>
    </row>
    <row r="1122" spans="1:4" x14ac:dyDescent="0.2">
      <c r="A1122" t="s">
        <v>1133</v>
      </c>
      <c r="B1122" t="s">
        <v>1045</v>
      </c>
      <c r="C1122" s="1" t="s">
        <v>1035</v>
      </c>
      <c r="D1122" t="str">
        <f>VLOOKUP(C1122, [1]Const!$F:$G, 2, FALSE)</f>
        <v>CRU</v>
      </c>
    </row>
    <row r="1123" spans="1:4" x14ac:dyDescent="0.2">
      <c r="A1123" t="s">
        <v>1134</v>
      </c>
      <c r="B1123" t="s">
        <v>1034</v>
      </c>
      <c r="C1123" s="1" t="s">
        <v>1035</v>
      </c>
      <c r="D1123" t="str">
        <f>VLOOKUP(C1123, [1]Const!$F:$G, 2, FALSE)</f>
        <v>CRU</v>
      </c>
    </row>
    <row r="1124" spans="1:4" x14ac:dyDescent="0.2">
      <c r="A1124" t="s">
        <v>1135</v>
      </c>
      <c r="B1124" t="s">
        <v>1045</v>
      </c>
      <c r="C1124" s="1" t="s">
        <v>1035</v>
      </c>
      <c r="D1124" t="str">
        <f>VLOOKUP(C1124, [1]Const!$F:$G, 2, FALSE)</f>
        <v>CRU</v>
      </c>
    </row>
    <row r="1125" spans="1:4" x14ac:dyDescent="0.2">
      <c r="A1125" t="s">
        <v>1136</v>
      </c>
      <c r="B1125" t="s">
        <v>1034</v>
      </c>
      <c r="C1125" s="1" t="s">
        <v>1035</v>
      </c>
      <c r="D1125" t="str">
        <f>VLOOKUP(C1125, [1]Const!$F:$G, 2, FALSE)</f>
        <v>CRU</v>
      </c>
    </row>
    <row r="1126" spans="1:4" x14ac:dyDescent="0.2">
      <c r="A1126" t="s">
        <v>1137</v>
      </c>
      <c r="B1126" t="s">
        <v>1034</v>
      </c>
      <c r="C1126" s="1" t="s">
        <v>1035</v>
      </c>
      <c r="D1126" t="str">
        <f>VLOOKUP(C1126, [1]Const!$F:$G, 2, FALSE)</f>
        <v>CRU</v>
      </c>
    </row>
    <row r="1127" spans="1:4" x14ac:dyDescent="0.2">
      <c r="A1127" t="s">
        <v>1138</v>
      </c>
      <c r="B1127" t="s">
        <v>1034</v>
      </c>
      <c r="C1127" s="1" t="s">
        <v>1035</v>
      </c>
      <c r="D1127" t="str">
        <f>VLOOKUP(C1127, [1]Const!$F:$G, 2, FALSE)</f>
        <v>CRU</v>
      </c>
    </row>
    <row r="1128" spans="1:4" x14ac:dyDescent="0.2">
      <c r="A1128" t="s">
        <v>1139</v>
      </c>
      <c r="B1128" t="s">
        <v>1034</v>
      </c>
      <c r="C1128" s="1" t="s">
        <v>1035</v>
      </c>
      <c r="D1128" t="str">
        <f>VLOOKUP(C1128, [1]Const!$F:$G, 2, FALSE)</f>
        <v>CRU</v>
      </c>
    </row>
    <row r="1129" spans="1:4" x14ac:dyDescent="0.2">
      <c r="A1129" t="s">
        <v>1140</v>
      </c>
      <c r="B1129" t="s">
        <v>1045</v>
      </c>
      <c r="C1129" s="1" t="s">
        <v>1035</v>
      </c>
      <c r="D1129" t="str">
        <f>VLOOKUP(C1129, [1]Const!$F:$G, 2, FALSE)</f>
        <v>CRU</v>
      </c>
    </row>
    <row r="1130" spans="1:4" x14ac:dyDescent="0.2">
      <c r="A1130" t="s">
        <v>1141</v>
      </c>
      <c r="B1130" t="s">
        <v>1034</v>
      </c>
      <c r="C1130" s="1" t="s">
        <v>1035</v>
      </c>
      <c r="D1130" t="str">
        <f>VLOOKUP(C1130, [1]Const!$F:$G, 2, FALSE)</f>
        <v>CRU</v>
      </c>
    </row>
    <row r="1131" spans="1:4" x14ac:dyDescent="0.2">
      <c r="A1131" t="s">
        <v>1142</v>
      </c>
      <c r="B1131" t="s">
        <v>1034</v>
      </c>
      <c r="C1131" s="1" t="s">
        <v>1035</v>
      </c>
      <c r="D1131" t="str">
        <f>VLOOKUP(C1131, [1]Const!$F:$G, 2, FALSE)</f>
        <v>CRU</v>
      </c>
    </row>
    <row r="1132" spans="1:4" x14ac:dyDescent="0.2">
      <c r="A1132" t="s">
        <v>1143</v>
      </c>
      <c r="B1132" t="s">
        <v>1034</v>
      </c>
      <c r="C1132" s="1" t="s">
        <v>1035</v>
      </c>
      <c r="D1132" t="str">
        <f>VLOOKUP(C1132, [1]Const!$F:$G, 2, FALSE)</f>
        <v>CRU</v>
      </c>
    </row>
    <row r="1133" spans="1:4" x14ac:dyDescent="0.2">
      <c r="A1133" t="s">
        <v>1144</v>
      </c>
      <c r="B1133" t="s">
        <v>1034</v>
      </c>
      <c r="C1133" s="1" t="s">
        <v>1035</v>
      </c>
      <c r="D1133" t="str">
        <f>VLOOKUP(C1133, [1]Const!$F:$G, 2, FALSE)</f>
        <v>CRU</v>
      </c>
    </row>
    <row r="1134" spans="1:4" x14ac:dyDescent="0.2">
      <c r="A1134" t="s">
        <v>1145</v>
      </c>
      <c r="B1134" t="s">
        <v>1034</v>
      </c>
      <c r="C1134" s="1" t="s">
        <v>1035</v>
      </c>
      <c r="D1134" t="str">
        <f>VLOOKUP(C1134, [1]Const!$F:$G, 2, FALSE)</f>
        <v>CRU</v>
      </c>
    </row>
    <row r="1135" spans="1:4" x14ac:dyDescent="0.2">
      <c r="A1135" t="s">
        <v>1146</v>
      </c>
      <c r="B1135" t="s">
        <v>1034</v>
      </c>
      <c r="C1135" s="1" t="s">
        <v>1035</v>
      </c>
      <c r="D1135" t="str">
        <f>VLOOKUP(C1135, [1]Const!$F:$G, 2, FALSE)</f>
        <v>CRU</v>
      </c>
    </row>
    <row r="1136" spans="1:4" x14ac:dyDescent="0.2">
      <c r="A1136" t="s">
        <v>1147</v>
      </c>
      <c r="B1136" t="s">
        <v>1045</v>
      </c>
      <c r="C1136" s="1" t="s">
        <v>1035</v>
      </c>
      <c r="D1136" t="str">
        <f>VLOOKUP(C1136, [1]Const!$F:$G, 2, FALSE)</f>
        <v>CRU</v>
      </c>
    </row>
    <row r="1137" spans="1:4" x14ac:dyDescent="0.2">
      <c r="A1137" t="s">
        <v>1148</v>
      </c>
      <c r="B1137" t="s">
        <v>1034</v>
      </c>
      <c r="C1137" s="1" t="s">
        <v>1035</v>
      </c>
      <c r="D1137" t="str">
        <f>VLOOKUP(C1137, [1]Const!$F:$G, 2, FALSE)</f>
        <v>CRU</v>
      </c>
    </row>
    <row r="1138" spans="1:4" x14ac:dyDescent="0.2">
      <c r="A1138" t="s">
        <v>1149</v>
      </c>
      <c r="B1138" t="s">
        <v>1034</v>
      </c>
      <c r="C1138" s="1" t="s">
        <v>1035</v>
      </c>
      <c r="D1138" t="str">
        <f>VLOOKUP(C1138, [1]Const!$F:$G, 2, FALSE)</f>
        <v>CRU</v>
      </c>
    </row>
    <row r="1139" spans="1:4" x14ac:dyDescent="0.2">
      <c r="A1139" t="s">
        <v>1150</v>
      </c>
      <c r="B1139" t="s">
        <v>1045</v>
      </c>
      <c r="C1139" s="1" t="s">
        <v>1035</v>
      </c>
      <c r="D1139" t="str">
        <f>VLOOKUP(C1139, [1]Const!$F:$G, 2, FALSE)</f>
        <v>CRU</v>
      </c>
    </row>
    <row r="1140" spans="1:4" x14ac:dyDescent="0.2">
      <c r="A1140" t="s">
        <v>1151</v>
      </c>
      <c r="B1140" t="s">
        <v>1045</v>
      </c>
      <c r="C1140" s="1" t="s">
        <v>1035</v>
      </c>
      <c r="D1140" t="str">
        <f>VLOOKUP(C1140, [1]Const!$F:$G, 2, FALSE)</f>
        <v>CRU</v>
      </c>
    </row>
    <row r="1141" spans="1:4" x14ac:dyDescent="0.2">
      <c r="A1141" t="s">
        <v>1152</v>
      </c>
      <c r="B1141" t="s">
        <v>1034</v>
      </c>
      <c r="C1141" s="1" t="s">
        <v>1035</v>
      </c>
      <c r="D1141" t="str">
        <f>VLOOKUP(C1141, [1]Const!$F:$G, 2, FALSE)</f>
        <v>CRU</v>
      </c>
    </row>
    <row r="1142" spans="1:4" x14ac:dyDescent="0.2">
      <c r="A1142" t="s">
        <v>1153</v>
      </c>
      <c r="B1142" t="s">
        <v>1045</v>
      </c>
      <c r="C1142" s="1" t="s">
        <v>1035</v>
      </c>
      <c r="D1142" t="str">
        <f>VLOOKUP(C1142, [1]Const!$F:$G, 2, FALSE)</f>
        <v>CRU</v>
      </c>
    </row>
    <row r="1143" spans="1:4" x14ac:dyDescent="0.2">
      <c r="A1143" t="s">
        <v>1154</v>
      </c>
      <c r="B1143" t="s">
        <v>1034</v>
      </c>
      <c r="C1143" s="1" t="s">
        <v>1035</v>
      </c>
      <c r="D1143" t="str">
        <f>VLOOKUP(C1143, [1]Const!$F:$G, 2, FALSE)</f>
        <v>CRU</v>
      </c>
    </row>
    <row r="1144" spans="1:4" x14ac:dyDescent="0.2">
      <c r="A1144" t="s">
        <v>1155</v>
      </c>
      <c r="B1144" t="s">
        <v>1034</v>
      </c>
      <c r="C1144" s="1" t="s">
        <v>1035</v>
      </c>
      <c r="D1144" t="str">
        <f>VLOOKUP(C1144, [1]Const!$F:$G, 2, FALSE)</f>
        <v>CRU</v>
      </c>
    </row>
    <row r="1145" spans="1:4" x14ac:dyDescent="0.2">
      <c r="A1145" t="s">
        <v>1156</v>
      </c>
      <c r="B1145" t="s">
        <v>1045</v>
      </c>
      <c r="C1145" s="1" t="s">
        <v>1035</v>
      </c>
      <c r="D1145" t="str">
        <f>VLOOKUP(C1145, [1]Const!$F:$G, 2, FALSE)</f>
        <v>CRU</v>
      </c>
    </row>
    <row r="1146" spans="1:4" x14ac:dyDescent="0.2">
      <c r="A1146" t="s">
        <v>1157</v>
      </c>
      <c r="B1146" t="s">
        <v>1034</v>
      </c>
      <c r="C1146" s="1" t="s">
        <v>1035</v>
      </c>
      <c r="D1146" t="str">
        <f>VLOOKUP(C1146, [1]Const!$F:$G, 2, FALSE)</f>
        <v>CRU</v>
      </c>
    </row>
    <row r="1147" spans="1:4" x14ac:dyDescent="0.2">
      <c r="A1147" t="s">
        <v>1158</v>
      </c>
      <c r="B1147" t="s">
        <v>1045</v>
      </c>
      <c r="C1147" s="1" t="s">
        <v>1035</v>
      </c>
      <c r="D1147" t="str">
        <f>VLOOKUP(C1147, [1]Const!$F:$G, 2, FALSE)</f>
        <v>CRU</v>
      </c>
    </row>
    <row r="1148" spans="1:4" x14ac:dyDescent="0.2">
      <c r="A1148" t="s">
        <v>1159</v>
      </c>
      <c r="B1148" t="s">
        <v>1034</v>
      </c>
      <c r="C1148" s="1" t="s">
        <v>1035</v>
      </c>
      <c r="D1148" t="str">
        <f>VLOOKUP(C1148, [1]Const!$F:$G, 2, FALSE)</f>
        <v>CRU</v>
      </c>
    </row>
    <row r="1149" spans="1:4" x14ac:dyDescent="0.2">
      <c r="A1149" t="s">
        <v>1160</v>
      </c>
      <c r="B1149" t="s">
        <v>1034</v>
      </c>
      <c r="C1149" s="1" t="s">
        <v>1035</v>
      </c>
      <c r="D1149" t="str">
        <f>VLOOKUP(C1149, [1]Const!$F:$G, 2, FALSE)</f>
        <v>CRU</v>
      </c>
    </row>
    <row r="1150" spans="1:4" x14ac:dyDescent="0.2">
      <c r="A1150" t="s">
        <v>1161</v>
      </c>
      <c r="B1150" t="s">
        <v>1034</v>
      </c>
      <c r="C1150" s="1" t="s">
        <v>1035</v>
      </c>
      <c r="D1150" t="str">
        <f>VLOOKUP(C1150, [1]Const!$F:$G, 2, FALSE)</f>
        <v>CRU</v>
      </c>
    </row>
    <row r="1151" spans="1:4" x14ac:dyDescent="0.2">
      <c r="A1151" t="s">
        <v>1162</v>
      </c>
      <c r="B1151" t="s">
        <v>1045</v>
      </c>
      <c r="C1151" s="1" t="s">
        <v>1035</v>
      </c>
      <c r="D1151" t="str">
        <f>VLOOKUP(C1151, [1]Const!$F:$G, 2, FALSE)</f>
        <v>CRU</v>
      </c>
    </row>
    <row r="1152" spans="1:4" x14ac:dyDescent="0.2">
      <c r="A1152" t="s">
        <v>1163</v>
      </c>
      <c r="B1152" t="s">
        <v>1034</v>
      </c>
      <c r="C1152" s="1" t="s">
        <v>1035</v>
      </c>
      <c r="D1152" t="str">
        <f>VLOOKUP(C1152, [1]Const!$F:$G, 2, FALSE)</f>
        <v>CRU</v>
      </c>
    </row>
    <row r="1153" spans="1:4" x14ac:dyDescent="0.2">
      <c r="A1153" t="s">
        <v>1164</v>
      </c>
      <c r="B1153" t="s">
        <v>1034</v>
      </c>
      <c r="C1153" s="1" t="s">
        <v>1035</v>
      </c>
      <c r="D1153" t="str">
        <f>VLOOKUP(C1153, [1]Const!$F:$G, 2, FALSE)</f>
        <v>CRU</v>
      </c>
    </row>
    <row r="1154" spans="1:4" x14ac:dyDescent="0.2">
      <c r="A1154" t="s">
        <v>1165</v>
      </c>
      <c r="B1154" t="s">
        <v>1112</v>
      </c>
      <c r="C1154" s="1" t="s">
        <v>1035</v>
      </c>
      <c r="D1154" t="str">
        <f>VLOOKUP(C1154, [1]Const!$F:$G, 2, FALSE)</f>
        <v>CRU</v>
      </c>
    </row>
    <row r="1155" spans="1:4" x14ac:dyDescent="0.2">
      <c r="A1155" t="s">
        <v>1166</v>
      </c>
      <c r="B1155" t="s">
        <v>1034</v>
      </c>
      <c r="C1155" s="1" t="s">
        <v>1035</v>
      </c>
      <c r="D1155" t="str">
        <f>VLOOKUP(C1155, [1]Const!$F:$G, 2, FALSE)</f>
        <v>CRU</v>
      </c>
    </row>
    <row r="1156" spans="1:4" x14ac:dyDescent="0.2">
      <c r="A1156" t="s">
        <v>1167</v>
      </c>
      <c r="B1156" t="s">
        <v>1034</v>
      </c>
      <c r="C1156" s="1" t="s">
        <v>1035</v>
      </c>
      <c r="D1156" t="str">
        <f>VLOOKUP(C1156, [1]Const!$F:$G, 2, FALSE)</f>
        <v>CRU</v>
      </c>
    </row>
    <row r="1157" spans="1:4" x14ac:dyDescent="0.2">
      <c r="A1157" t="s">
        <v>1168</v>
      </c>
      <c r="B1157" t="s">
        <v>1034</v>
      </c>
      <c r="C1157" s="1" t="s">
        <v>1035</v>
      </c>
      <c r="D1157" t="str">
        <f>VLOOKUP(C1157, [1]Const!$F:$G, 2, FALSE)</f>
        <v>CRU</v>
      </c>
    </row>
    <row r="1158" spans="1:4" x14ac:dyDescent="0.2">
      <c r="A1158" t="s">
        <v>1169</v>
      </c>
      <c r="B1158" t="s">
        <v>1034</v>
      </c>
      <c r="C1158" s="1" t="s">
        <v>1035</v>
      </c>
      <c r="D1158" t="str">
        <f>VLOOKUP(C1158, [1]Const!$F:$G, 2, FALSE)</f>
        <v>CRU</v>
      </c>
    </row>
    <row r="1159" spans="1:4" x14ac:dyDescent="0.2">
      <c r="A1159" t="s">
        <v>1170</v>
      </c>
      <c r="B1159" t="s">
        <v>1034</v>
      </c>
      <c r="C1159" s="1" t="s">
        <v>1035</v>
      </c>
      <c r="D1159" t="str">
        <f>VLOOKUP(C1159, [1]Const!$F:$G, 2, FALSE)</f>
        <v>CRU</v>
      </c>
    </row>
    <row r="1160" spans="1:4" x14ac:dyDescent="0.2">
      <c r="A1160" t="s">
        <v>1171</v>
      </c>
      <c r="B1160" t="s">
        <v>1034</v>
      </c>
      <c r="C1160" s="1" t="s">
        <v>1035</v>
      </c>
      <c r="D1160" t="str">
        <f>VLOOKUP(C1160, [1]Const!$F:$G, 2, FALSE)</f>
        <v>CRU</v>
      </c>
    </row>
    <row r="1161" spans="1:4" x14ac:dyDescent="0.2">
      <c r="A1161" t="s">
        <v>1172</v>
      </c>
      <c r="B1161" t="s">
        <v>1034</v>
      </c>
      <c r="C1161" s="1" t="s">
        <v>1035</v>
      </c>
      <c r="D1161" t="str">
        <f>VLOOKUP(C1161, [1]Const!$F:$G, 2, FALSE)</f>
        <v>CRU</v>
      </c>
    </row>
    <row r="1162" spans="1:4" x14ac:dyDescent="0.2">
      <c r="A1162" t="s">
        <v>1173</v>
      </c>
      <c r="B1162" t="s">
        <v>1034</v>
      </c>
      <c r="C1162" s="1" t="s">
        <v>1035</v>
      </c>
      <c r="D1162" t="str">
        <f>VLOOKUP(C1162, [1]Const!$F:$G, 2, FALSE)</f>
        <v>CRU</v>
      </c>
    </row>
    <row r="1163" spans="1:4" x14ac:dyDescent="0.2">
      <c r="A1163" t="s">
        <v>1174</v>
      </c>
      <c r="B1163" t="s">
        <v>1034</v>
      </c>
      <c r="C1163" s="1" t="s">
        <v>1035</v>
      </c>
      <c r="D1163" t="str">
        <f>VLOOKUP(C1163, [1]Const!$F:$G, 2, FALSE)</f>
        <v>CRU</v>
      </c>
    </row>
    <row r="1164" spans="1:4" x14ac:dyDescent="0.2">
      <c r="A1164" t="s">
        <v>1175</v>
      </c>
      <c r="B1164" t="s">
        <v>1034</v>
      </c>
      <c r="C1164" s="1" t="s">
        <v>1035</v>
      </c>
      <c r="D1164" t="str">
        <f>VLOOKUP(C1164, [1]Const!$F:$G, 2, FALSE)</f>
        <v>CRU</v>
      </c>
    </row>
    <row r="1165" spans="1:4" x14ac:dyDescent="0.2">
      <c r="A1165" t="s">
        <v>1176</v>
      </c>
      <c r="B1165" t="s">
        <v>1034</v>
      </c>
      <c r="C1165" s="1" t="s">
        <v>1035</v>
      </c>
      <c r="D1165" t="str">
        <f>VLOOKUP(C1165, [1]Const!$F:$G, 2, FALSE)</f>
        <v>CRU</v>
      </c>
    </row>
    <row r="1166" spans="1:4" x14ac:dyDescent="0.2">
      <c r="A1166" t="s">
        <v>1177</v>
      </c>
      <c r="B1166" t="s">
        <v>1034</v>
      </c>
      <c r="C1166" s="1" t="s">
        <v>1035</v>
      </c>
      <c r="D1166" t="str">
        <f>VLOOKUP(C1166, [1]Const!$F:$G, 2, FALSE)</f>
        <v>CRU</v>
      </c>
    </row>
    <row r="1167" spans="1:4" x14ac:dyDescent="0.2">
      <c r="A1167" t="s">
        <v>1178</v>
      </c>
      <c r="B1167" t="s">
        <v>1034</v>
      </c>
      <c r="C1167" s="1" t="s">
        <v>1035</v>
      </c>
      <c r="D1167" t="str">
        <f>VLOOKUP(C1167, [1]Const!$F:$G, 2, FALSE)</f>
        <v>CRU</v>
      </c>
    </row>
    <row r="1168" spans="1:4" x14ac:dyDescent="0.2">
      <c r="A1168" t="s">
        <v>1179</v>
      </c>
      <c r="B1168" t="s">
        <v>1034</v>
      </c>
      <c r="C1168" s="1" t="s">
        <v>1035</v>
      </c>
      <c r="D1168" t="str">
        <f>VLOOKUP(C1168, [1]Const!$F:$G, 2, FALSE)</f>
        <v>CRU</v>
      </c>
    </row>
    <row r="1169" spans="1:4" x14ac:dyDescent="0.2">
      <c r="A1169" t="s">
        <v>1180</v>
      </c>
      <c r="B1169" t="s">
        <v>1045</v>
      </c>
      <c r="C1169" s="1" t="s">
        <v>1035</v>
      </c>
      <c r="D1169" t="str">
        <f>VLOOKUP(C1169, [1]Const!$F:$G, 2, FALSE)</f>
        <v>CRU</v>
      </c>
    </row>
    <row r="1170" spans="1:4" x14ac:dyDescent="0.2">
      <c r="A1170" t="s">
        <v>1181</v>
      </c>
      <c r="B1170" t="s">
        <v>1034</v>
      </c>
      <c r="C1170" s="1" t="s">
        <v>1035</v>
      </c>
      <c r="D1170" t="str">
        <f>VLOOKUP(C1170, [1]Const!$F:$G, 2, FALSE)</f>
        <v>CRU</v>
      </c>
    </row>
    <row r="1171" spans="1:4" x14ac:dyDescent="0.2">
      <c r="A1171" t="s">
        <v>1182</v>
      </c>
      <c r="B1171" t="s">
        <v>1034</v>
      </c>
      <c r="C1171" s="1" t="s">
        <v>1035</v>
      </c>
      <c r="D1171" t="str">
        <f>VLOOKUP(C1171, [1]Const!$F:$G, 2, FALSE)</f>
        <v>CRU</v>
      </c>
    </row>
    <row r="1172" spans="1:4" x14ac:dyDescent="0.2">
      <c r="A1172" t="s">
        <v>1183</v>
      </c>
      <c r="B1172" t="s">
        <v>1034</v>
      </c>
      <c r="C1172" s="1" t="s">
        <v>1035</v>
      </c>
      <c r="D1172" t="str">
        <f>VLOOKUP(C1172, [1]Const!$F:$G, 2, FALSE)</f>
        <v>CRU</v>
      </c>
    </row>
    <row r="1173" spans="1:4" x14ac:dyDescent="0.2">
      <c r="A1173" t="s">
        <v>1184</v>
      </c>
      <c r="B1173" t="s">
        <v>1045</v>
      </c>
      <c r="C1173" s="1" t="s">
        <v>1035</v>
      </c>
      <c r="D1173" t="str">
        <f>VLOOKUP(C1173, [1]Const!$F:$G, 2, FALSE)</f>
        <v>CRU</v>
      </c>
    </row>
    <row r="1174" spans="1:4" x14ac:dyDescent="0.2">
      <c r="A1174" t="s">
        <v>1185</v>
      </c>
      <c r="B1174" t="s">
        <v>1045</v>
      </c>
      <c r="C1174" s="1" t="s">
        <v>1035</v>
      </c>
      <c r="D1174" t="str">
        <f>VLOOKUP(C1174, [1]Const!$F:$G, 2, FALSE)</f>
        <v>CRU</v>
      </c>
    </row>
    <row r="1175" spans="1:4" x14ac:dyDescent="0.2">
      <c r="A1175" t="s">
        <v>1186</v>
      </c>
      <c r="B1175" t="s">
        <v>1034</v>
      </c>
      <c r="C1175" s="1" t="s">
        <v>1035</v>
      </c>
      <c r="D1175" t="str">
        <f>VLOOKUP(C1175, [1]Const!$F:$G, 2, FALSE)</f>
        <v>CRU</v>
      </c>
    </row>
    <row r="1176" spans="1:4" x14ac:dyDescent="0.2">
      <c r="A1176" t="s">
        <v>1187</v>
      </c>
      <c r="B1176" t="s">
        <v>1034</v>
      </c>
      <c r="C1176" s="1" t="s">
        <v>1035</v>
      </c>
      <c r="D1176" t="str">
        <f>VLOOKUP(C1176, [1]Const!$F:$G, 2, FALSE)</f>
        <v>CRU</v>
      </c>
    </row>
    <row r="1177" spans="1:4" x14ac:dyDescent="0.2">
      <c r="A1177" t="s">
        <v>1188</v>
      </c>
      <c r="B1177" t="s">
        <v>1045</v>
      </c>
      <c r="C1177" s="1" t="s">
        <v>1035</v>
      </c>
      <c r="D1177" t="str">
        <f>VLOOKUP(C1177, [1]Const!$F:$G, 2, FALSE)</f>
        <v>CRU</v>
      </c>
    </row>
    <row r="1178" spans="1:4" x14ac:dyDescent="0.2">
      <c r="A1178" t="s">
        <v>1189</v>
      </c>
      <c r="B1178" t="s">
        <v>1034</v>
      </c>
      <c r="C1178" s="1" t="s">
        <v>1035</v>
      </c>
      <c r="D1178" t="str">
        <f>VLOOKUP(C1178, [1]Const!$F:$G, 2, FALSE)</f>
        <v>CRU</v>
      </c>
    </row>
    <row r="1179" spans="1:4" x14ac:dyDescent="0.2">
      <c r="A1179" t="s">
        <v>1190</v>
      </c>
      <c r="B1179" t="s">
        <v>1034</v>
      </c>
      <c r="C1179" s="1" t="s">
        <v>1035</v>
      </c>
      <c r="D1179" t="str">
        <f>VLOOKUP(C1179, [1]Const!$F:$G, 2, FALSE)</f>
        <v>CRU</v>
      </c>
    </row>
    <row r="1180" spans="1:4" x14ac:dyDescent="0.2">
      <c r="A1180" t="s">
        <v>1191</v>
      </c>
      <c r="B1180" t="s">
        <v>1034</v>
      </c>
      <c r="C1180" s="1" t="s">
        <v>1035</v>
      </c>
      <c r="D1180" t="str">
        <f>VLOOKUP(C1180, [1]Const!$F:$G, 2, FALSE)</f>
        <v>CRU</v>
      </c>
    </row>
    <row r="1181" spans="1:4" x14ac:dyDescent="0.2">
      <c r="A1181" t="s">
        <v>1192</v>
      </c>
      <c r="B1181" t="s">
        <v>1034</v>
      </c>
      <c r="C1181" s="1" t="s">
        <v>1035</v>
      </c>
      <c r="D1181" t="str">
        <f>VLOOKUP(C1181, [1]Const!$F:$G, 2, FALSE)</f>
        <v>CRU</v>
      </c>
    </row>
    <row r="1182" spans="1:4" x14ac:dyDescent="0.2">
      <c r="A1182" t="s">
        <v>1193</v>
      </c>
      <c r="B1182" t="s">
        <v>1034</v>
      </c>
      <c r="C1182" s="1" t="s">
        <v>1035</v>
      </c>
      <c r="D1182" t="str">
        <f>VLOOKUP(C1182, [1]Const!$F:$G, 2, FALSE)</f>
        <v>CRU</v>
      </c>
    </row>
    <row r="1183" spans="1:4" x14ac:dyDescent="0.2">
      <c r="A1183" t="s">
        <v>1194</v>
      </c>
      <c r="B1183" t="s">
        <v>1034</v>
      </c>
      <c r="C1183" s="1" t="s">
        <v>1035</v>
      </c>
      <c r="D1183" t="str">
        <f>VLOOKUP(C1183, [1]Const!$F:$G, 2, FALSE)</f>
        <v>CRU</v>
      </c>
    </row>
    <row r="1184" spans="1:4" x14ac:dyDescent="0.2">
      <c r="A1184" t="s">
        <v>1195</v>
      </c>
      <c r="B1184" t="s">
        <v>1034</v>
      </c>
      <c r="C1184" s="1" t="s">
        <v>1035</v>
      </c>
      <c r="D1184" t="str">
        <f>VLOOKUP(C1184, [1]Const!$F:$G, 2, FALSE)</f>
        <v>CRU</v>
      </c>
    </row>
    <row r="1185" spans="1:4" x14ac:dyDescent="0.2">
      <c r="A1185" t="s">
        <v>1196</v>
      </c>
      <c r="B1185" t="s">
        <v>1034</v>
      </c>
      <c r="C1185" s="1" t="s">
        <v>1035</v>
      </c>
      <c r="D1185" t="str">
        <f>VLOOKUP(C1185, [1]Const!$F:$G, 2, FALSE)</f>
        <v>CRU</v>
      </c>
    </row>
    <row r="1186" spans="1:4" x14ac:dyDescent="0.2">
      <c r="A1186" t="s">
        <v>1197</v>
      </c>
      <c r="B1186" t="s">
        <v>1034</v>
      </c>
      <c r="C1186" s="1" t="s">
        <v>1035</v>
      </c>
      <c r="D1186" t="str">
        <f>VLOOKUP(C1186, [1]Const!$F:$G, 2, FALSE)</f>
        <v>CRU</v>
      </c>
    </row>
    <row r="1187" spans="1:4" x14ac:dyDescent="0.2">
      <c r="A1187" t="s">
        <v>1198</v>
      </c>
      <c r="B1187" t="s">
        <v>1034</v>
      </c>
      <c r="C1187" s="1" t="s">
        <v>1035</v>
      </c>
      <c r="D1187" t="str">
        <f>VLOOKUP(C1187, [1]Const!$F:$G, 2, FALSE)</f>
        <v>CRU</v>
      </c>
    </row>
    <row r="1188" spans="1:4" x14ac:dyDescent="0.2">
      <c r="A1188" t="s">
        <v>1199</v>
      </c>
      <c r="B1188" t="s">
        <v>1034</v>
      </c>
      <c r="C1188" s="1" t="s">
        <v>1035</v>
      </c>
      <c r="D1188" t="str">
        <f>VLOOKUP(C1188, [1]Const!$F:$G, 2, FALSE)</f>
        <v>CRU</v>
      </c>
    </row>
    <row r="1189" spans="1:4" x14ac:dyDescent="0.2">
      <c r="A1189" t="s">
        <v>1200</v>
      </c>
      <c r="B1189" t="s">
        <v>1034</v>
      </c>
      <c r="C1189" s="1" t="s">
        <v>1035</v>
      </c>
      <c r="D1189" t="str">
        <f>VLOOKUP(C1189, [1]Const!$F:$G, 2, FALSE)</f>
        <v>CRU</v>
      </c>
    </row>
    <row r="1190" spans="1:4" x14ac:dyDescent="0.2">
      <c r="A1190" t="s">
        <v>1201</v>
      </c>
      <c r="B1190" t="s">
        <v>1034</v>
      </c>
      <c r="C1190" s="1" t="s">
        <v>1035</v>
      </c>
      <c r="D1190" t="str">
        <f>VLOOKUP(C1190, [1]Const!$F:$G, 2, FALSE)</f>
        <v>CRU</v>
      </c>
    </row>
    <row r="1191" spans="1:4" x14ac:dyDescent="0.2">
      <c r="A1191" t="s">
        <v>1202</v>
      </c>
      <c r="B1191" t="s">
        <v>1045</v>
      </c>
      <c r="C1191" s="1" t="s">
        <v>1035</v>
      </c>
      <c r="D1191" t="str">
        <f>VLOOKUP(C1191, [1]Const!$F:$G, 2, FALSE)</f>
        <v>CRU</v>
      </c>
    </row>
    <row r="1192" spans="1:4" x14ac:dyDescent="0.2">
      <c r="A1192" t="s">
        <v>1203</v>
      </c>
      <c r="B1192" t="s">
        <v>1034</v>
      </c>
      <c r="C1192" s="1" t="s">
        <v>1035</v>
      </c>
      <c r="D1192" t="str">
        <f>VLOOKUP(C1192, [1]Const!$F:$G, 2, FALSE)</f>
        <v>CRU</v>
      </c>
    </row>
    <row r="1193" spans="1:4" x14ac:dyDescent="0.2">
      <c r="A1193" t="s">
        <v>1204</v>
      </c>
      <c r="B1193" t="s">
        <v>1034</v>
      </c>
      <c r="C1193" s="1" t="s">
        <v>1035</v>
      </c>
      <c r="D1193" t="str">
        <f>VLOOKUP(C1193, [1]Const!$F:$G, 2, FALSE)</f>
        <v>CRU</v>
      </c>
    </row>
    <row r="1194" spans="1:4" x14ac:dyDescent="0.2">
      <c r="A1194" t="s">
        <v>1205</v>
      </c>
      <c r="B1194" t="s">
        <v>1045</v>
      </c>
      <c r="C1194" s="1" t="s">
        <v>1035</v>
      </c>
      <c r="D1194" t="str">
        <f>VLOOKUP(C1194, [1]Const!$F:$G, 2, FALSE)</f>
        <v>CRU</v>
      </c>
    </row>
    <row r="1195" spans="1:4" x14ac:dyDescent="0.2">
      <c r="A1195" t="s">
        <v>1206</v>
      </c>
      <c r="B1195" t="s">
        <v>1045</v>
      </c>
      <c r="C1195" s="1" t="s">
        <v>1035</v>
      </c>
      <c r="D1195" t="str">
        <f>VLOOKUP(C1195, [1]Const!$F:$G, 2, FALSE)</f>
        <v>CRU</v>
      </c>
    </row>
    <row r="1196" spans="1:4" x14ac:dyDescent="0.2">
      <c r="A1196" t="s">
        <v>1207</v>
      </c>
      <c r="B1196" t="s">
        <v>1045</v>
      </c>
      <c r="C1196" s="1" t="s">
        <v>1035</v>
      </c>
      <c r="D1196" t="str">
        <f>VLOOKUP(C1196, [1]Const!$F:$G, 2, FALSE)</f>
        <v>CRU</v>
      </c>
    </row>
    <row r="1197" spans="1:4" x14ac:dyDescent="0.2">
      <c r="A1197" t="s">
        <v>1208</v>
      </c>
      <c r="B1197" t="s">
        <v>1045</v>
      </c>
      <c r="C1197" s="1" t="s">
        <v>1035</v>
      </c>
      <c r="D1197" t="str">
        <f>VLOOKUP(C1197, [1]Const!$F:$G, 2, FALSE)</f>
        <v>CRU</v>
      </c>
    </row>
    <row r="1198" spans="1:4" x14ac:dyDescent="0.2">
      <c r="A1198" t="s">
        <v>1209</v>
      </c>
      <c r="B1198" t="s">
        <v>1045</v>
      </c>
      <c r="C1198" s="1" t="s">
        <v>1035</v>
      </c>
      <c r="D1198" t="str">
        <f>VLOOKUP(C1198, [1]Const!$F:$G, 2, FALSE)</f>
        <v>CRU</v>
      </c>
    </row>
    <row r="1199" spans="1:4" x14ac:dyDescent="0.2">
      <c r="A1199" t="s">
        <v>1210</v>
      </c>
      <c r="B1199" t="s">
        <v>1034</v>
      </c>
      <c r="C1199" s="1" t="s">
        <v>1035</v>
      </c>
      <c r="D1199" t="str">
        <f>VLOOKUP(C1199, [1]Const!$F:$G, 2, FALSE)</f>
        <v>CRU</v>
      </c>
    </row>
    <row r="1200" spans="1:4" x14ac:dyDescent="0.2">
      <c r="A1200" t="s">
        <v>1211</v>
      </c>
      <c r="B1200" t="s">
        <v>1034</v>
      </c>
      <c r="C1200" s="1" t="s">
        <v>1035</v>
      </c>
      <c r="D1200" t="str">
        <f>VLOOKUP(C1200, [1]Const!$F:$G, 2, FALSE)</f>
        <v>CRU</v>
      </c>
    </row>
    <row r="1201" spans="1:4" x14ac:dyDescent="0.2">
      <c r="A1201" t="s">
        <v>1212</v>
      </c>
      <c r="B1201" t="s">
        <v>1034</v>
      </c>
      <c r="C1201" s="1" t="s">
        <v>1035</v>
      </c>
      <c r="D1201" t="str">
        <f>VLOOKUP(C1201, [1]Const!$F:$G, 2, FALSE)</f>
        <v>CRU</v>
      </c>
    </row>
    <row r="1202" spans="1:4" x14ac:dyDescent="0.2">
      <c r="A1202" t="s">
        <v>1213</v>
      </c>
      <c r="B1202" t="s">
        <v>1034</v>
      </c>
      <c r="C1202" s="1" t="s">
        <v>1035</v>
      </c>
      <c r="D1202" t="str">
        <f>VLOOKUP(C1202, [1]Const!$F:$G, 2, FALSE)</f>
        <v>CRU</v>
      </c>
    </row>
    <row r="1203" spans="1:4" x14ac:dyDescent="0.2">
      <c r="A1203" t="s">
        <v>1214</v>
      </c>
      <c r="B1203" t="s">
        <v>1034</v>
      </c>
      <c r="C1203" s="1" t="s">
        <v>1035</v>
      </c>
      <c r="D1203" t="str">
        <f>VLOOKUP(C1203, [1]Const!$F:$G, 2, FALSE)</f>
        <v>CRU</v>
      </c>
    </row>
    <row r="1204" spans="1:4" x14ac:dyDescent="0.2">
      <c r="A1204" t="s">
        <v>1215</v>
      </c>
      <c r="B1204" t="s">
        <v>1034</v>
      </c>
      <c r="C1204" s="1" t="s">
        <v>1035</v>
      </c>
      <c r="D1204" t="str">
        <f>VLOOKUP(C1204, [1]Const!$F:$G, 2, FALSE)</f>
        <v>CRU</v>
      </c>
    </row>
    <row r="1205" spans="1:4" x14ac:dyDescent="0.2">
      <c r="A1205" t="s">
        <v>1216</v>
      </c>
      <c r="B1205" t="s">
        <v>1034</v>
      </c>
      <c r="C1205" s="1" t="s">
        <v>1035</v>
      </c>
      <c r="D1205" t="str">
        <f>VLOOKUP(C1205, [1]Const!$F:$G, 2, FALSE)</f>
        <v>CRU</v>
      </c>
    </row>
    <row r="1206" spans="1:4" x14ac:dyDescent="0.2">
      <c r="A1206" t="s">
        <v>1217</v>
      </c>
      <c r="B1206" t="s">
        <v>1034</v>
      </c>
      <c r="C1206" s="1" t="s">
        <v>1035</v>
      </c>
      <c r="D1206" t="str">
        <f>VLOOKUP(C1206, [1]Const!$F:$G, 2, FALSE)</f>
        <v>CRU</v>
      </c>
    </row>
    <row r="1207" spans="1:4" x14ac:dyDescent="0.2">
      <c r="A1207" t="s">
        <v>1218</v>
      </c>
      <c r="B1207" t="s">
        <v>1034</v>
      </c>
      <c r="C1207" s="1" t="s">
        <v>1035</v>
      </c>
      <c r="D1207" t="str">
        <f>VLOOKUP(C1207, [1]Const!$F:$G, 2, FALSE)</f>
        <v>CRU</v>
      </c>
    </row>
    <row r="1208" spans="1:4" x14ac:dyDescent="0.2">
      <c r="A1208" t="s">
        <v>1219</v>
      </c>
      <c r="B1208" t="s">
        <v>1045</v>
      </c>
      <c r="C1208" s="1" t="s">
        <v>1035</v>
      </c>
      <c r="D1208" t="str">
        <f>VLOOKUP(C1208, [1]Const!$F:$G, 2, FALSE)</f>
        <v>CRU</v>
      </c>
    </row>
    <row r="1209" spans="1:4" x14ac:dyDescent="0.2">
      <c r="A1209" t="s">
        <v>1220</v>
      </c>
      <c r="B1209" t="s">
        <v>1034</v>
      </c>
      <c r="C1209" s="1" t="s">
        <v>1035</v>
      </c>
      <c r="D1209" t="str">
        <f>VLOOKUP(C1209, [1]Const!$F:$G, 2, FALSE)</f>
        <v>CRU</v>
      </c>
    </row>
    <row r="1210" spans="1:4" x14ac:dyDescent="0.2">
      <c r="A1210" t="s">
        <v>1221</v>
      </c>
      <c r="B1210" t="s">
        <v>1034</v>
      </c>
      <c r="C1210" s="1" t="s">
        <v>1035</v>
      </c>
      <c r="D1210" t="str">
        <f>VLOOKUP(C1210, [1]Const!$F:$G, 2, FALSE)</f>
        <v>CRU</v>
      </c>
    </row>
    <row r="1211" spans="1:4" x14ac:dyDescent="0.2">
      <c r="A1211" t="s">
        <v>1222</v>
      </c>
      <c r="B1211" t="s">
        <v>1034</v>
      </c>
      <c r="C1211" s="1" t="s">
        <v>1035</v>
      </c>
      <c r="D1211" t="str">
        <f>VLOOKUP(C1211, [1]Const!$F:$G, 2, FALSE)</f>
        <v>CRU</v>
      </c>
    </row>
    <row r="1212" spans="1:4" x14ac:dyDescent="0.2">
      <c r="A1212" t="s">
        <v>1223</v>
      </c>
      <c r="B1212" t="s">
        <v>1034</v>
      </c>
      <c r="C1212" s="1" t="s">
        <v>1035</v>
      </c>
      <c r="D1212" t="str">
        <f>VLOOKUP(C1212, [1]Const!$F:$G, 2, FALSE)</f>
        <v>CRU</v>
      </c>
    </row>
    <row r="1213" spans="1:4" x14ac:dyDescent="0.2">
      <c r="A1213" t="s">
        <v>1224</v>
      </c>
      <c r="B1213" t="s">
        <v>1034</v>
      </c>
      <c r="C1213" s="1" t="s">
        <v>1035</v>
      </c>
      <c r="D1213" t="str">
        <f>VLOOKUP(C1213, [1]Const!$F:$G, 2, FALSE)</f>
        <v>CRU</v>
      </c>
    </row>
    <row r="1214" spans="1:4" x14ac:dyDescent="0.2">
      <c r="A1214" t="s">
        <v>1225</v>
      </c>
      <c r="B1214" t="s">
        <v>1034</v>
      </c>
      <c r="C1214" s="1" t="s">
        <v>1035</v>
      </c>
      <c r="D1214" t="str">
        <f>VLOOKUP(C1214, [1]Const!$F:$G, 2, FALSE)</f>
        <v>CRU</v>
      </c>
    </row>
    <row r="1215" spans="1:4" x14ac:dyDescent="0.2">
      <c r="A1215" t="s">
        <v>1226</v>
      </c>
      <c r="B1215" t="s">
        <v>1034</v>
      </c>
      <c r="C1215" s="1" t="s">
        <v>1035</v>
      </c>
      <c r="D1215" t="str">
        <f>VLOOKUP(C1215, [1]Const!$F:$G, 2, FALSE)</f>
        <v>CRU</v>
      </c>
    </row>
    <row r="1216" spans="1:4" x14ac:dyDescent="0.2">
      <c r="A1216" t="s">
        <v>1227</v>
      </c>
      <c r="B1216" t="s">
        <v>1034</v>
      </c>
      <c r="C1216" s="1" t="s">
        <v>1035</v>
      </c>
      <c r="D1216" t="str">
        <f>VLOOKUP(C1216, [1]Const!$F:$G, 2, FALSE)</f>
        <v>CRU</v>
      </c>
    </row>
    <row r="1217" spans="1:4" x14ac:dyDescent="0.2">
      <c r="A1217" t="s">
        <v>1228</v>
      </c>
      <c r="B1217" t="s">
        <v>1034</v>
      </c>
      <c r="C1217" s="1" t="s">
        <v>1035</v>
      </c>
      <c r="D1217" t="str">
        <f>VLOOKUP(C1217, [1]Const!$F:$G, 2, FALSE)</f>
        <v>CRU</v>
      </c>
    </row>
    <row r="1218" spans="1:4" x14ac:dyDescent="0.2">
      <c r="A1218" t="s">
        <v>1229</v>
      </c>
      <c r="B1218" t="s">
        <v>1034</v>
      </c>
      <c r="C1218" s="1" t="s">
        <v>1035</v>
      </c>
      <c r="D1218" t="str">
        <f>VLOOKUP(C1218, [1]Const!$F:$G, 2, FALSE)</f>
        <v>CRU</v>
      </c>
    </row>
    <row r="1219" spans="1:4" x14ac:dyDescent="0.2">
      <c r="A1219" t="s">
        <v>1230</v>
      </c>
      <c r="B1219" t="s">
        <v>1034</v>
      </c>
      <c r="C1219" s="1" t="s">
        <v>1035</v>
      </c>
      <c r="D1219" t="str">
        <f>VLOOKUP(C1219, [1]Const!$F:$G, 2, FALSE)</f>
        <v>CRU</v>
      </c>
    </row>
    <row r="1220" spans="1:4" x14ac:dyDescent="0.2">
      <c r="A1220" t="s">
        <v>1231</v>
      </c>
      <c r="B1220" t="s">
        <v>1034</v>
      </c>
      <c r="C1220" s="1" t="s">
        <v>1035</v>
      </c>
      <c r="D1220" t="str">
        <f>VLOOKUP(C1220, [1]Const!$F:$G, 2, FALSE)</f>
        <v>CRU</v>
      </c>
    </row>
    <row r="1221" spans="1:4" x14ac:dyDescent="0.2">
      <c r="A1221" t="s">
        <v>1232</v>
      </c>
      <c r="B1221" t="s">
        <v>1034</v>
      </c>
      <c r="C1221" s="1" t="s">
        <v>1035</v>
      </c>
      <c r="D1221" t="str">
        <f>VLOOKUP(C1221, [1]Const!$F:$G, 2, FALSE)</f>
        <v>CRU</v>
      </c>
    </row>
    <row r="1222" spans="1:4" x14ac:dyDescent="0.2">
      <c r="A1222" t="s">
        <v>1233</v>
      </c>
      <c r="B1222" t="s">
        <v>1034</v>
      </c>
      <c r="C1222" s="1" t="s">
        <v>1035</v>
      </c>
      <c r="D1222" t="str">
        <f>VLOOKUP(C1222, [1]Const!$F:$G, 2, FALSE)</f>
        <v>CRU</v>
      </c>
    </row>
    <row r="1223" spans="1:4" x14ac:dyDescent="0.2">
      <c r="A1223" t="s">
        <v>1234</v>
      </c>
      <c r="B1223" t="s">
        <v>1034</v>
      </c>
      <c r="C1223" s="1" t="s">
        <v>1035</v>
      </c>
      <c r="D1223" t="str">
        <f>VLOOKUP(C1223, [1]Const!$F:$G, 2, FALSE)</f>
        <v>CRU</v>
      </c>
    </row>
    <row r="1224" spans="1:4" x14ac:dyDescent="0.2">
      <c r="A1224" t="s">
        <v>1235</v>
      </c>
      <c r="B1224" t="s">
        <v>1034</v>
      </c>
      <c r="C1224" s="1" t="s">
        <v>1035</v>
      </c>
      <c r="D1224" t="str">
        <f>VLOOKUP(C1224, [1]Const!$F:$G, 2, FALSE)</f>
        <v>CRU</v>
      </c>
    </row>
    <row r="1225" spans="1:4" x14ac:dyDescent="0.2">
      <c r="A1225" t="s">
        <v>1236</v>
      </c>
      <c r="B1225" t="s">
        <v>1034</v>
      </c>
      <c r="C1225" s="1" t="s">
        <v>1035</v>
      </c>
      <c r="D1225" t="str">
        <f>VLOOKUP(C1225, [1]Const!$F:$G, 2, FALSE)</f>
        <v>CRU</v>
      </c>
    </row>
    <row r="1226" spans="1:4" x14ac:dyDescent="0.2">
      <c r="A1226" t="s">
        <v>1237</v>
      </c>
      <c r="B1226" t="s">
        <v>1034</v>
      </c>
      <c r="C1226" s="1" t="s">
        <v>1035</v>
      </c>
      <c r="D1226" t="str">
        <f>VLOOKUP(C1226, [1]Const!$F:$G, 2, FALSE)</f>
        <v>CRU</v>
      </c>
    </row>
    <row r="1227" spans="1:4" x14ac:dyDescent="0.2">
      <c r="A1227" t="s">
        <v>1238</v>
      </c>
      <c r="B1227" t="s">
        <v>1034</v>
      </c>
      <c r="C1227" s="1" t="s">
        <v>1035</v>
      </c>
      <c r="D1227" t="str">
        <f>VLOOKUP(C1227, [1]Const!$F:$G, 2, FALSE)</f>
        <v>CRU</v>
      </c>
    </row>
    <row r="1228" spans="1:4" x14ac:dyDescent="0.2">
      <c r="A1228" t="s">
        <v>1239</v>
      </c>
      <c r="B1228" t="s">
        <v>1034</v>
      </c>
      <c r="C1228" s="1" t="s">
        <v>1035</v>
      </c>
      <c r="D1228" t="str">
        <f>VLOOKUP(C1228, [1]Const!$F:$G, 2, FALSE)</f>
        <v>CRU</v>
      </c>
    </row>
    <row r="1229" spans="1:4" x14ac:dyDescent="0.2">
      <c r="A1229" t="s">
        <v>1240</v>
      </c>
      <c r="B1229" t="s">
        <v>1034</v>
      </c>
      <c r="C1229" s="1" t="s">
        <v>1035</v>
      </c>
      <c r="D1229" t="str">
        <f>VLOOKUP(C1229, [1]Const!$F:$G, 2, FALSE)</f>
        <v>CRU</v>
      </c>
    </row>
    <row r="1230" spans="1:4" x14ac:dyDescent="0.2">
      <c r="A1230" t="s">
        <v>1241</v>
      </c>
      <c r="B1230" t="s">
        <v>1034</v>
      </c>
      <c r="C1230" s="1" t="s">
        <v>1035</v>
      </c>
      <c r="D1230" t="str">
        <f>VLOOKUP(C1230, [1]Const!$F:$G, 2, FALSE)</f>
        <v>CRU</v>
      </c>
    </row>
    <row r="1231" spans="1:4" x14ac:dyDescent="0.2">
      <c r="A1231" t="s">
        <v>1242</v>
      </c>
      <c r="B1231" t="s">
        <v>1034</v>
      </c>
      <c r="C1231" s="1" t="s">
        <v>1035</v>
      </c>
      <c r="D1231" t="str">
        <f>VLOOKUP(C1231, [1]Const!$F:$G, 2, FALSE)</f>
        <v>CRU</v>
      </c>
    </row>
    <row r="1232" spans="1:4" x14ac:dyDescent="0.2">
      <c r="A1232" t="s">
        <v>1243</v>
      </c>
      <c r="B1232" t="s">
        <v>1034</v>
      </c>
      <c r="C1232" s="1" t="s">
        <v>1035</v>
      </c>
      <c r="D1232" t="str">
        <f>VLOOKUP(C1232, [1]Const!$F:$G, 2, FALSE)</f>
        <v>CRU</v>
      </c>
    </row>
    <row r="1233" spans="1:4" x14ac:dyDescent="0.2">
      <c r="A1233" t="s">
        <v>1244</v>
      </c>
      <c r="B1233" t="s">
        <v>1034</v>
      </c>
      <c r="C1233" s="1" t="s">
        <v>1035</v>
      </c>
      <c r="D1233" t="str">
        <f>VLOOKUP(C1233, [1]Const!$F:$G, 2, FALSE)</f>
        <v>CRU</v>
      </c>
    </row>
    <row r="1234" spans="1:4" x14ac:dyDescent="0.2">
      <c r="A1234" t="s">
        <v>1245</v>
      </c>
      <c r="B1234" t="s">
        <v>1034</v>
      </c>
      <c r="C1234" s="1" t="s">
        <v>1035</v>
      </c>
      <c r="D1234" t="str">
        <f>VLOOKUP(C1234, [1]Const!$F:$G, 2, FALSE)</f>
        <v>CRU</v>
      </c>
    </row>
    <row r="1235" spans="1:4" x14ac:dyDescent="0.2">
      <c r="A1235" t="s">
        <v>1246</v>
      </c>
      <c r="B1235" t="s">
        <v>1034</v>
      </c>
      <c r="C1235" s="1" t="s">
        <v>1035</v>
      </c>
      <c r="D1235" t="str">
        <f>VLOOKUP(C1235, [1]Const!$F:$G, 2, FALSE)</f>
        <v>CRU</v>
      </c>
    </row>
    <row r="1236" spans="1:4" x14ac:dyDescent="0.2">
      <c r="A1236" t="s">
        <v>1247</v>
      </c>
      <c r="B1236" t="s">
        <v>1034</v>
      </c>
      <c r="C1236" s="1" t="s">
        <v>1035</v>
      </c>
      <c r="D1236" t="str">
        <f>VLOOKUP(C1236, [1]Const!$F:$G, 2, FALSE)</f>
        <v>CRU</v>
      </c>
    </row>
    <row r="1237" spans="1:4" x14ac:dyDescent="0.2">
      <c r="A1237" t="s">
        <v>1248</v>
      </c>
      <c r="B1237" t="s">
        <v>1034</v>
      </c>
      <c r="C1237" s="1" t="s">
        <v>1035</v>
      </c>
      <c r="D1237" t="str">
        <f>VLOOKUP(C1237, [1]Const!$F:$G, 2, FALSE)</f>
        <v>CRU</v>
      </c>
    </row>
    <row r="1238" spans="1:4" x14ac:dyDescent="0.2">
      <c r="A1238" t="s">
        <v>1249</v>
      </c>
      <c r="B1238" t="s">
        <v>1034</v>
      </c>
      <c r="C1238" s="1" t="s">
        <v>1035</v>
      </c>
      <c r="D1238" t="str">
        <f>VLOOKUP(C1238, [1]Const!$F:$G, 2, FALSE)</f>
        <v>CRU</v>
      </c>
    </row>
    <row r="1239" spans="1:4" x14ac:dyDescent="0.2">
      <c r="A1239" t="s">
        <v>1250</v>
      </c>
      <c r="B1239" t="s">
        <v>1034</v>
      </c>
      <c r="C1239" s="1" t="s">
        <v>1035</v>
      </c>
      <c r="D1239" t="str">
        <f>VLOOKUP(C1239, [1]Const!$F:$G, 2, FALSE)</f>
        <v>CRU</v>
      </c>
    </row>
    <row r="1240" spans="1:4" x14ac:dyDescent="0.2">
      <c r="A1240" t="s">
        <v>1251</v>
      </c>
      <c r="B1240" t="s">
        <v>1034</v>
      </c>
      <c r="C1240" s="1" t="s">
        <v>1035</v>
      </c>
      <c r="D1240" t="str">
        <f>VLOOKUP(C1240, [1]Const!$F:$G, 2, FALSE)</f>
        <v>CRU</v>
      </c>
    </row>
    <row r="1241" spans="1:4" x14ac:dyDescent="0.2">
      <c r="A1241" t="s">
        <v>1252</v>
      </c>
      <c r="B1241" t="s">
        <v>1034</v>
      </c>
      <c r="C1241" s="1" t="s">
        <v>1035</v>
      </c>
      <c r="D1241" t="str">
        <f>VLOOKUP(C1241, [1]Const!$F:$G, 2, FALSE)</f>
        <v>CRU</v>
      </c>
    </row>
    <row r="1242" spans="1:4" x14ac:dyDescent="0.2">
      <c r="A1242" t="s">
        <v>1253</v>
      </c>
      <c r="B1242" t="s">
        <v>1034</v>
      </c>
      <c r="C1242" s="1" t="s">
        <v>1035</v>
      </c>
      <c r="D1242" t="str">
        <f>VLOOKUP(C1242, [1]Const!$F:$G, 2, FALSE)</f>
        <v>CRU</v>
      </c>
    </row>
    <row r="1243" spans="1:4" x14ac:dyDescent="0.2">
      <c r="A1243" t="s">
        <v>1254</v>
      </c>
      <c r="B1243" t="s">
        <v>1034</v>
      </c>
      <c r="C1243" s="1" t="s">
        <v>1035</v>
      </c>
      <c r="D1243" t="str">
        <f>VLOOKUP(C1243, [1]Const!$F:$G, 2, FALSE)</f>
        <v>CRU</v>
      </c>
    </row>
    <row r="1244" spans="1:4" x14ac:dyDescent="0.2">
      <c r="A1244" t="s">
        <v>1255</v>
      </c>
      <c r="B1244" t="s">
        <v>1034</v>
      </c>
      <c r="C1244" s="1" t="s">
        <v>1035</v>
      </c>
      <c r="D1244" t="str">
        <f>VLOOKUP(C1244, [1]Const!$F:$G, 2, FALSE)</f>
        <v>CRU</v>
      </c>
    </row>
    <row r="1245" spans="1:4" x14ac:dyDescent="0.2">
      <c r="A1245" t="s">
        <v>1256</v>
      </c>
      <c r="B1245" t="s">
        <v>1034</v>
      </c>
      <c r="C1245" s="1" t="s">
        <v>1035</v>
      </c>
      <c r="D1245" t="str">
        <f>VLOOKUP(C1245, [1]Const!$F:$G, 2, FALSE)</f>
        <v>CRU</v>
      </c>
    </row>
    <row r="1246" spans="1:4" x14ac:dyDescent="0.2">
      <c r="A1246" t="s">
        <v>1257</v>
      </c>
      <c r="B1246" t="s">
        <v>1034</v>
      </c>
      <c r="C1246" s="1" t="s">
        <v>1035</v>
      </c>
      <c r="D1246" t="str">
        <f>VLOOKUP(C1246, [1]Const!$F:$G, 2, FALSE)</f>
        <v>CRU</v>
      </c>
    </row>
    <row r="1247" spans="1:4" x14ac:dyDescent="0.2">
      <c r="A1247" t="s">
        <v>1258</v>
      </c>
      <c r="B1247" t="s">
        <v>1034</v>
      </c>
      <c r="C1247" s="1" t="s">
        <v>1035</v>
      </c>
      <c r="D1247" t="str">
        <f>VLOOKUP(C1247, [1]Const!$F:$G, 2, FALSE)</f>
        <v>CRU</v>
      </c>
    </row>
    <row r="1248" spans="1:4" x14ac:dyDescent="0.2">
      <c r="A1248" t="s">
        <v>1259</v>
      </c>
      <c r="B1248" t="s">
        <v>1034</v>
      </c>
      <c r="C1248" s="1" t="s">
        <v>1035</v>
      </c>
      <c r="D1248" t="str">
        <f>VLOOKUP(C1248, [1]Const!$F:$G, 2, FALSE)</f>
        <v>CRU</v>
      </c>
    </row>
    <row r="1249" spans="1:4" x14ac:dyDescent="0.2">
      <c r="A1249" t="s">
        <v>1260</v>
      </c>
      <c r="B1249" t="s">
        <v>1034</v>
      </c>
      <c r="C1249" s="1" t="s">
        <v>1035</v>
      </c>
      <c r="D1249" t="str">
        <f>VLOOKUP(C1249, [1]Const!$F:$G, 2, FALSE)</f>
        <v>CRU</v>
      </c>
    </row>
    <row r="1250" spans="1:4" x14ac:dyDescent="0.2">
      <c r="A1250" t="s">
        <v>1261</v>
      </c>
      <c r="B1250" t="s">
        <v>1034</v>
      </c>
      <c r="C1250" s="1" t="s">
        <v>1035</v>
      </c>
      <c r="D1250" t="str">
        <f>VLOOKUP(C1250, [1]Const!$F:$G, 2, FALSE)</f>
        <v>CRU</v>
      </c>
    </row>
    <row r="1251" spans="1:4" x14ac:dyDescent="0.2">
      <c r="A1251" t="s">
        <v>1262</v>
      </c>
      <c r="B1251" t="s">
        <v>1034</v>
      </c>
      <c r="C1251" s="1" t="s">
        <v>1035</v>
      </c>
      <c r="D1251" t="str">
        <f>VLOOKUP(C1251, [1]Const!$F:$G, 2, FALSE)</f>
        <v>CRU</v>
      </c>
    </row>
    <row r="1252" spans="1:4" x14ac:dyDescent="0.2">
      <c r="A1252" t="s">
        <v>1263</v>
      </c>
      <c r="B1252" t="s">
        <v>1034</v>
      </c>
      <c r="C1252" s="1" t="s">
        <v>1035</v>
      </c>
      <c r="D1252" t="str">
        <f>VLOOKUP(C1252, [1]Const!$F:$G, 2, FALSE)</f>
        <v>CRU</v>
      </c>
    </row>
    <row r="1253" spans="1:4" x14ac:dyDescent="0.2">
      <c r="A1253" t="s">
        <v>1264</v>
      </c>
      <c r="B1253" t="s">
        <v>1034</v>
      </c>
      <c r="C1253" s="1" t="s">
        <v>1035</v>
      </c>
      <c r="D1253" t="str">
        <f>VLOOKUP(C1253, [1]Const!$F:$G, 2, FALSE)</f>
        <v>CRU</v>
      </c>
    </row>
    <row r="1254" spans="1:4" x14ac:dyDescent="0.2">
      <c r="A1254" t="s">
        <v>1265</v>
      </c>
      <c r="B1254" t="s">
        <v>1034</v>
      </c>
      <c r="C1254" s="1" t="s">
        <v>1035</v>
      </c>
      <c r="D1254" t="str">
        <f>VLOOKUP(C1254, [1]Const!$F:$G, 2, FALSE)</f>
        <v>CRU</v>
      </c>
    </row>
    <row r="1255" spans="1:4" x14ac:dyDescent="0.2">
      <c r="A1255" t="s">
        <v>1266</v>
      </c>
      <c r="B1255" t="s">
        <v>1034</v>
      </c>
      <c r="C1255" s="1" t="s">
        <v>1035</v>
      </c>
      <c r="D1255" t="str">
        <f>VLOOKUP(C1255, [1]Const!$F:$G, 2, FALSE)</f>
        <v>CRU</v>
      </c>
    </row>
    <row r="1256" spans="1:4" x14ac:dyDescent="0.2">
      <c r="A1256" t="s">
        <v>1267</v>
      </c>
      <c r="B1256" t="s">
        <v>1034</v>
      </c>
      <c r="C1256" s="1" t="s">
        <v>1035</v>
      </c>
      <c r="D1256" t="str">
        <f>VLOOKUP(C1256, [1]Const!$F:$G, 2, FALSE)</f>
        <v>CRU</v>
      </c>
    </row>
    <row r="1257" spans="1:4" x14ac:dyDescent="0.2">
      <c r="A1257" t="s">
        <v>1268</v>
      </c>
      <c r="B1257" t="s">
        <v>1034</v>
      </c>
      <c r="C1257" s="1" t="s">
        <v>1035</v>
      </c>
      <c r="D1257" t="str">
        <f>VLOOKUP(C1257, [1]Const!$F:$G, 2, FALSE)</f>
        <v>CRU</v>
      </c>
    </row>
    <row r="1258" spans="1:4" x14ac:dyDescent="0.2">
      <c r="A1258" t="s">
        <v>1269</v>
      </c>
      <c r="B1258" t="s">
        <v>1034</v>
      </c>
      <c r="C1258" s="1" t="s">
        <v>1035</v>
      </c>
      <c r="D1258" t="str">
        <f>VLOOKUP(C1258, [1]Const!$F:$G, 2, FALSE)</f>
        <v>CRU</v>
      </c>
    </row>
    <row r="1259" spans="1:4" x14ac:dyDescent="0.2">
      <c r="A1259" t="s">
        <v>1270</v>
      </c>
      <c r="B1259" t="s">
        <v>1034</v>
      </c>
      <c r="C1259" s="1" t="s">
        <v>1035</v>
      </c>
      <c r="D1259" t="str">
        <f>VLOOKUP(C1259, [1]Const!$F:$G, 2, FALSE)</f>
        <v>CRU</v>
      </c>
    </row>
    <row r="1260" spans="1:4" x14ac:dyDescent="0.2">
      <c r="A1260" t="s">
        <v>1271</v>
      </c>
      <c r="B1260" t="s">
        <v>1034</v>
      </c>
      <c r="C1260" s="1" t="s">
        <v>1035</v>
      </c>
      <c r="D1260" t="str">
        <f>VLOOKUP(C1260, [1]Const!$F:$G, 2, FALSE)</f>
        <v>CRU</v>
      </c>
    </row>
    <row r="1261" spans="1:4" x14ac:dyDescent="0.2">
      <c r="A1261" t="s">
        <v>1272</v>
      </c>
      <c r="B1261" t="s">
        <v>1034</v>
      </c>
      <c r="C1261" s="1" t="s">
        <v>1035</v>
      </c>
      <c r="D1261" t="str">
        <f>VLOOKUP(C1261, [1]Const!$F:$G, 2, FALSE)</f>
        <v>CRU</v>
      </c>
    </row>
    <row r="1262" spans="1:4" x14ac:dyDescent="0.2">
      <c r="A1262" t="s">
        <v>1273</v>
      </c>
      <c r="B1262" t="s">
        <v>1034</v>
      </c>
      <c r="C1262" s="1" t="s">
        <v>1035</v>
      </c>
      <c r="D1262" t="str">
        <f>VLOOKUP(C1262, [1]Const!$F:$G, 2, FALSE)</f>
        <v>CRU</v>
      </c>
    </row>
    <row r="1263" spans="1:4" x14ac:dyDescent="0.2">
      <c r="A1263" t="s">
        <v>1274</v>
      </c>
      <c r="B1263" t="s">
        <v>1034</v>
      </c>
      <c r="C1263" s="1" t="s">
        <v>1035</v>
      </c>
      <c r="D1263" t="str">
        <f>VLOOKUP(C1263, [1]Const!$F:$G, 2, FALSE)</f>
        <v>CRU</v>
      </c>
    </row>
    <row r="1264" spans="1:4" x14ac:dyDescent="0.2">
      <c r="A1264" t="s">
        <v>1275</v>
      </c>
      <c r="B1264" t="s">
        <v>1034</v>
      </c>
      <c r="C1264" s="1" t="s">
        <v>1035</v>
      </c>
      <c r="D1264" t="str">
        <f>VLOOKUP(C1264, [1]Const!$F:$G, 2, FALSE)</f>
        <v>CRU</v>
      </c>
    </row>
    <row r="1265" spans="1:4" x14ac:dyDescent="0.2">
      <c r="A1265" t="s">
        <v>1276</v>
      </c>
      <c r="B1265" t="s">
        <v>1034</v>
      </c>
      <c r="C1265" s="1" t="s">
        <v>1035</v>
      </c>
      <c r="D1265" t="str">
        <f>VLOOKUP(C1265, [1]Const!$F:$G, 2, FALSE)</f>
        <v>CRU</v>
      </c>
    </row>
    <row r="1266" spans="1:4" x14ac:dyDescent="0.2">
      <c r="A1266" t="s">
        <v>1277</v>
      </c>
      <c r="B1266" t="s">
        <v>1034</v>
      </c>
      <c r="C1266" s="1" t="s">
        <v>1035</v>
      </c>
      <c r="D1266" t="str">
        <f>VLOOKUP(C1266, [1]Const!$F:$G, 2, FALSE)</f>
        <v>CRU</v>
      </c>
    </row>
    <row r="1267" spans="1:4" x14ac:dyDescent="0.2">
      <c r="A1267" t="s">
        <v>1278</v>
      </c>
      <c r="B1267" t="s">
        <v>1034</v>
      </c>
      <c r="C1267" s="1" t="s">
        <v>1035</v>
      </c>
      <c r="D1267" t="str">
        <f>VLOOKUP(C1267, [1]Const!$F:$G, 2, FALSE)</f>
        <v>CRU</v>
      </c>
    </row>
    <row r="1268" spans="1:4" x14ac:dyDescent="0.2">
      <c r="A1268" t="s">
        <v>1279</v>
      </c>
      <c r="B1268" t="s">
        <v>1034</v>
      </c>
      <c r="C1268" s="1" t="s">
        <v>1035</v>
      </c>
      <c r="D1268" t="str">
        <f>VLOOKUP(C1268, [1]Const!$F:$G, 2, FALSE)</f>
        <v>CRU</v>
      </c>
    </row>
    <row r="1269" spans="1:4" x14ac:dyDescent="0.2">
      <c r="A1269" t="s">
        <v>1280</v>
      </c>
      <c r="B1269" t="s">
        <v>1034</v>
      </c>
      <c r="C1269" s="1" t="s">
        <v>1035</v>
      </c>
      <c r="D1269" t="str">
        <f>VLOOKUP(C1269, [1]Const!$F:$G, 2, FALSE)</f>
        <v>CRU</v>
      </c>
    </row>
    <row r="1270" spans="1:4" x14ac:dyDescent="0.2">
      <c r="A1270" t="s">
        <v>1281</v>
      </c>
      <c r="B1270" t="s">
        <v>1034</v>
      </c>
      <c r="C1270" s="1" t="s">
        <v>1035</v>
      </c>
      <c r="D1270" t="str">
        <f>VLOOKUP(C1270, [1]Const!$F:$G, 2, FALSE)</f>
        <v>CRU</v>
      </c>
    </row>
    <row r="1271" spans="1:4" x14ac:dyDescent="0.2">
      <c r="A1271" t="s">
        <v>1282</v>
      </c>
      <c r="B1271" t="s">
        <v>1034</v>
      </c>
      <c r="C1271" s="1" t="s">
        <v>1035</v>
      </c>
      <c r="D1271" t="str">
        <f>VLOOKUP(C1271, [1]Const!$F:$G, 2, FALSE)</f>
        <v>CRU</v>
      </c>
    </row>
    <row r="1272" spans="1:4" x14ac:dyDescent="0.2">
      <c r="A1272" t="s">
        <v>1283</v>
      </c>
      <c r="B1272" t="s">
        <v>1034</v>
      </c>
      <c r="C1272" s="1" t="s">
        <v>1035</v>
      </c>
      <c r="D1272" t="str">
        <f>VLOOKUP(C1272, [1]Const!$F:$G, 2, FALSE)</f>
        <v>CRU</v>
      </c>
    </row>
    <row r="1273" spans="1:4" x14ac:dyDescent="0.2">
      <c r="A1273" t="s">
        <v>1284</v>
      </c>
      <c r="B1273" t="s">
        <v>1034</v>
      </c>
      <c r="C1273" s="1" t="s">
        <v>1035</v>
      </c>
      <c r="D1273" t="str">
        <f>VLOOKUP(C1273, [1]Const!$F:$G, 2, FALSE)</f>
        <v>CRU</v>
      </c>
    </row>
    <row r="1274" spans="1:4" x14ac:dyDescent="0.2">
      <c r="A1274" t="s">
        <v>1285</v>
      </c>
      <c r="B1274" t="s">
        <v>1034</v>
      </c>
      <c r="C1274" s="1" t="s">
        <v>1035</v>
      </c>
      <c r="D1274" t="str">
        <f>VLOOKUP(C1274, [1]Const!$F:$G, 2, FALSE)</f>
        <v>CRU</v>
      </c>
    </row>
    <row r="1275" spans="1:4" x14ac:dyDescent="0.2">
      <c r="A1275" t="s">
        <v>1286</v>
      </c>
      <c r="B1275" t="s">
        <v>1034</v>
      </c>
      <c r="C1275" s="1" t="s">
        <v>1035</v>
      </c>
      <c r="D1275" t="str">
        <f>VLOOKUP(C1275, [1]Const!$F:$G, 2, FALSE)</f>
        <v>CRU</v>
      </c>
    </row>
    <row r="1276" spans="1:4" x14ac:dyDescent="0.2">
      <c r="A1276" t="s">
        <v>1287</v>
      </c>
      <c r="B1276" t="s">
        <v>1034</v>
      </c>
      <c r="C1276" s="1" t="s">
        <v>1035</v>
      </c>
      <c r="D1276" t="str">
        <f>VLOOKUP(C1276, [1]Const!$F:$G, 2, FALSE)</f>
        <v>CRU</v>
      </c>
    </row>
    <row r="1277" spans="1:4" x14ac:dyDescent="0.2">
      <c r="A1277" t="s">
        <v>1288</v>
      </c>
      <c r="B1277" t="s">
        <v>1034</v>
      </c>
      <c r="C1277" s="1" t="s">
        <v>1035</v>
      </c>
      <c r="D1277" t="str">
        <f>VLOOKUP(C1277, [1]Const!$F:$G, 2, FALSE)</f>
        <v>CRU</v>
      </c>
    </row>
    <row r="1278" spans="1:4" x14ac:dyDescent="0.2">
      <c r="A1278" t="s">
        <v>1289</v>
      </c>
      <c r="B1278" t="s">
        <v>1034</v>
      </c>
      <c r="C1278" s="1" t="s">
        <v>1035</v>
      </c>
      <c r="D1278" t="str">
        <f>VLOOKUP(C1278, [1]Const!$F:$G, 2, FALSE)</f>
        <v>CRU</v>
      </c>
    </row>
    <row r="1279" spans="1:4" x14ac:dyDescent="0.2">
      <c r="A1279" t="s">
        <v>1290</v>
      </c>
      <c r="B1279" t="s">
        <v>1034</v>
      </c>
      <c r="C1279" s="1" t="s">
        <v>1035</v>
      </c>
      <c r="D1279" t="str">
        <f>VLOOKUP(C1279, [1]Const!$F:$G, 2, FALSE)</f>
        <v>CRU</v>
      </c>
    </row>
    <row r="1280" spans="1:4" x14ac:dyDescent="0.2">
      <c r="A1280" t="s">
        <v>1291</v>
      </c>
      <c r="B1280" t="s">
        <v>1034</v>
      </c>
      <c r="C1280" s="1" t="s">
        <v>1035</v>
      </c>
      <c r="D1280" t="str">
        <f>VLOOKUP(C1280, [1]Const!$F:$G, 2, FALSE)</f>
        <v>CRU</v>
      </c>
    </row>
    <row r="1281" spans="1:4" x14ac:dyDescent="0.2">
      <c r="A1281" t="s">
        <v>1292</v>
      </c>
      <c r="B1281" t="s">
        <v>1034</v>
      </c>
      <c r="C1281" s="1" t="s">
        <v>1035</v>
      </c>
      <c r="D1281" t="str">
        <f>VLOOKUP(C1281, [1]Const!$F:$G, 2, FALSE)</f>
        <v>CRU</v>
      </c>
    </row>
    <row r="1282" spans="1:4" x14ac:dyDescent="0.2">
      <c r="A1282" t="s">
        <v>1293</v>
      </c>
      <c r="B1282" t="s">
        <v>1034</v>
      </c>
      <c r="C1282" s="1" t="s">
        <v>1035</v>
      </c>
      <c r="D1282" t="str">
        <f>VLOOKUP(C1282, [1]Const!$F:$G, 2, FALSE)</f>
        <v>CRU</v>
      </c>
    </row>
    <row r="1283" spans="1:4" x14ac:dyDescent="0.2">
      <c r="A1283" t="s">
        <v>1294</v>
      </c>
      <c r="B1283" t="s">
        <v>1034</v>
      </c>
      <c r="C1283" s="1" t="s">
        <v>1035</v>
      </c>
      <c r="D1283" t="str">
        <f>VLOOKUP(C1283, [1]Const!$F:$G, 2, FALSE)</f>
        <v>CRU</v>
      </c>
    </row>
    <row r="1284" spans="1:4" x14ac:dyDescent="0.2">
      <c r="A1284" t="s">
        <v>1295</v>
      </c>
      <c r="B1284" t="s">
        <v>1034</v>
      </c>
      <c r="C1284" s="1" t="s">
        <v>1035</v>
      </c>
      <c r="D1284" t="str">
        <f>VLOOKUP(C1284, [1]Const!$F:$G, 2, FALSE)</f>
        <v>CRU</v>
      </c>
    </row>
    <row r="1285" spans="1:4" x14ac:dyDescent="0.2">
      <c r="A1285" t="s">
        <v>1296</v>
      </c>
      <c r="B1285" t="s">
        <v>1034</v>
      </c>
      <c r="C1285" s="1" t="s">
        <v>1035</v>
      </c>
      <c r="D1285" t="str">
        <f>VLOOKUP(C1285, [1]Const!$F:$G, 2, FALSE)</f>
        <v>CRU</v>
      </c>
    </row>
    <row r="1286" spans="1:4" x14ac:dyDescent="0.2">
      <c r="A1286" t="s">
        <v>1297</v>
      </c>
      <c r="B1286" t="s">
        <v>1034</v>
      </c>
      <c r="C1286" s="1" t="s">
        <v>1035</v>
      </c>
      <c r="D1286" t="str">
        <f>VLOOKUP(C1286, [1]Const!$F:$G, 2, FALSE)</f>
        <v>CRU</v>
      </c>
    </row>
    <row r="1287" spans="1:4" x14ac:dyDescent="0.2">
      <c r="A1287" t="s">
        <v>1298</v>
      </c>
      <c r="B1287" t="s">
        <v>1034</v>
      </c>
      <c r="C1287" s="1" t="s">
        <v>1035</v>
      </c>
      <c r="D1287" t="str">
        <f>VLOOKUP(C1287, [1]Const!$F:$G, 2, FALSE)</f>
        <v>CRU</v>
      </c>
    </row>
    <row r="1288" spans="1:4" x14ac:dyDescent="0.2">
      <c r="A1288" t="s">
        <v>1299</v>
      </c>
      <c r="B1288" t="s">
        <v>1034</v>
      </c>
      <c r="C1288" s="1" t="s">
        <v>1035</v>
      </c>
      <c r="D1288" t="str">
        <f>VLOOKUP(C1288, [1]Const!$F:$G, 2, FALSE)</f>
        <v>CRU</v>
      </c>
    </row>
    <row r="1289" spans="1:4" x14ac:dyDescent="0.2">
      <c r="A1289" t="s">
        <v>1300</v>
      </c>
      <c r="B1289" t="s">
        <v>1034</v>
      </c>
      <c r="C1289" s="1" t="s">
        <v>1035</v>
      </c>
      <c r="D1289" t="str">
        <f>VLOOKUP(C1289, [1]Const!$F:$G, 2, FALSE)</f>
        <v>CRU</v>
      </c>
    </row>
    <row r="1290" spans="1:4" x14ac:dyDescent="0.2">
      <c r="A1290" t="s">
        <v>1301</v>
      </c>
      <c r="B1290" t="s">
        <v>1034</v>
      </c>
      <c r="C1290" s="1" t="s">
        <v>1035</v>
      </c>
      <c r="D1290" t="str">
        <f>VLOOKUP(C1290, [1]Const!$F:$G, 2, FALSE)</f>
        <v>CRU</v>
      </c>
    </row>
    <row r="1291" spans="1:4" x14ac:dyDescent="0.2">
      <c r="A1291" t="s">
        <v>1302</v>
      </c>
      <c r="B1291" t="s">
        <v>1034</v>
      </c>
      <c r="C1291" s="1" t="s">
        <v>1035</v>
      </c>
      <c r="D1291" t="str">
        <f>VLOOKUP(C1291, [1]Const!$F:$G, 2, FALSE)</f>
        <v>CRU</v>
      </c>
    </row>
    <row r="1292" spans="1:4" x14ac:dyDescent="0.2">
      <c r="A1292" t="s">
        <v>1303</v>
      </c>
      <c r="B1292" t="s">
        <v>1034</v>
      </c>
      <c r="C1292" s="1" t="s">
        <v>1035</v>
      </c>
      <c r="D1292" t="str">
        <f>VLOOKUP(C1292, [1]Const!$F:$G, 2, FALSE)</f>
        <v>CRU</v>
      </c>
    </row>
    <row r="1293" spans="1:4" x14ac:dyDescent="0.2">
      <c r="A1293" t="s">
        <v>1304</v>
      </c>
      <c r="B1293" t="s">
        <v>1034</v>
      </c>
      <c r="C1293" s="1" t="s">
        <v>1035</v>
      </c>
      <c r="D1293" t="str">
        <f>VLOOKUP(C1293, [1]Const!$F:$G, 2, FALSE)</f>
        <v>CRU</v>
      </c>
    </row>
    <row r="1294" spans="1:4" x14ac:dyDescent="0.2">
      <c r="A1294" t="s">
        <v>1305</v>
      </c>
      <c r="B1294" t="s">
        <v>1034</v>
      </c>
      <c r="C1294" s="1" t="s">
        <v>1035</v>
      </c>
      <c r="D1294" t="str">
        <f>VLOOKUP(C1294, [1]Const!$F:$G, 2, FALSE)</f>
        <v>CRU</v>
      </c>
    </row>
    <row r="1295" spans="1:4" x14ac:dyDescent="0.2">
      <c r="A1295" t="s">
        <v>1306</v>
      </c>
      <c r="B1295" t="s">
        <v>1034</v>
      </c>
      <c r="C1295" s="1" t="s">
        <v>1035</v>
      </c>
      <c r="D1295" t="str">
        <f>VLOOKUP(C1295, [1]Const!$F:$G, 2, FALSE)</f>
        <v>CRU</v>
      </c>
    </row>
    <row r="1296" spans="1:4" x14ac:dyDescent="0.2">
      <c r="A1296" t="s">
        <v>1307</v>
      </c>
      <c r="B1296" t="s">
        <v>1034</v>
      </c>
      <c r="C1296" s="1" t="s">
        <v>1035</v>
      </c>
      <c r="D1296" t="str">
        <f>VLOOKUP(C1296, [1]Const!$F:$G, 2, FALSE)</f>
        <v>CRU</v>
      </c>
    </row>
    <row r="1297" spans="1:4" x14ac:dyDescent="0.2">
      <c r="A1297" t="s">
        <v>1308</v>
      </c>
      <c r="B1297" t="s">
        <v>1034</v>
      </c>
      <c r="C1297" s="1" t="s">
        <v>1035</v>
      </c>
      <c r="D1297" t="str">
        <f>VLOOKUP(C1297, [1]Const!$F:$G, 2, FALSE)</f>
        <v>CRU</v>
      </c>
    </row>
    <row r="1298" spans="1:4" x14ac:dyDescent="0.2">
      <c r="A1298" t="s">
        <v>1309</v>
      </c>
      <c r="B1298" t="s">
        <v>1034</v>
      </c>
      <c r="C1298" s="1" t="s">
        <v>1035</v>
      </c>
      <c r="D1298" t="str">
        <f>VLOOKUP(C1298, [1]Const!$F:$G, 2, FALSE)</f>
        <v>CRU</v>
      </c>
    </row>
    <row r="1299" spans="1:4" x14ac:dyDescent="0.2">
      <c r="A1299" t="s">
        <v>1310</v>
      </c>
      <c r="B1299" t="s">
        <v>1034</v>
      </c>
      <c r="C1299" s="1" t="s">
        <v>1035</v>
      </c>
      <c r="D1299" t="str">
        <f>VLOOKUP(C1299, [1]Const!$F:$G, 2, FALSE)</f>
        <v>CRU</v>
      </c>
    </row>
    <row r="1300" spans="1:4" x14ac:dyDescent="0.2">
      <c r="A1300" t="s">
        <v>1311</v>
      </c>
      <c r="B1300" t="s">
        <v>1034</v>
      </c>
      <c r="C1300" s="1" t="s">
        <v>1035</v>
      </c>
      <c r="D1300" t="str">
        <f>VLOOKUP(C1300, [1]Const!$F:$G, 2, FALSE)</f>
        <v>CRU</v>
      </c>
    </row>
    <row r="1301" spans="1:4" x14ac:dyDescent="0.2">
      <c r="A1301" t="s">
        <v>1312</v>
      </c>
      <c r="B1301" t="s">
        <v>1034</v>
      </c>
      <c r="C1301" s="1" t="s">
        <v>1035</v>
      </c>
      <c r="D1301" t="str">
        <f>VLOOKUP(C1301, [1]Const!$F:$G, 2, FALSE)</f>
        <v>CRU</v>
      </c>
    </row>
    <row r="1302" spans="1:4" x14ac:dyDescent="0.2">
      <c r="A1302" t="s">
        <v>1313</v>
      </c>
      <c r="B1302" t="s">
        <v>1034</v>
      </c>
      <c r="C1302" s="1" t="s">
        <v>1035</v>
      </c>
      <c r="D1302" t="str">
        <f>VLOOKUP(C1302, [1]Const!$F:$G, 2, FALSE)</f>
        <v>CRU</v>
      </c>
    </row>
    <row r="1303" spans="1:4" x14ac:dyDescent="0.2">
      <c r="A1303" t="s">
        <v>1314</v>
      </c>
      <c r="B1303" t="s">
        <v>1034</v>
      </c>
      <c r="C1303" s="1" t="s">
        <v>1035</v>
      </c>
      <c r="D1303" t="str">
        <f>VLOOKUP(C1303, [1]Const!$F:$G, 2, FALSE)</f>
        <v>CRU</v>
      </c>
    </row>
    <row r="1304" spans="1:4" x14ac:dyDescent="0.2">
      <c r="A1304" t="s">
        <v>1315</v>
      </c>
      <c r="B1304" t="s">
        <v>1034</v>
      </c>
      <c r="C1304" s="1" t="s">
        <v>1035</v>
      </c>
      <c r="D1304" t="str">
        <f>VLOOKUP(C1304, [1]Const!$F:$G, 2, FALSE)</f>
        <v>CRU</v>
      </c>
    </row>
    <row r="1305" spans="1:4" x14ac:dyDescent="0.2">
      <c r="A1305" t="s">
        <v>1316</v>
      </c>
      <c r="B1305" t="s">
        <v>1034</v>
      </c>
      <c r="C1305" s="1" t="s">
        <v>1035</v>
      </c>
      <c r="D1305" t="str">
        <f>VLOOKUP(C1305, [1]Const!$F:$G, 2, FALSE)</f>
        <v>CRU</v>
      </c>
    </row>
    <row r="1306" spans="1:4" x14ac:dyDescent="0.2">
      <c r="A1306" t="s">
        <v>1317</v>
      </c>
      <c r="B1306" t="s">
        <v>1034</v>
      </c>
      <c r="C1306" s="1" t="s">
        <v>1035</v>
      </c>
      <c r="D1306" t="str">
        <f>VLOOKUP(C1306, [1]Const!$F:$G, 2, FALSE)</f>
        <v>CRU</v>
      </c>
    </row>
    <row r="1307" spans="1:4" x14ac:dyDescent="0.2">
      <c r="A1307" t="s">
        <v>1318</v>
      </c>
      <c r="B1307" t="s">
        <v>1034</v>
      </c>
      <c r="C1307" s="1" t="s">
        <v>1035</v>
      </c>
      <c r="D1307" t="str">
        <f>VLOOKUP(C1307, [1]Const!$F:$G, 2, FALSE)</f>
        <v>CRU</v>
      </c>
    </row>
    <row r="1308" spans="1:4" x14ac:dyDescent="0.2">
      <c r="A1308" t="s">
        <v>1319</v>
      </c>
      <c r="B1308" t="s">
        <v>1034</v>
      </c>
      <c r="C1308" s="1" t="s">
        <v>1035</v>
      </c>
      <c r="D1308" t="str">
        <f>VLOOKUP(C1308, [1]Const!$F:$G, 2, FALSE)</f>
        <v>CRU</v>
      </c>
    </row>
    <row r="1309" spans="1:4" x14ac:dyDescent="0.2">
      <c r="A1309" t="s">
        <v>1320</v>
      </c>
      <c r="B1309" t="s">
        <v>1034</v>
      </c>
      <c r="C1309" s="1" t="s">
        <v>1035</v>
      </c>
      <c r="D1309" t="str">
        <f>VLOOKUP(C1309, [1]Const!$F:$G, 2, FALSE)</f>
        <v>CRU</v>
      </c>
    </row>
    <row r="1310" spans="1:4" x14ac:dyDescent="0.2">
      <c r="A1310" t="s">
        <v>1321</v>
      </c>
      <c r="B1310" t="s">
        <v>1034</v>
      </c>
      <c r="C1310" s="1" t="s">
        <v>1035</v>
      </c>
      <c r="D1310" t="str">
        <f>VLOOKUP(C1310, [1]Const!$F:$G, 2, FALSE)</f>
        <v>CRU</v>
      </c>
    </row>
    <row r="1311" spans="1:4" x14ac:dyDescent="0.2">
      <c r="A1311" t="s">
        <v>1322</v>
      </c>
      <c r="B1311" t="s">
        <v>1034</v>
      </c>
      <c r="C1311" s="1" t="s">
        <v>1035</v>
      </c>
      <c r="D1311" t="str">
        <f>VLOOKUP(C1311, [1]Const!$F:$G, 2, FALSE)</f>
        <v>CRU</v>
      </c>
    </row>
    <row r="1312" spans="1:4" x14ac:dyDescent="0.2">
      <c r="A1312" t="s">
        <v>1323</v>
      </c>
      <c r="B1312" t="s">
        <v>1034</v>
      </c>
      <c r="C1312" s="1" t="s">
        <v>1035</v>
      </c>
      <c r="D1312" t="str">
        <f>VLOOKUP(C1312, [1]Const!$F:$G, 2, FALSE)</f>
        <v>CRU</v>
      </c>
    </row>
    <row r="1313" spans="1:4" x14ac:dyDescent="0.2">
      <c r="A1313" t="s">
        <v>1324</v>
      </c>
      <c r="B1313" t="s">
        <v>1034</v>
      </c>
      <c r="C1313" s="1" t="s">
        <v>1035</v>
      </c>
      <c r="D1313" t="str">
        <f>VLOOKUP(C1313, [1]Const!$F:$G, 2, FALSE)</f>
        <v>CRU</v>
      </c>
    </row>
    <row r="1314" spans="1:4" x14ac:dyDescent="0.2">
      <c r="A1314" t="s">
        <v>1325</v>
      </c>
      <c r="B1314" t="s">
        <v>1034</v>
      </c>
      <c r="C1314" s="1" t="s">
        <v>1035</v>
      </c>
      <c r="D1314" t="str">
        <f>VLOOKUP(C1314, [1]Const!$F:$G, 2, FALSE)</f>
        <v>CRU</v>
      </c>
    </row>
    <row r="1315" spans="1:4" x14ac:dyDescent="0.2">
      <c r="A1315" t="s">
        <v>1326</v>
      </c>
      <c r="B1315" t="s">
        <v>1034</v>
      </c>
      <c r="C1315" s="1" t="s">
        <v>1035</v>
      </c>
      <c r="D1315" t="str">
        <f>VLOOKUP(C1315, [1]Const!$F:$G, 2, FALSE)</f>
        <v>CRU</v>
      </c>
    </row>
    <row r="1316" spans="1:4" x14ac:dyDescent="0.2">
      <c r="A1316" t="s">
        <v>1327</v>
      </c>
      <c r="B1316" t="s">
        <v>1034</v>
      </c>
      <c r="C1316" s="1" t="s">
        <v>1035</v>
      </c>
      <c r="D1316" t="str">
        <f>VLOOKUP(C1316, [1]Const!$F:$G, 2, FALSE)</f>
        <v>CRU</v>
      </c>
    </row>
    <row r="1317" spans="1:4" x14ac:dyDescent="0.2">
      <c r="A1317" t="s">
        <v>1328</v>
      </c>
      <c r="B1317" t="s">
        <v>1034</v>
      </c>
      <c r="C1317" s="1" t="s">
        <v>1035</v>
      </c>
      <c r="D1317" t="str">
        <f>VLOOKUP(C1317, [1]Const!$F:$G, 2, FALSE)</f>
        <v>CRU</v>
      </c>
    </row>
    <row r="1318" spans="1:4" x14ac:dyDescent="0.2">
      <c r="A1318" t="s">
        <v>1329</v>
      </c>
      <c r="B1318" t="s">
        <v>1034</v>
      </c>
      <c r="C1318" s="1" t="s">
        <v>1035</v>
      </c>
      <c r="D1318" t="str">
        <f>VLOOKUP(C1318, [1]Const!$F:$G, 2, FALSE)</f>
        <v>CRU</v>
      </c>
    </row>
    <row r="1319" spans="1:4" x14ac:dyDescent="0.2">
      <c r="A1319" t="s">
        <v>1330</v>
      </c>
      <c r="B1319" t="s">
        <v>1034</v>
      </c>
      <c r="C1319" s="1" t="s">
        <v>1035</v>
      </c>
      <c r="D1319" t="str">
        <f>VLOOKUP(C1319, [1]Const!$F:$G, 2, FALSE)</f>
        <v>CRU</v>
      </c>
    </row>
    <row r="1320" spans="1:4" x14ac:dyDescent="0.2">
      <c r="A1320" t="s">
        <v>1331</v>
      </c>
      <c r="B1320" t="s">
        <v>1034</v>
      </c>
      <c r="C1320" s="1" t="s">
        <v>1035</v>
      </c>
      <c r="D1320" t="str">
        <f>VLOOKUP(C1320, [1]Const!$F:$G, 2, FALSE)</f>
        <v>CRU</v>
      </c>
    </row>
    <row r="1321" spans="1:4" x14ac:dyDescent="0.2">
      <c r="A1321" t="s">
        <v>1332</v>
      </c>
      <c r="B1321" t="s">
        <v>1034</v>
      </c>
      <c r="C1321" s="1" t="s">
        <v>1035</v>
      </c>
      <c r="D1321" t="str">
        <f>VLOOKUP(C1321, [1]Const!$F:$G, 2, FALSE)</f>
        <v>CRU</v>
      </c>
    </row>
    <row r="1322" spans="1:4" x14ac:dyDescent="0.2">
      <c r="A1322" t="s">
        <v>1333</v>
      </c>
      <c r="B1322" t="s">
        <v>1034</v>
      </c>
      <c r="C1322" s="1" t="s">
        <v>1035</v>
      </c>
      <c r="D1322" t="str">
        <f>VLOOKUP(C1322, [1]Const!$F:$G, 2, FALSE)</f>
        <v>CRU</v>
      </c>
    </row>
    <row r="1323" spans="1:4" x14ac:dyDescent="0.2">
      <c r="A1323" t="s">
        <v>1334</v>
      </c>
      <c r="B1323" t="s">
        <v>1034</v>
      </c>
      <c r="C1323" s="1" t="s">
        <v>1035</v>
      </c>
      <c r="D1323" t="str">
        <f>VLOOKUP(C1323, [1]Const!$F:$G, 2, FALSE)</f>
        <v>CRU</v>
      </c>
    </row>
    <row r="1324" spans="1:4" x14ac:dyDescent="0.2">
      <c r="A1324" t="s">
        <v>1335</v>
      </c>
      <c r="B1324" t="s">
        <v>1034</v>
      </c>
      <c r="C1324" s="1" t="s">
        <v>1035</v>
      </c>
      <c r="D1324" t="str">
        <f>VLOOKUP(C1324, [1]Const!$F:$G, 2, FALSE)</f>
        <v>CRU</v>
      </c>
    </row>
    <row r="1325" spans="1:4" x14ac:dyDescent="0.2">
      <c r="A1325" t="s">
        <v>1336</v>
      </c>
      <c r="B1325" t="s">
        <v>1034</v>
      </c>
      <c r="C1325" s="1" t="s">
        <v>1035</v>
      </c>
      <c r="D1325" t="str">
        <f>VLOOKUP(C1325, [1]Const!$F:$G, 2, FALSE)</f>
        <v>CRU</v>
      </c>
    </row>
    <row r="1326" spans="1:4" x14ac:dyDescent="0.2">
      <c r="A1326" t="s">
        <v>1337</v>
      </c>
      <c r="B1326" t="s">
        <v>1034</v>
      </c>
      <c r="C1326" s="1" t="s">
        <v>1035</v>
      </c>
      <c r="D1326" t="str">
        <f>VLOOKUP(C1326, [1]Const!$F:$G, 2, FALSE)</f>
        <v>CRU</v>
      </c>
    </row>
    <row r="1327" spans="1:4" x14ac:dyDescent="0.2">
      <c r="A1327" t="s">
        <v>1338</v>
      </c>
      <c r="B1327" t="s">
        <v>1034</v>
      </c>
      <c r="C1327" s="1" t="s">
        <v>1035</v>
      </c>
      <c r="D1327" t="str">
        <f>VLOOKUP(C1327, [1]Const!$F:$G, 2, FALSE)</f>
        <v>CRU</v>
      </c>
    </row>
    <row r="1328" spans="1:4" x14ac:dyDescent="0.2">
      <c r="A1328" t="s">
        <v>1339</v>
      </c>
      <c r="B1328" t="s">
        <v>1034</v>
      </c>
      <c r="C1328" s="1" t="s">
        <v>1035</v>
      </c>
      <c r="D1328" t="str">
        <f>VLOOKUP(C1328, [1]Const!$F:$G, 2, FALSE)</f>
        <v>CRU</v>
      </c>
    </row>
    <row r="1329" spans="1:4" x14ac:dyDescent="0.2">
      <c r="A1329" t="s">
        <v>1340</v>
      </c>
      <c r="B1329" t="s">
        <v>1034</v>
      </c>
      <c r="C1329" s="1" t="s">
        <v>1035</v>
      </c>
      <c r="D1329" t="str">
        <f>VLOOKUP(C1329, [1]Const!$F:$G, 2, FALSE)</f>
        <v>CRU</v>
      </c>
    </row>
    <row r="1330" spans="1:4" x14ac:dyDescent="0.2">
      <c r="A1330" t="s">
        <v>1341</v>
      </c>
      <c r="B1330" t="s">
        <v>1034</v>
      </c>
      <c r="C1330" s="1" t="s">
        <v>1035</v>
      </c>
      <c r="D1330" t="str">
        <f>VLOOKUP(C1330, [1]Const!$F:$G, 2, FALSE)</f>
        <v>CRU</v>
      </c>
    </row>
    <row r="1331" spans="1:4" x14ac:dyDescent="0.2">
      <c r="A1331" t="s">
        <v>1342</v>
      </c>
      <c r="B1331" t="s">
        <v>1034</v>
      </c>
      <c r="C1331" s="1" t="s">
        <v>1035</v>
      </c>
      <c r="D1331" t="str">
        <f>VLOOKUP(C1331, [1]Const!$F:$G, 2, FALSE)</f>
        <v>CRU</v>
      </c>
    </row>
    <row r="1332" spans="1:4" x14ac:dyDescent="0.2">
      <c r="A1332" t="s">
        <v>1343</v>
      </c>
      <c r="B1332" t="s">
        <v>1034</v>
      </c>
      <c r="C1332" s="1" t="s">
        <v>1035</v>
      </c>
      <c r="D1332" t="str">
        <f>VLOOKUP(C1332, [1]Const!$F:$G, 2, FALSE)</f>
        <v>CRU</v>
      </c>
    </row>
    <row r="1333" spans="1:4" x14ac:dyDescent="0.2">
      <c r="A1333" t="s">
        <v>1344</v>
      </c>
      <c r="B1333" t="s">
        <v>1034</v>
      </c>
      <c r="C1333" s="1" t="s">
        <v>1035</v>
      </c>
      <c r="D1333" t="str">
        <f>VLOOKUP(C1333, [1]Const!$F:$G, 2, FALSE)</f>
        <v>CRU</v>
      </c>
    </row>
    <row r="1334" spans="1:4" x14ac:dyDescent="0.2">
      <c r="A1334" t="s">
        <v>1345</v>
      </c>
      <c r="B1334" t="s">
        <v>1034</v>
      </c>
      <c r="C1334" s="1" t="s">
        <v>1035</v>
      </c>
      <c r="D1334" t="str">
        <f>VLOOKUP(C1334, [1]Const!$F:$G, 2, FALSE)</f>
        <v>CRU</v>
      </c>
    </row>
    <row r="1335" spans="1:4" x14ac:dyDescent="0.2">
      <c r="A1335" t="s">
        <v>1346</v>
      </c>
      <c r="B1335" t="s">
        <v>1034</v>
      </c>
      <c r="C1335" s="1" t="s">
        <v>1035</v>
      </c>
      <c r="D1335" t="str">
        <f>VLOOKUP(C1335, [1]Const!$F:$G, 2, FALSE)</f>
        <v>CRU</v>
      </c>
    </row>
    <row r="1336" spans="1:4" x14ac:dyDescent="0.2">
      <c r="A1336" t="s">
        <v>1347</v>
      </c>
      <c r="B1336" t="s">
        <v>1034</v>
      </c>
      <c r="C1336" s="1" t="s">
        <v>1035</v>
      </c>
      <c r="D1336" t="str">
        <f>VLOOKUP(C1336, [1]Const!$F:$G, 2, FALSE)</f>
        <v>CRU</v>
      </c>
    </row>
    <row r="1337" spans="1:4" x14ac:dyDescent="0.2">
      <c r="A1337" t="s">
        <v>1348</v>
      </c>
      <c r="B1337" t="s">
        <v>1034</v>
      </c>
      <c r="C1337" s="1" t="s">
        <v>1035</v>
      </c>
      <c r="D1337" t="str">
        <f>VLOOKUP(C1337, [1]Const!$F:$G, 2, FALSE)</f>
        <v>CRU</v>
      </c>
    </row>
    <row r="1338" spans="1:4" x14ac:dyDescent="0.2">
      <c r="A1338" t="s">
        <v>1349</v>
      </c>
      <c r="B1338" t="s">
        <v>1034</v>
      </c>
      <c r="C1338" s="1" t="s">
        <v>1035</v>
      </c>
      <c r="D1338" t="str">
        <f>VLOOKUP(C1338, [1]Const!$F:$G, 2, FALSE)</f>
        <v>CRU</v>
      </c>
    </row>
    <row r="1339" spans="1:4" x14ac:dyDescent="0.2">
      <c r="A1339" t="s">
        <v>1350</v>
      </c>
      <c r="B1339" t="s">
        <v>1034</v>
      </c>
      <c r="C1339" s="1" t="s">
        <v>1035</v>
      </c>
      <c r="D1339" t="str">
        <f>VLOOKUP(C1339, [1]Const!$F:$G, 2, FALSE)</f>
        <v>CRU</v>
      </c>
    </row>
    <row r="1340" spans="1:4" x14ac:dyDescent="0.2">
      <c r="A1340" t="s">
        <v>1351</v>
      </c>
      <c r="B1340" t="s">
        <v>1034</v>
      </c>
      <c r="C1340" s="1" t="s">
        <v>1035</v>
      </c>
      <c r="D1340" t="str">
        <f>VLOOKUP(C1340, [1]Const!$F:$G, 2, FALSE)</f>
        <v>CRU</v>
      </c>
    </row>
    <row r="1341" spans="1:4" x14ac:dyDescent="0.2">
      <c r="A1341" t="s">
        <v>1352</v>
      </c>
      <c r="B1341" t="s">
        <v>1034</v>
      </c>
      <c r="C1341" s="1" t="s">
        <v>1035</v>
      </c>
      <c r="D1341" t="str">
        <f>VLOOKUP(C1341, [1]Const!$F:$G, 2, FALSE)</f>
        <v>CRU</v>
      </c>
    </row>
    <row r="1342" spans="1:4" x14ac:dyDescent="0.2">
      <c r="A1342" t="s">
        <v>1353</v>
      </c>
      <c r="B1342" t="s">
        <v>1034</v>
      </c>
      <c r="C1342" s="1" t="s">
        <v>1035</v>
      </c>
      <c r="D1342" t="str">
        <f>VLOOKUP(C1342, [1]Const!$F:$G, 2, FALSE)</f>
        <v>CRU</v>
      </c>
    </row>
    <row r="1343" spans="1:4" x14ac:dyDescent="0.2">
      <c r="A1343" t="s">
        <v>1354</v>
      </c>
      <c r="B1343" t="s">
        <v>1034</v>
      </c>
      <c r="C1343" s="1" t="s">
        <v>1035</v>
      </c>
      <c r="D1343" t="str">
        <f>VLOOKUP(C1343, [1]Const!$F:$G, 2, FALSE)</f>
        <v>CRU</v>
      </c>
    </row>
    <row r="1344" spans="1:4" x14ac:dyDescent="0.2">
      <c r="A1344" t="s">
        <v>1355</v>
      </c>
      <c r="B1344" t="s">
        <v>1034</v>
      </c>
      <c r="C1344" s="1" t="s">
        <v>1035</v>
      </c>
      <c r="D1344" t="str">
        <f>VLOOKUP(C1344, [1]Const!$F:$G, 2, FALSE)</f>
        <v>CRU</v>
      </c>
    </row>
    <row r="1345" spans="1:4" x14ac:dyDescent="0.2">
      <c r="A1345" t="s">
        <v>1356</v>
      </c>
      <c r="B1345" t="s">
        <v>1034</v>
      </c>
      <c r="C1345" s="1" t="s">
        <v>1035</v>
      </c>
      <c r="D1345" t="str">
        <f>VLOOKUP(C1345, [1]Const!$F:$G, 2, FALSE)</f>
        <v>CRU</v>
      </c>
    </row>
    <row r="1346" spans="1:4" x14ac:dyDescent="0.2">
      <c r="A1346" t="s">
        <v>1357</v>
      </c>
      <c r="B1346" t="s">
        <v>1034</v>
      </c>
      <c r="C1346" s="1" t="s">
        <v>1035</v>
      </c>
      <c r="D1346" t="str">
        <f>VLOOKUP(C1346, [1]Const!$F:$G, 2, FALSE)</f>
        <v>CRU</v>
      </c>
    </row>
    <row r="1347" spans="1:4" x14ac:dyDescent="0.2">
      <c r="A1347" t="s">
        <v>1358</v>
      </c>
      <c r="B1347" t="s">
        <v>1034</v>
      </c>
      <c r="C1347" s="1" t="s">
        <v>1035</v>
      </c>
      <c r="D1347" t="str">
        <f>VLOOKUP(C1347, [1]Const!$F:$G, 2, FALSE)</f>
        <v>CRU</v>
      </c>
    </row>
    <row r="1348" spans="1:4" x14ac:dyDescent="0.2">
      <c r="A1348" t="s">
        <v>1359</v>
      </c>
      <c r="B1348" t="s">
        <v>1034</v>
      </c>
      <c r="C1348" s="1" t="s">
        <v>1035</v>
      </c>
      <c r="D1348" t="str">
        <f>VLOOKUP(C1348, [1]Const!$F:$G, 2, FALSE)</f>
        <v>CRU</v>
      </c>
    </row>
    <row r="1349" spans="1:4" x14ac:dyDescent="0.2">
      <c r="A1349" t="s">
        <v>1360</v>
      </c>
      <c r="B1349" t="s">
        <v>1034</v>
      </c>
      <c r="C1349" s="1" t="s">
        <v>1035</v>
      </c>
      <c r="D1349" t="str">
        <f>VLOOKUP(C1349, [1]Const!$F:$G, 2, FALSE)</f>
        <v>CRU</v>
      </c>
    </row>
    <row r="1350" spans="1:4" x14ac:dyDescent="0.2">
      <c r="A1350" t="s">
        <v>1361</v>
      </c>
      <c r="B1350" t="s">
        <v>1034</v>
      </c>
      <c r="C1350" s="1" t="s">
        <v>1035</v>
      </c>
      <c r="D1350" t="str">
        <f>VLOOKUP(C1350, [1]Const!$F:$G, 2, FALSE)</f>
        <v>CRU</v>
      </c>
    </row>
    <row r="1351" spans="1:4" x14ac:dyDescent="0.2">
      <c r="A1351" t="s">
        <v>1362</v>
      </c>
      <c r="B1351" t="s">
        <v>1034</v>
      </c>
      <c r="C1351" s="1" t="s">
        <v>1035</v>
      </c>
      <c r="D1351" t="str">
        <f>VLOOKUP(C1351, [1]Const!$F:$G, 2, FALSE)</f>
        <v>CRU</v>
      </c>
    </row>
    <row r="1352" spans="1:4" x14ac:dyDescent="0.2">
      <c r="A1352" t="s">
        <v>1363</v>
      </c>
      <c r="B1352" t="s">
        <v>1034</v>
      </c>
      <c r="C1352" s="1" t="s">
        <v>1035</v>
      </c>
      <c r="D1352" t="str">
        <f>VLOOKUP(C1352, [1]Const!$F:$G, 2, FALSE)</f>
        <v>CRU</v>
      </c>
    </row>
    <row r="1353" spans="1:4" x14ac:dyDescent="0.2">
      <c r="A1353" t="s">
        <v>1364</v>
      </c>
      <c r="B1353" t="s">
        <v>1034</v>
      </c>
      <c r="C1353" s="1" t="s">
        <v>1035</v>
      </c>
      <c r="D1353" t="str">
        <f>VLOOKUP(C1353, [1]Const!$F:$G, 2, FALSE)</f>
        <v>CRU</v>
      </c>
    </row>
    <row r="1354" spans="1:4" x14ac:dyDescent="0.2">
      <c r="A1354" t="s">
        <v>1365</v>
      </c>
      <c r="B1354" t="s">
        <v>1045</v>
      </c>
      <c r="C1354" s="1" t="s">
        <v>1035</v>
      </c>
      <c r="D1354" t="str">
        <f>VLOOKUP(C1354, [1]Const!$F:$G, 2, FALSE)</f>
        <v>CRU</v>
      </c>
    </row>
    <row r="1355" spans="1:4" x14ac:dyDescent="0.2">
      <c r="A1355" t="s">
        <v>1366</v>
      </c>
      <c r="B1355" t="s">
        <v>1045</v>
      </c>
      <c r="C1355" s="1" t="s">
        <v>1035</v>
      </c>
      <c r="D1355" t="str">
        <f>VLOOKUP(C1355, [1]Const!$F:$G, 2, FALSE)</f>
        <v>CRU</v>
      </c>
    </row>
    <row r="1356" spans="1:4" x14ac:dyDescent="0.2">
      <c r="A1356" t="s">
        <v>1367</v>
      </c>
      <c r="B1356" t="s">
        <v>1045</v>
      </c>
      <c r="C1356" s="1" t="s">
        <v>1035</v>
      </c>
      <c r="D1356" t="str">
        <f>VLOOKUP(C1356, [1]Const!$F:$G, 2, FALSE)</f>
        <v>CRU</v>
      </c>
    </row>
    <row r="1357" spans="1:4" x14ac:dyDescent="0.2">
      <c r="A1357" t="s">
        <v>1368</v>
      </c>
      <c r="B1357" t="s">
        <v>1045</v>
      </c>
      <c r="C1357" s="1" t="s">
        <v>1035</v>
      </c>
      <c r="D1357" t="str">
        <f>VLOOKUP(C1357, [1]Const!$F:$G, 2, FALSE)</f>
        <v>CRU</v>
      </c>
    </row>
    <row r="1358" spans="1:4" x14ac:dyDescent="0.2">
      <c r="A1358" t="s">
        <v>1369</v>
      </c>
      <c r="B1358" t="s">
        <v>1045</v>
      </c>
      <c r="C1358" s="1" t="s">
        <v>1035</v>
      </c>
      <c r="D1358" t="str">
        <f>VLOOKUP(C1358, [1]Const!$F:$G, 2, FALSE)</f>
        <v>CRU</v>
      </c>
    </row>
    <row r="1359" spans="1:4" x14ac:dyDescent="0.2">
      <c r="A1359" t="s">
        <v>1370</v>
      </c>
      <c r="B1359" t="s">
        <v>1045</v>
      </c>
      <c r="C1359" s="1" t="s">
        <v>1035</v>
      </c>
      <c r="D1359" t="str">
        <f>VLOOKUP(C1359, [1]Const!$F:$G, 2, FALSE)</f>
        <v>CRU</v>
      </c>
    </row>
    <row r="1360" spans="1:4" x14ac:dyDescent="0.2">
      <c r="A1360" t="s">
        <v>1371</v>
      </c>
      <c r="B1360" t="s">
        <v>1045</v>
      </c>
      <c r="C1360" s="1" t="s">
        <v>1035</v>
      </c>
      <c r="D1360" t="str">
        <f>VLOOKUP(C1360, [1]Const!$F:$G, 2, FALSE)</f>
        <v>CRU</v>
      </c>
    </row>
    <row r="1361" spans="1:4" x14ac:dyDescent="0.2">
      <c r="A1361" t="s">
        <v>1372</v>
      </c>
      <c r="B1361" t="s">
        <v>1045</v>
      </c>
      <c r="C1361" s="1" t="s">
        <v>1035</v>
      </c>
      <c r="D1361" t="str">
        <f>VLOOKUP(C1361, [1]Const!$F:$G, 2, FALSE)</f>
        <v>CRU</v>
      </c>
    </row>
    <row r="1362" spans="1:4" x14ac:dyDescent="0.2">
      <c r="A1362" t="s">
        <v>1373</v>
      </c>
      <c r="B1362" t="s">
        <v>1045</v>
      </c>
      <c r="C1362" s="1" t="s">
        <v>1035</v>
      </c>
      <c r="D1362" t="str">
        <f>VLOOKUP(C1362, [1]Const!$F:$G, 2, FALSE)</f>
        <v>CRU</v>
      </c>
    </row>
    <row r="1363" spans="1:4" x14ac:dyDescent="0.2">
      <c r="A1363" t="s">
        <v>1374</v>
      </c>
      <c r="B1363" t="s">
        <v>1045</v>
      </c>
      <c r="C1363" s="1" t="s">
        <v>1035</v>
      </c>
      <c r="D1363" t="str">
        <f>VLOOKUP(C1363, [1]Const!$F:$G, 2, FALSE)</f>
        <v>CRU</v>
      </c>
    </row>
    <row r="1364" spans="1:4" x14ac:dyDescent="0.2">
      <c r="A1364" t="s">
        <v>1375</v>
      </c>
      <c r="B1364" t="s">
        <v>1045</v>
      </c>
      <c r="C1364" s="1" t="s">
        <v>1035</v>
      </c>
      <c r="D1364" t="str">
        <f>VLOOKUP(C1364, [1]Const!$F:$G, 2, FALSE)</f>
        <v>CRU</v>
      </c>
    </row>
    <row r="1365" spans="1:4" x14ac:dyDescent="0.2">
      <c r="A1365" t="s">
        <v>1376</v>
      </c>
      <c r="B1365" t="s">
        <v>1045</v>
      </c>
      <c r="C1365" s="1" t="s">
        <v>1035</v>
      </c>
      <c r="D1365" t="str">
        <f>VLOOKUP(C1365, [1]Const!$F:$G, 2, FALSE)</f>
        <v>CRU</v>
      </c>
    </row>
    <row r="1366" spans="1:4" x14ac:dyDescent="0.2">
      <c r="A1366" t="s">
        <v>1377</v>
      </c>
      <c r="B1366" t="s">
        <v>1045</v>
      </c>
      <c r="C1366" s="1" t="s">
        <v>1035</v>
      </c>
      <c r="D1366" t="str">
        <f>VLOOKUP(C1366, [1]Const!$F:$G, 2, FALSE)</f>
        <v>CRU</v>
      </c>
    </row>
    <row r="1367" spans="1:4" x14ac:dyDescent="0.2">
      <c r="A1367" t="s">
        <v>1378</v>
      </c>
      <c r="B1367" t="s">
        <v>1045</v>
      </c>
      <c r="C1367" s="1" t="s">
        <v>1035</v>
      </c>
      <c r="D1367" t="str">
        <f>VLOOKUP(C1367, [1]Const!$F:$G, 2, FALSE)</f>
        <v>CRU</v>
      </c>
    </row>
    <row r="1368" spans="1:4" x14ac:dyDescent="0.2">
      <c r="A1368" t="s">
        <v>1379</v>
      </c>
      <c r="B1368" t="s">
        <v>1045</v>
      </c>
      <c r="C1368" s="1" t="s">
        <v>1035</v>
      </c>
      <c r="D1368" t="str">
        <f>VLOOKUP(C1368, [1]Const!$F:$G, 2, FALSE)</f>
        <v>CRU</v>
      </c>
    </row>
    <row r="1369" spans="1:4" x14ac:dyDescent="0.2">
      <c r="A1369" t="s">
        <v>1380</v>
      </c>
      <c r="B1369" t="s">
        <v>1045</v>
      </c>
      <c r="C1369" s="1" t="s">
        <v>1035</v>
      </c>
      <c r="D1369" t="str">
        <f>VLOOKUP(C1369, [1]Const!$F:$G, 2, FALSE)</f>
        <v>CRU</v>
      </c>
    </row>
    <row r="1370" spans="1:4" x14ac:dyDescent="0.2">
      <c r="A1370" t="s">
        <v>1381</v>
      </c>
      <c r="B1370" t="s">
        <v>1045</v>
      </c>
      <c r="C1370" s="1" t="s">
        <v>1035</v>
      </c>
      <c r="D1370" t="str">
        <f>VLOOKUP(C1370, [1]Const!$F:$G, 2, FALSE)</f>
        <v>CRU</v>
      </c>
    </row>
    <row r="1371" spans="1:4" x14ac:dyDescent="0.2">
      <c r="A1371" t="s">
        <v>1382</v>
      </c>
      <c r="B1371" t="s">
        <v>1045</v>
      </c>
      <c r="C1371" s="1" t="s">
        <v>1035</v>
      </c>
      <c r="D1371" t="str">
        <f>VLOOKUP(C1371, [1]Const!$F:$G, 2, FALSE)</f>
        <v>CRU</v>
      </c>
    </row>
    <row r="1372" spans="1:4" x14ac:dyDescent="0.2">
      <c r="A1372" t="s">
        <v>1383</v>
      </c>
      <c r="B1372" t="s">
        <v>1045</v>
      </c>
      <c r="C1372" s="1" t="s">
        <v>1035</v>
      </c>
      <c r="D1372" t="str">
        <f>VLOOKUP(C1372, [1]Const!$F:$G, 2, FALSE)</f>
        <v>CRU</v>
      </c>
    </row>
    <row r="1373" spans="1:4" x14ac:dyDescent="0.2">
      <c r="A1373" t="s">
        <v>1384</v>
      </c>
      <c r="B1373" t="s">
        <v>1045</v>
      </c>
      <c r="C1373" s="1" t="s">
        <v>1035</v>
      </c>
      <c r="D1373" t="str">
        <f>VLOOKUP(C1373, [1]Const!$F:$G, 2, FALSE)</f>
        <v>CRU</v>
      </c>
    </row>
    <row r="1374" spans="1:4" x14ac:dyDescent="0.2">
      <c r="A1374" t="s">
        <v>1385</v>
      </c>
      <c r="B1374" t="s">
        <v>1045</v>
      </c>
      <c r="C1374" s="1" t="s">
        <v>1035</v>
      </c>
      <c r="D1374" t="str">
        <f>VLOOKUP(C1374, [1]Const!$F:$G, 2, FALSE)</f>
        <v>CRU</v>
      </c>
    </row>
    <row r="1375" spans="1:4" x14ac:dyDescent="0.2">
      <c r="A1375" t="s">
        <v>1386</v>
      </c>
      <c r="B1375" t="s">
        <v>1045</v>
      </c>
      <c r="C1375" s="1" t="s">
        <v>1035</v>
      </c>
      <c r="D1375" t="str">
        <f>VLOOKUP(C1375, [1]Const!$F:$G, 2, FALSE)</f>
        <v>CRU</v>
      </c>
    </row>
    <row r="1376" spans="1:4" x14ac:dyDescent="0.2">
      <c r="A1376" t="s">
        <v>1387</v>
      </c>
      <c r="B1376" t="s">
        <v>1045</v>
      </c>
      <c r="C1376" s="1" t="s">
        <v>1035</v>
      </c>
      <c r="D1376" t="str">
        <f>VLOOKUP(C1376, [1]Const!$F:$G, 2, FALSE)</f>
        <v>CRU</v>
      </c>
    </row>
    <row r="1377" spans="1:4" x14ac:dyDescent="0.2">
      <c r="A1377" t="s">
        <v>1388</v>
      </c>
      <c r="B1377" t="s">
        <v>1045</v>
      </c>
      <c r="C1377" s="1" t="s">
        <v>1035</v>
      </c>
      <c r="D1377" t="str">
        <f>VLOOKUP(C1377, [1]Const!$F:$G, 2, FALSE)</f>
        <v>CRU</v>
      </c>
    </row>
    <row r="1378" spans="1:4" x14ac:dyDescent="0.2">
      <c r="A1378" t="s">
        <v>1389</v>
      </c>
      <c r="B1378" t="s">
        <v>1045</v>
      </c>
      <c r="C1378" s="1" t="s">
        <v>1035</v>
      </c>
      <c r="D1378" t="str">
        <f>VLOOKUP(C1378, [1]Const!$F:$G, 2, FALSE)</f>
        <v>CRU</v>
      </c>
    </row>
    <row r="1379" spans="1:4" x14ac:dyDescent="0.2">
      <c r="A1379" t="s">
        <v>1390</v>
      </c>
      <c r="B1379" t="s">
        <v>1045</v>
      </c>
      <c r="C1379" s="1" t="s">
        <v>1035</v>
      </c>
      <c r="D1379" t="str">
        <f>VLOOKUP(C1379, [1]Const!$F:$G, 2, FALSE)</f>
        <v>CRU</v>
      </c>
    </row>
    <row r="1380" spans="1:4" x14ac:dyDescent="0.2">
      <c r="A1380" t="s">
        <v>1391</v>
      </c>
      <c r="B1380" t="s">
        <v>1045</v>
      </c>
      <c r="C1380" s="1" t="s">
        <v>1035</v>
      </c>
      <c r="D1380" t="str">
        <f>VLOOKUP(C1380, [1]Const!$F:$G, 2, FALSE)</f>
        <v>CRU</v>
      </c>
    </row>
    <row r="1381" spans="1:4" x14ac:dyDescent="0.2">
      <c r="A1381" t="s">
        <v>1392</v>
      </c>
      <c r="B1381" t="s">
        <v>1045</v>
      </c>
      <c r="C1381" s="1" t="s">
        <v>1035</v>
      </c>
      <c r="D1381" t="str">
        <f>VLOOKUP(C1381, [1]Const!$F:$G, 2, FALSE)</f>
        <v>CRU</v>
      </c>
    </row>
    <row r="1382" spans="1:4" x14ac:dyDescent="0.2">
      <c r="A1382" t="s">
        <v>1393</v>
      </c>
      <c r="B1382" t="s">
        <v>1045</v>
      </c>
      <c r="C1382" s="1" t="s">
        <v>1035</v>
      </c>
      <c r="D1382" t="str">
        <f>VLOOKUP(C1382, [1]Const!$F:$G, 2, FALSE)</f>
        <v>CRU</v>
      </c>
    </row>
    <row r="1383" spans="1:4" x14ac:dyDescent="0.2">
      <c r="A1383" t="s">
        <v>1394</v>
      </c>
      <c r="B1383" t="s">
        <v>1045</v>
      </c>
      <c r="C1383" s="1" t="s">
        <v>1035</v>
      </c>
      <c r="D1383" t="str">
        <f>VLOOKUP(C1383, [1]Const!$F:$G, 2, FALSE)</f>
        <v>CRU</v>
      </c>
    </row>
    <row r="1384" spans="1:4" x14ac:dyDescent="0.2">
      <c r="A1384" t="s">
        <v>1395</v>
      </c>
      <c r="B1384" t="s">
        <v>1045</v>
      </c>
      <c r="C1384" s="1" t="s">
        <v>1035</v>
      </c>
      <c r="D1384" t="str">
        <f>VLOOKUP(C1384, [1]Const!$F:$G, 2, FALSE)</f>
        <v>CRU</v>
      </c>
    </row>
    <row r="1385" spans="1:4" x14ac:dyDescent="0.2">
      <c r="A1385" t="s">
        <v>1396</v>
      </c>
      <c r="B1385" t="s">
        <v>1045</v>
      </c>
      <c r="C1385" s="1" t="s">
        <v>1035</v>
      </c>
      <c r="D1385" t="str">
        <f>VLOOKUP(C1385, [1]Const!$F:$G, 2, FALSE)</f>
        <v>CRU</v>
      </c>
    </row>
    <row r="1386" spans="1:4" x14ac:dyDescent="0.2">
      <c r="A1386" t="s">
        <v>1397</v>
      </c>
      <c r="B1386" t="s">
        <v>1045</v>
      </c>
      <c r="C1386" s="1" t="s">
        <v>1035</v>
      </c>
      <c r="D1386" t="str">
        <f>VLOOKUP(C1386, [1]Const!$F:$G, 2, FALSE)</f>
        <v>CRU</v>
      </c>
    </row>
    <row r="1387" spans="1:4" x14ac:dyDescent="0.2">
      <c r="A1387" t="s">
        <v>1398</v>
      </c>
      <c r="B1387" t="s">
        <v>1045</v>
      </c>
      <c r="C1387" s="1" t="s">
        <v>1035</v>
      </c>
      <c r="D1387" t="str">
        <f>VLOOKUP(C1387, [1]Const!$F:$G, 2, FALSE)</f>
        <v>CRU</v>
      </c>
    </row>
    <row r="1388" spans="1:4" x14ac:dyDescent="0.2">
      <c r="A1388" t="s">
        <v>1399</v>
      </c>
      <c r="B1388" t="s">
        <v>1045</v>
      </c>
      <c r="C1388" s="1" t="s">
        <v>1035</v>
      </c>
      <c r="D1388" t="str">
        <f>VLOOKUP(C1388, [1]Const!$F:$G, 2, FALSE)</f>
        <v>CRU</v>
      </c>
    </row>
    <row r="1389" spans="1:4" x14ac:dyDescent="0.2">
      <c r="A1389" t="s">
        <v>1400</v>
      </c>
      <c r="B1389" t="s">
        <v>1045</v>
      </c>
      <c r="C1389" s="1" t="s">
        <v>1035</v>
      </c>
      <c r="D1389" t="str">
        <f>VLOOKUP(C1389, [1]Const!$F:$G, 2, FALSE)</f>
        <v>CRU</v>
      </c>
    </row>
    <row r="1390" spans="1:4" x14ac:dyDescent="0.2">
      <c r="A1390" t="s">
        <v>1401</v>
      </c>
      <c r="B1390" t="s">
        <v>1045</v>
      </c>
      <c r="C1390" s="1" t="s">
        <v>1035</v>
      </c>
      <c r="D1390" t="str">
        <f>VLOOKUP(C1390, [1]Const!$F:$G, 2, FALSE)</f>
        <v>CRU</v>
      </c>
    </row>
    <row r="1391" spans="1:4" x14ac:dyDescent="0.2">
      <c r="A1391" t="s">
        <v>1402</v>
      </c>
      <c r="B1391" t="s">
        <v>1045</v>
      </c>
      <c r="C1391" s="1" t="s">
        <v>1035</v>
      </c>
      <c r="D1391" t="str">
        <f>VLOOKUP(C1391, [1]Const!$F:$G, 2, FALSE)</f>
        <v>CRU</v>
      </c>
    </row>
    <row r="1392" spans="1:4" x14ac:dyDescent="0.2">
      <c r="A1392" t="s">
        <v>1403</v>
      </c>
      <c r="B1392" t="s">
        <v>1045</v>
      </c>
      <c r="C1392" s="1" t="s">
        <v>1035</v>
      </c>
      <c r="D1392" t="str">
        <f>VLOOKUP(C1392, [1]Const!$F:$G, 2, FALSE)</f>
        <v>CRU</v>
      </c>
    </row>
    <row r="1393" spans="1:4" x14ac:dyDescent="0.2">
      <c r="A1393" t="s">
        <v>1404</v>
      </c>
      <c r="B1393" t="s">
        <v>1045</v>
      </c>
      <c r="C1393" s="1" t="s">
        <v>1035</v>
      </c>
      <c r="D1393" t="str">
        <f>VLOOKUP(C1393, [1]Const!$F:$G, 2, FALSE)</f>
        <v>CRU</v>
      </c>
    </row>
    <row r="1394" spans="1:4" x14ac:dyDescent="0.2">
      <c r="A1394" t="s">
        <v>1405</v>
      </c>
      <c r="B1394" t="s">
        <v>1045</v>
      </c>
      <c r="C1394" s="1" t="s">
        <v>1035</v>
      </c>
      <c r="D1394" t="str">
        <f>VLOOKUP(C1394, [1]Const!$F:$G, 2, FALSE)</f>
        <v>CRU</v>
      </c>
    </row>
    <row r="1395" spans="1:4" x14ac:dyDescent="0.2">
      <c r="A1395" t="s">
        <v>1406</v>
      </c>
      <c r="B1395" t="s">
        <v>1045</v>
      </c>
      <c r="C1395" s="1" t="s">
        <v>1035</v>
      </c>
      <c r="D1395" t="str">
        <f>VLOOKUP(C1395, [1]Const!$F:$G, 2, FALSE)</f>
        <v>CRU</v>
      </c>
    </row>
    <row r="1396" spans="1:4" x14ac:dyDescent="0.2">
      <c r="A1396" t="s">
        <v>1407</v>
      </c>
      <c r="B1396" t="s">
        <v>1045</v>
      </c>
      <c r="C1396" s="1" t="s">
        <v>1035</v>
      </c>
      <c r="D1396" t="str">
        <f>VLOOKUP(C1396, [1]Const!$F:$G, 2, FALSE)</f>
        <v>CRU</v>
      </c>
    </row>
    <row r="1397" spans="1:4" x14ac:dyDescent="0.2">
      <c r="A1397" t="s">
        <v>1408</v>
      </c>
      <c r="B1397" t="s">
        <v>1045</v>
      </c>
      <c r="C1397" s="1" t="s">
        <v>1035</v>
      </c>
      <c r="D1397" t="str">
        <f>VLOOKUP(C1397, [1]Const!$F:$G, 2, FALSE)</f>
        <v>CRU</v>
      </c>
    </row>
    <row r="1398" spans="1:4" x14ac:dyDescent="0.2">
      <c r="A1398" t="s">
        <v>1409</v>
      </c>
      <c r="B1398" t="s">
        <v>1045</v>
      </c>
      <c r="C1398" s="1" t="s">
        <v>1035</v>
      </c>
      <c r="D1398" t="str">
        <f>VLOOKUP(C1398, [1]Const!$F:$G, 2, FALSE)</f>
        <v>CRU</v>
      </c>
    </row>
    <row r="1399" spans="1:4" x14ac:dyDescent="0.2">
      <c r="A1399" t="s">
        <v>1410</v>
      </c>
      <c r="B1399" t="s">
        <v>1045</v>
      </c>
      <c r="C1399" s="1" t="s">
        <v>1035</v>
      </c>
      <c r="D1399" t="str">
        <f>VLOOKUP(C1399, [1]Const!$F:$G, 2, FALSE)</f>
        <v>CRU</v>
      </c>
    </row>
    <row r="1400" spans="1:4" x14ac:dyDescent="0.2">
      <c r="A1400" t="s">
        <v>1411</v>
      </c>
      <c r="B1400" t="s">
        <v>1045</v>
      </c>
      <c r="C1400" s="1" t="s">
        <v>1035</v>
      </c>
      <c r="D1400" t="str">
        <f>VLOOKUP(C1400, [1]Const!$F:$G, 2, FALSE)</f>
        <v>CRU</v>
      </c>
    </row>
    <row r="1401" spans="1:4" x14ac:dyDescent="0.2">
      <c r="A1401" t="s">
        <v>1412</v>
      </c>
      <c r="B1401" t="s">
        <v>1045</v>
      </c>
      <c r="C1401" s="1" t="s">
        <v>1035</v>
      </c>
      <c r="D1401" t="str">
        <f>VLOOKUP(C1401, [1]Const!$F:$G, 2, FALSE)</f>
        <v>CRU</v>
      </c>
    </row>
    <row r="1402" spans="1:4" x14ac:dyDescent="0.2">
      <c r="A1402" t="s">
        <v>1413</v>
      </c>
      <c r="B1402" t="s">
        <v>1045</v>
      </c>
      <c r="C1402" s="1" t="s">
        <v>1035</v>
      </c>
      <c r="D1402" t="str">
        <f>VLOOKUP(C1402, [1]Const!$F:$G, 2, FALSE)</f>
        <v>CRU</v>
      </c>
    </row>
    <row r="1403" spans="1:4" x14ac:dyDescent="0.2">
      <c r="A1403" t="s">
        <v>1414</v>
      </c>
      <c r="B1403" t="s">
        <v>1045</v>
      </c>
      <c r="C1403" s="1" t="s">
        <v>1035</v>
      </c>
      <c r="D1403" t="str">
        <f>VLOOKUP(C1403, [1]Const!$F:$G, 2, FALSE)</f>
        <v>CRU</v>
      </c>
    </row>
    <row r="1404" spans="1:4" x14ac:dyDescent="0.2">
      <c r="A1404" t="s">
        <v>1415</v>
      </c>
      <c r="B1404" t="s">
        <v>1045</v>
      </c>
      <c r="C1404" s="1" t="s">
        <v>1035</v>
      </c>
      <c r="D1404" t="str">
        <f>VLOOKUP(C1404, [1]Const!$F:$G, 2, FALSE)</f>
        <v>CRU</v>
      </c>
    </row>
    <row r="1405" spans="1:4" x14ac:dyDescent="0.2">
      <c r="A1405" t="s">
        <v>1416</v>
      </c>
      <c r="B1405" t="s">
        <v>1045</v>
      </c>
      <c r="C1405" s="1" t="s">
        <v>1035</v>
      </c>
      <c r="D1405" t="str">
        <f>VLOOKUP(C1405, [1]Const!$F:$G, 2, FALSE)</f>
        <v>CRU</v>
      </c>
    </row>
    <row r="1406" spans="1:4" x14ac:dyDescent="0.2">
      <c r="A1406" t="s">
        <v>1417</v>
      </c>
      <c r="B1406" t="s">
        <v>1045</v>
      </c>
      <c r="C1406" s="1" t="s">
        <v>1035</v>
      </c>
      <c r="D1406" t="str">
        <f>VLOOKUP(C1406, [1]Const!$F:$G, 2, FALSE)</f>
        <v>CRU</v>
      </c>
    </row>
    <row r="1407" spans="1:4" x14ac:dyDescent="0.2">
      <c r="A1407" t="s">
        <v>1418</v>
      </c>
      <c r="B1407" t="s">
        <v>1045</v>
      </c>
      <c r="C1407" s="1" t="s">
        <v>1035</v>
      </c>
      <c r="D1407" t="str">
        <f>VLOOKUP(C1407, [1]Const!$F:$G, 2, FALSE)</f>
        <v>CRU</v>
      </c>
    </row>
    <row r="1408" spans="1:4" x14ac:dyDescent="0.2">
      <c r="A1408" t="s">
        <v>1419</v>
      </c>
      <c r="B1408" t="s">
        <v>1045</v>
      </c>
      <c r="C1408" s="1" t="s">
        <v>1035</v>
      </c>
      <c r="D1408" t="str">
        <f>VLOOKUP(C1408, [1]Const!$F:$G, 2, FALSE)</f>
        <v>CRU</v>
      </c>
    </row>
    <row r="1409" spans="1:4" x14ac:dyDescent="0.2">
      <c r="A1409" t="s">
        <v>1420</v>
      </c>
      <c r="B1409" t="s">
        <v>1045</v>
      </c>
      <c r="C1409" s="1" t="s">
        <v>1035</v>
      </c>
      <c r="D1409" t="str">
        <f>VLOOKUP(C1409, [1]Const!$F:$G, 2, FALSE)</f>
        <v>CRU</v>
      </c>
    </row>
    <row r="1410" spans="1:4" x14ac:dyDescent="0.2">
      <c r="A1410" t="s">
        <v>1421</v>
      </c>
      <c r="B1410" t="s">
        <v>1045</v>
      </c>
      <c r="C1410" s="1" t="s">
        <v>1035</v>
      </c>
      <c r="D1410" t="str">
        <f>VLOOKUP(C1410, [1]Const!$F:$G, 2, FALSE)</f>
        <v>CRU</v>
      </c>
    </row>
    <row r="1411" spans="1:4" x14ac:dyDescent="0.2">
      <c r="A1411" t="s">
        <v>1422</v>
      </c>
      <c r="B1411" t="s">
        <v>1045</v>
      </c>
      <c r="C1411" s="1" t="s">
        <v>1035</v>
      </c>
      <c r="D1411" t="str">
        <f>VLOOKUP(C1411, [1]Const!$F:$G, 2, FALSE)</f>
        <v>CRU</v>
      </c>
    </row>
    <row r="1412" spans="1:4" x14ac:dyDescent="0.2">
      <c r="A1412" t="s">
        <v>1423</v>
      </c>
      <c r="B1412" t="s">
        <v>1045</v>
      </c>
      <c r="C1412" s="1" t="s">
        <v>1035</v>
      </c>
      <c r="D1412" t="str">
        <f>VLOOKUP(C1412, [1]Const!$F:$G, 2, FALSE)</f>
        <v>CRU</v>
      </c>
    </row>
    <row r="1413" spans="1:4" x14ac:dyDescent="0.2">
      <c r="A1413" t="s">
        <v>1424</v>
      </c>
      <c r="B1413" t="s">
        <v>1045</v>
      </c>
      <c r="C1413" s="1" t="s">
        <v>1035</v>
      </c>
      <c r="D1413" t="str">
        <f>VLOOKUP(C1413, [1]Const!$F:$G, 2, FALSE)</f>
        <v>CRU</v>
      </c>
    </row>
    <row r="1414" spans="1:4" x14ac:dyDescent="0.2">
      <c r="A1414" t="s">
        <v>1425</v>
      </c>
      <c r="B1414" t="s">
        <v>1045</v>
      </c>
      <c r="C1414" s="1" t="s">
        <v>1035</v>
      </c>
      <c r="D1414" t="str">
        <f>VLOOKUP(C1414, [1]Const!$F:$G, 2, FALSE)</f>
        <v>CRU</v>
      </c>
    </row>
    <row r="1415" spans="1:4" x14ac:dyDescent="0.2">
      <c r="A1415" t="s">
        <v>1426</v>
      </c>
      <c r="B1415" t="s">
        <v>1045</v>
      </c>
      <c r="C1415" s="1" t="s">
        <v>1035</v>
      </c>
      <c r="D1415" t="str">
        <f>VLOOKUP(C1415, [1]Const!$F:$G, 2, FALSE)</f>
        <v>CRU</v>
      </c>
    </row>
    <row r="1416" spans="1:4" x14ac:dyDescent="0.2">
      <c r="A1416" t="s">
        <v>1427</v>
      </c>
      <c r="B1416" t="s">
        <v>1045</v>
      </c>
      <c r="C1416" s="1" t="s">
        <v>1035</v>
      </c>
      <c r="D1416" t="str">
        <f>VLOOKUP(C1416, [1]Const!$F:$G, 2, FALSE)</f>
        <v>CRU</v>
      </c>
    </row>
    <row r="1417" spans="1:4" x14ac:dyDescent="0.2">
      <c r="A1417" t="s">
        <v>1428</v>
      </c>
      <c r="B1417" t="s">
        <v>1045</v>
      </c>
      <c r="C1417" s="1" t="s">
        <v>1035</v>
      </c>
      <c r="D1417" t="str">
        <f>VLOOKUP(C1417, [1]Const!$F:$G, 2, FALSE)</f>
        <v>CRU</v>
      </c>
    </row>
    <row r="1418" spans="1:4" x14ac:dyDescent="0.2">
      <c r="A1418" t="s">
        <v>1429</v>
      </c>
      <c r="B1418" t="s">
        <v>1045</v>
      </c>
      <c r="C1418" s="1" t="s">
        <v>1035</v>
      </c>
      <c r="D1418" t="str">
        <f>VLOOKUP(C1418, [1]Const!$F:$G, 2, FALSE)</f>
        <v>CRU</v>
      </c>
    </row>
    <row r="1419" spans="1:4" x14ac:dyDescent="0.2">
      <c r="A1419" t="s">
        <v>1430</v>
      </c>
      <c r="B1419" t="s">
        <v>1045</v>
      </c>
      <c r="C1419" s="1" t="s">
        <v>1035</v>
      </c>
      <c r="D1419" t="str">
        <f>VLOOKUP(C1419, [1]Const!$F:$G, 2, FALSE)</f>
        <v>CRU</v>
      </c>
    </row>
    <row r="1420" spans="1:4" x14ac:dyDescent="0.2">
      <c r="A1420" t="s">
        <v>1431</v>
      </c>
      <c r="B1420" t="s">
        <v>1045</v>
      </c>
      <c r="C1420" s="1" t="s">
        <v>1035</v>
      </c>
      <c r="D1420" t="str">
        <f>VLOOKUP(C1420, [1]Const!$F:$G, 2, FALSE)</f>
        <v>CRU</v>
      </c>
    </row>
    <row r="1421" spans="1:4" x14ac:dyDescent="0.2">
      <c r="A1421" t="s">
        <v>1432</v>
      </c>
      <c r="B1421" t="s">
        <v>1045</v>
      </c>
      <c r="C1421" s="1" t="s">
        <v>1035</v>
      </c>
      <c r="D1421" t="str">
        <f>VLOOKUP(C1421, [1]Const!$F:$G, 2, FALSE)</f>
        <v>CRU</v>
      </c>
    </row>
    <row r="1422" spans="1:4" x14ac:dyDescent="0.2">
      <c r="A1422" t="s">
        <v>1433</v>
      </c>
      <c r="B1422" t="s">
        <v>1045</v>
      </c>
      <c r="C1422" s="1" t="s">
        <v>1035</v>
      </c>
      <c r="D1422" t="str">
        <f>VLOOKUP(C1422, [1]Const!$F:$G, 2, FALSE)</f>
        <v>CRU</v>
      </c>
    </row>
    <row r="1423" spans="1:4" x14ac:dyDescent="0.2">
      <c r="A1423" t="s">
        <v>1434</v>
      </c>
      <c r="B1423" t="s">
        <v>1045</v>
      </c>
      <c r="C1423" s="1" t="s">
        <v>1035</v>
      </c>
      <c r="D1423" t="str">
        <f>VLOOKUP(C1423, [1]Const!$F:$G, 2, FALSE)</f>
        <v>CRU</v>
      </c>
    </row>
    <row r="1424" spans="1:4" x14ac:dyDescent="0.2">
      <c r="A1424" t="s">
        <v>1435</v>
      </c>
      <c r="B1424" t="s">
        <v>1045</v>
      </c>
      <c r="C1424" s="1" t="s">
        <v>1035</v>
      </c>
      <c r="D1424" t="str">
        <f>VLOOKUP(C1424, [1]Const!$F:$G, 2, FALSE)</f>
        <v>CRU</v>
      </c>
    </row>
    <row r="1425" spans="1:4" x14ac:dyDescent="0.2">
      <c r="A1425" t="s">
        <v>1436</v>
      </c>
      <c r="B1425" t="s">
        <v>1045</v>
      </c>
      <c r="C1425" s="1" t="s">
        <v>1035</v>
      </c>
      <c r="D1425" t="str">
        <f>VLOOKUP(C1425, [1]Const!$F:$G, 2, FALSE)</f>
        <v>CRU</v>
      </c>
    </row>
    <row r="1426" spans="1:4" x14ac:dyDescent="0.2">
      <c r="A1426" t="s">
        <v>1437</v>
      </c>
      <c r="B1426" t="s">
        <v>1045</v>
      </c>
      <c r="C1426" s="1" t="s">
        <v>1035</v>
      </c>
      <c r="D1426" t="str">
        <f>VLOOKUP(C1426, [1]Const!$F:$G, 2, FALSE)</f>
        <v>CRU</v>
      </c>
    </row>
    <row r="1427" spans="1:4" x14ac:dyDescent="0.2">
      <c r="A1427" t="s">
        <v>1438</v>
      </c>
      <c r="B1427" t="s">
        <v>1045</v>
      </c>
      <c r="C1427" s="1" t="s">
        <v>1035</v>
      </c>
      <c r="D1427" t="str">
        <f>VLOOKUP(C1427, [1]Const!$F:$G, 2, FALSE)</f>
        <v>CRU</v>
      </c>
    </row>
    <row r="1428" spans="1:4" x14ac:dyDescent="0.2">
      <c r="A1428" t="s">
        <v>1439</v>
      </c>
      <c r="B1428" t="s">
        <v>1045</v>
      </c>
      <c r="C1428" s="1" t="s">
        <v>1035</v>
      </c>
      <c r="D1428" t="str">
        <f>VLOOKUP(C1428, [1]Const!$F:$G, 2, FALSE)</f>
        <v>CRU</v>
      </c>
    </row>
    <row r="1429" spans="1:4" x14ac:dyDescent="0.2">
      <c r="A1429" t="s">
        <v>1440</v>
      </c>
      <c r="B1429" t="s">
        <v>1045</v>
      </c>
      <c r="C1429" s="1" t="s">
        <v>1035</v>
      </c>
      <c r="D1429" t="str">
        <f>VLOOKUP(C1429, [1]Const!$F:$G, 2, FALSE)</f>
        <v>CRU</v>
      </c>
    </row>
    <row r="1430" spans="1:4" x14ac:dyDescent="0.2">
      <c r="A1430" t="s">
        <v>1441</v>
      </c>
      <c r="B1430" t="s">
        <v>1045</v>
      </c>
      <c r="C1430" s="1" t="s">
        <v>1035</v>
      </c>
      <c r="D1430" t="str">
        <f>VLOOKUP(C1430, [1]Const!$F:$G, 2, FALSE)</f>
        <v>CRU</v>
      </c>
    </row>
    <row r="1431" spans="1:4" x14ac:dyDescent="0.2">
      <c r="A1431" t="s">
        <v>1442</v>
      </c>
      <c r="B1431" t="s">
        <v>1045</v>
      </c>
      <c r="C1431" s="1" t="s">
        <v>1035</v>
      </c>
      <c r="D1431" t="str">
        <f>VLOOKUP(C1431, [1]Const!$F:$G, 2, FALSE)</f>
        <v>CRU</v>
      </c>
    </row>
    <row r="1432" spans="1:4" x14ac:dyDescent="0.2">
      <c r="A1432" t="s">
        <v>1443</v>
      </c>
      <c r="B1432" t="s">
        <v>1045</v>
      </c>
      <c r="C1432" s="1" t="s">
        <v>1035</v>
      </c>
      <c r="D1432" t="str">
        <f>VLOOKUP(C1432, [1]Const!$F:$G, 2, FALSE)</f>
        <v>CRU</v>
      </c>
    </row>
    <row r="1433" spans="1:4" x14ac:dyDescent="0.2">
      <c r="A1433" t="s">
        <v>1444</v>
      </c>
      <c r="B1433" t="s">
        <v>1045</v>
      </c>
      <c r="C1433" s="1" t="s">
        <v>1035</v>
      </c>
      <c r="D1433" t="str">
        <f>VLOOKUP(C1433, [1]Const!$F:$G, 2, FALSE)</f>
        <v>CRU</v>
      </c>
    </row>
    <row r="1434" spans="1:4" x14ac:dyDescent="0.2">
      <c r="A1434" t="s">
        <v>1445</v>
      </c>
      <c r="B1434" t="s">
        <v>1045</v>
      </c>
      <c r="C1434" s="1" t="s">
        <v>1035</v>
      </c>
      <c r="D1434" t="str">
        <f>VLOOKUP(C1434, [1]Const!$F:$G, 2, FALSE)</f>
        <v>CRU</v>
      </c>
    </row>
    <row r="1435" spans="1:4" x14ac:dyDescent="0.2">
      <c r="A1435" t="s">
        <v>1446</v>
      </c>
      <c r="B1435" t="s">
        <v>1045</v>
      </c>
      <c r="C1435" s="1" t="s">
        <v>1035</v>
      </c>
      <c r="D1435" t="str">
        <f>VLOOKUP(C1435, [1]Const!$F:$G, 2, FALSE)</f>
        <v>CRU</v>
      </c>
    </row>
    <row r="1436" spans="1:4" x14ac:dyDescent="0.2">
      <c r="A1436" t="s">
        <v>1447</v>
      </c>
      <c r="B1436" t="s">
        <v>1045</v>
      </c>
      <c r="C1436" s="1" t="s">
        <v>1035</v>
      </c>
      <c r="D1436" t="str">
        <f>VLOOKUP(C1436, [1]Const!$F:$G, 2, FALSE)</f>
        <v>CRU</v>
      </c>
    </row>
    <row r="1437" spans="1:4" x14ac:dyDescent="0.2">
      <c r="A1437" t="s">
        <v>1448</v>
      </c>
      <c r="B1437" t="s">
        <v>1045</v>
      </c>
      <c r="C1437" s="1" t="s">
        <v>1035</v>
      </c>
      <c r="D1437" t="str">
        <f>VLOOKUP(C1437, [1]Const!$F:$G, 2, FALSE)</f>
        <v>CRU</v>
      </c>
    </row>
    <row r="1438" spans="1:4" x14ac:dyDescent="0.2">
      <c r="A1438" t="s">
        <v>1449</v>
      </c>
      <c r="B1438" t="s">
        <v>1045</v>
      </c>
      <c r="C1438" s="1" t="s">
        <v>1035</v>
      </c>
      <c r="D1438" t="str">
        <f>VLOOKUP(C1438, [1]Const!$F:$G, 2, FALSE)</f>
        <v>CRU</v>
      </c>
    </row>
    <row r="1439" spans="1:4" x14ac:dyDescent="0.2">
      <c r="A1439" t="s">
        <v>1450</v>
      </c>
      <c r="B1439" t="s">
        <v>1045</v>
      </c>
      <c r="C1439" s="1" t="s">
        <v>1035</v>
      </c>
      <c r="D1439" t="str">
        <f>VLOOKUP(C1439, [1]Const!$F:$G, 2, FALSE)</f>
        <v>CRU</v>
      </c>
    </row>
    <row r="1440" spans="1:4" x14ac:dyDescent="0.2">
      <c r="A1440" t="s">
        <v>1451</v>
      </c>
      <c r="B1440" t="s">
        <v>1045</v>
      </c>
      <c r="C1440" s="1" t="s">
        <v>1035</v>
      </c>
      <c r="D1440" t="str">
        <f>VLOOKUP(C1440, [1]Const!$F:$G, 2, FALSE)</f>
        <v>CRU</v>
      </c>
    </row>
    <row r="1441" spans="1:4" x14ac:dyDescent="0.2">
      <c r="A1441" t="s">
        <v>1452</v>
      </c>
      <c r="B1441" t="s">
        <v>1045</v>
      </c>
      <c r="C1441" s="1" t="s">
        <v>1035</v>
      </c>
      <c r="D1441" t="str">
        <f>VLOOKUP(C1441, [1]Const!$F:$G, 2, FALSE)</f>
        <v>CRU</v>
      </c>
    </row>
    <row r="1442" spans="1:4" x14ac:dyDescent="0.2">
      <c r="A1442" t="s">
        <v>1453</v>
      </c>
      <c r="B1442" t="s">
        <v>1045</v>
      </c>
      <c r="C1442" s="1" t="s">
        <v>1035</v>
      </c>
      <c r="D1442" t="str">
        <f>VLOOKUP(C1442, [1]Const!$F:$G, 2, FALSE)</f>
        <v>CRU</v>
      </c>
    </row>
    <row r="1443" spans="1:4" x14ac:dyDescent="0.2">
      <c r="A1443" t="s">
        <v>1454</v>
      </c>
      <c r="B1443" t="s">
        <v>1045</v>
      </c>
      <c r="C1443" s="1" t="s">
        <v>1035</v>
      </c>
      <c r="D1443" t="str">
        <f>VLOOKUP(C1443, [1]Const!$F:$G, 2, FALSE)</f>
        <v>CRU</v>
      </c>
    </row>
    <row r="1444" spans="1:4" x14ac:dyDescent="0.2">
      <c r="A1444" t="s">
        <v>1455</v>
      </c>
      <c r="B1444" t="s">
        <v>1045</v>
      </c>
      <c r="C1444" s="1" t="s">
        <v>1035</v>
      </c>
      <c r="D1444" t="str">
        <f>VLOOKUP(C1444, [1]Const!$F:$G, 2, FALSE)</f>
        <v>CRU</v>
      </c>
    </row>
    <row r="1445" spans="1:4" x14ac:dyDescent="0.2">
      <c r="A1445" t="s">
        <v>1456</v>
      </c>
      <c r="B1445" t="s">
        <v>1045</v>
      </c>
      <c r="C1445" s="1" t="s">
        <v>1035</v>
      </c>
      <c r="D1445" t="str">
        <f>VLOOKUP(C1445, [1]Const!$F:$G, 2, FALSE)</f>
        <v>CRU</v>
      </c>
    </row>
    <row r="1446" spans="1:4" x14ac:dyDescent="0.2">
      <c r="A1446" t="s">
        <v>1457</v>
      </c>
      <c r="B1446" t="s">
        <v>1045</v>
      </c>
      <c r="C1446" s="1" t="s">
        <v>1035</v>
      </c>
      <c r="D1446" t="str">
        <f>VLOOKUP(C1446, [1]Const!$F:$G, 2, FALSE)</f>
        <v>CRU</v>
      </c>
    </row>
    <row r="1447" spans="1:4" x14ac:dyDescent="0.2">
      <c r="A1447" t="s">
        <v>1458</v>
      </c>
      <c r="B1447" t="s">
        <v>1045</v>
      </c>
      <c r="C1447" s="1" t="s">
        <v>1035</v>
      </c>
      <c r="D1447" t="str">
        <f>VLOOKUP(C1447, [1]Const!$F:$G, 2, FALSE)</f>
        <v>CRU</v>
      </c>
    </row>
    <row r="1448" spans="1:4" x14ac:dyDescent="0.2">
      <c r="A1448" t="s">
        <v>1459</v>
      </c>
      <c r="B1448" t="s">
        <v>1045</v>
      </c>
      <c r="C1448" s="1" t="s">
        <v>1035</v>
      </c>
      <c r="D1448" t="str">
        <f>VLOOKUP(C1448, [1]Const!$F:$G, 2, FALSE)</f>
        <v>CRU</v>
      </c>
    </row>
    <row r="1449" spans="1:4" x14ac:dyDescent="0.2">
      <c r="A1449" t="s">
        <v>1460</v>
      </c>
      <c r="B1449" t="s">
        <v>1045</v>
      </c>
      <c r="C1449" s="1" t="s">
        <v>1035</v>
      </c>
      <c r="D1449" t="str">
        <f>VLOOKUP(C1449, [1]Const!$F:$G, 2, FALSE)</f>
        <v>CRU</v>
      </c>
    </row>
    <row r="1450" spans="1:4" x14ac:dyDescent="0.2">
      <c r="A1450" t="s">
        <v>1461</v>
      </c>
      <c r="B1450" t="s">
        <v>1045</v>
      </c>
      <c r="C1450" s="1" t="s">
        <v>1035</v>
      </c>
      <c r="D1450" t="str">
        <f>VLOOKUP(C1450, [1]Const!$F:$G, 2, FALSE)</f>
        <v>CRU</v>
      </c>
    </row>
    <row r="1451" spans="1:4" x14ac:dyDescent="0.2">
      <c r="A1451" t="s">
        <v>1462</v>
      </c>
      <c r="B1451" t="s">
        <v>1045</v>
      </c>
      <c r="C1451" s="1" t="s">
        <v>1035</v>
      </c>
      <c r="D1451" t="str">
        <f>VLOOKUP(C1451, [1]Const!$F:$G, 2, FALSE)</f>
        <v>CRU</v>
      </c>
    </row>
    <row r="1452" spans="1:4" x14ac:dyDescent="0.2">
      <c r="A1452" t="s">
        <v>1463</v>
      </c>
      <c r="B1452" t="s">
        <v>1045</v>
      </c>
      <c r="C1452" s="1" t="s">
        <v>1035</v>
      </c>
      <c r="D1452" t="str">
        <f>VLOOKUP(C1452, [1]Const!$F:$G, 2, FALSE)</f>
        <v>CRU</v>
      </c>
    </row>
    <row r="1453" spans="1:4" x14ac:dyDescent="0.2">
      <c r="A1453" t="s">
        <v>1464</v>
      </c>
      <c r="B1453" t="s">
        <v>1045</v>
      </c>
      <c r="C1453" s="1" t="s">
        <v>1035</v>
      </c>
      <c r="D1453" t="str">
        <f>VLOOKUP(C1453, [1]Const!$F:$G, 2, FALSE)</f>
        <v>CRU</v>
      </c>
    </row>
    <row r="1454" spans="1:4" x14ac:dyDescent="0.2">
      <c r="A1454" t="s">
        <v>1465</v>
      </c>
      <c r="B1454" t="s">
        <v>1045</v>
      </c>
      <c r="C1454" s="1" t="s">
        <v>1035</v>
      </c>
      <c r="D1454" t="str">
        <f>VLOOKUP(C1454, [1]Const!$F:$G, 2, FALSE)</f>
        <v>CRU</v>
      </c>
    </row>
    <row r="1455" spans="1:4" x14ac:dyDescent="0.2">
      <c r="A1455" t="s">
        <v>1466</v>
      </c>
      <c r="B1455" t="s">
        <v>1045</v>
      </c>
      <c r="C1455" s="1" t="s">
        <v>1035</v>
      </c>
      <c r="D1455" t="str">
        <f>VLOOKUP(C1455, [1]Const!$F:$G, 2, FALSE)</f>
        <v>CRU</v>
      </c>
    </row>
    <row r="1456" spans="1:4" x14ac:dyDescent="0.2">
      <c r="A1456" t="s">
        <v>1467</v>
      </c>
      <c r="B1456" t="s">
        <v>1045</v>
      </c>
      <c r="C1456" s="1" t="s">
        <v>1035</v>
      </c>
      <c r="D1456" t="str">
        <f>VLOOKUP(C1456, [1]Const!$F:$G, 2, FALSE)</f>
        <v>CRU</v>
      </c>
    </row>
    <row r="1457" spans="1:4" x14ac:dyDescent="0.2">
      <c r="A1457" t="s">
        <v>1468</v>
      </c>
      <c r="B1457" t="s">
        <v>1045</v>
      </c>
      <c r="C1457" s="1" t="s">
        <v>1035</v>
      </c>
      <c r="D1457" t="str">
        <f>VLOOKUP(C1457, [1]Const!$F:$G, 2, FALSE)</f>
        <v>CRU</v>
      </c>
    </row>
    <row r="1458" spans="1:4" x14ac:dyDescent="0.2">
      <c r="A1458" t="s">
        <v>1469</v>
      </c>
      <c r="B1458" t="s">
        <v>1045</v>
      </c>
      <c r="C1458" s="1" t="s">
        <v>1035</v>
      </c>
      <c r="D1458" t="str">
        <f>VLOOKUP(C1458, [1]Const!$F:$G, 2, FALSE)</f>
        <v>CRU</v>
      </c>
    </row>
    <row r="1459" spans="1:4" x14ac:dyDescent="0.2">
      <c r="A1459" t="s">
        <v>1470</v>
      </c>
      <c r="B1459" t="s">
        <v>1045</v>
      </c>
      <c r="C1459" s="1" t="s">
        <v>1035</v>
      </c>
      <c r="D1459" t="str">
        <f>VLOOKUP(C1459, [1]Const!$F:$G, 2, FALSE)</f>
        <v>CRU</v>
      </c>
    </row>
    <row r="1460" spans="1:4" x14ac:dyDescent="0.2">
      <c r="A1460" t="s">
        <v>1471</v>
      </c>
      <c r="B1460" t="s">
        <v>1045</v>
      </c>
      <c r="C1460" s="1" t="s">
        <v>1035</v>
      </c>
      <c r="D1460" t="str">
        <f>VLOOKUP(C1460, [1]Const!$F:$G, 2, FALSE)</f>
        <v>CRU</v>
      </c>
    </row>
    <row r="1461" spans="1:4" x14ac:dyDescent="0.2">
      <c r="A1461" t="s">
        <v>1472</v>
      </c>
      <c r="B1461" t="s">
        <v>1045</v>
      </c>
      <c r="C1461" s="1" t="s">
        <v>1035</v>
      </c>
      <c r="D1461" t="str">
        <f>VLOOKUP(C1461, [1]Const!$F:$G, 2, FALSE)</f>
        <v>CRU</v>
      </c>
    </row>
    <row r="1462" spans="1:4" x14ac:dyDescent="0.2">
      <c r="A1462" t="s">
        <v>1473</v>
      </c>
      <c r="B1462" t="s">
        <v>1034</v>
      </c>
      <c r="C1462" s="1" t="s">
        <v>1035</v>
      </c>
      <c r="D1462" t="str">
        <f>VLOOKUP(C1462, [1]Const!$F:$G, 2, FALSE)</f>
        <v>CRU</v>
      </c>
    </row>
    <row r="1463" spans="1:4" x14ac:dyDescent="0.2">
      <c r="A1463" t="s">
        <v>1474</v>
      </c>
      <c r="B1463" t="s">
        <v>1034</v>
      </c>
      <c r="C1463" s="1" t="s">
        <v>1035</v>
      </c>
      <c r="D1463" t="str">
        <f>VLOOKUP(C1463, [1]Const!$F:$G, 2, FALSE)</f>
        <v>CRU</v>
      </c>
    </row>
    <row r="1464" spans="1:4" x14ac:dyDescent="0.2">
      <c r="A1464" t="s">
        <v>1475</v>
      </c>
      <c r="B1464" t="s">
        <v>1476</v>
      </c>
      <c r="C1464" s="1" t="s">
        <v>1477</v>
      </c>
      <c r="D1464" t="str">
        <f>VLOOKUP(C1464, [1]Const!$F:$G, 2, FALSE)</f>
        <v>DS DIST</v>
      </c>
    </row>
    <row r="1465" spans="1:4" x14ac:dyDescent="0.2">
      <c r="A1465" t="s">
        <v>1478</v>
      </c>
      <c r="B1465" t="s">
        <v>1479</v>
      </c>
      <c r="C1465" s="1" t="s">
        <v>1477</v>
      </c>
      <c r="D1465" t="str">
        <f>VLOOKUP(C1465, [1]Const!$F:$G, 2, FALSE)</f>
        <v>DS DIST</v>
      </c>
    </row>
    <row r="1466" spans="1:4" x14ac:dyDescent="0.2">
      <c r="A1466" t="s">
        <v>1480</v>
      </c>
      <c r="B1466" t="s">
        <v>1481</v>
      </c>
      <c r="C1466" s="1" t="s">
        <v>1477</v>
      </c>
      <c r="D1466" t="str">
        <f>VLOOKUP(C1466, [1]Const!$F:$G, 2, FALSE)</f>
        <v>DS DIST</v>
      </c>
    </row>
    <row r="1467" spans="1:4" x14ac:dyDescent="0.2">
      <c r="A1467" t="s">
        <v>1482</v>
      </c>
      <c r="B1467" t="s">
        <v>1481</v>
      </c>
      <c r="C1467" s="1" t="s">
        <v>1477</v>
      </c>
      <c r="D1467" t="str">
        <f>VLOOKUP(C1467, [1]Const!$F:$G, 2, FALSE)</f>
        <v>DS DIST</v>
      </c>
    </row>
    <row r="1468" spans="1:4" x14ac:dyDescent="0.2">
      <c r="A1468" t="s">
        <v>1483</v>
      </c>
      <c r="B1468" t="s">
        <v>1476</v>
      </c>
      <c r="C1468" s="1" t="s">
        <v>1477</v>
      </c>
      <c r="D1468" t="str">
        <f>VLOOKUP(C1468, [1]Const!$F:$G, 2, FALSE)</f>
        <v>DS DIST</v>
      </c>
    </row>
    <row r="1469" spans="1:4" x14ac:dyDescent="0.2">
      <c r="A1469" t="s">
        <v>1484</v>
      </c>
      <c r="B1469" t="s">
        <v>1481</v>
      </c>
      <c r="C1469" s="1" t="s">
        <v>1477</v>
      </c>
      <c r="D1469" t="str">
        <f>VLOOKUP(C1469, [1]Const!$F:$G, 2, FALSE)</f>
        <v>DS DIST</v>
      </c>
    </row>
    <row r="1470" spans="1:4" x14ac:dyDescent="0.2">
      <c r="A1470" t="s">
        <v>1485</v>
      </c>
      <c r="B1470" t="s">
        <v>1476</v>
      </c>
      <c r="C1470" s="1" t="s">
        <v>1477</v>
      </c>
      <c r="D1470" t="str">
        <f>VLOOKUP(C1470, [1]Const!$F:$G, 2, FALSE)</f>
        <v>DS DIST</v>
      </c>
    </row>
    <row r="1471" spans="1:4" x14ac:dyDescent="0.2">
      <c r="A1471" t="s">
        <v>1486</v>
      </c>
      <c r="B1471" t="s">
        <v>1481</v>
      </c>
      <c r="C1471" s="1" t="s">
        <v>1477</v>
      </c>
      <c r="D1471" t="str">
        <f>VLOOKUP(C1471, [1]Const!$F:$G, 2, FALSE)</f>
        <v>DS DIST</v>
      </c>
    </row>
    <row r="1472" spans="1:4" x14ac:dyDescent="0.2">
      <c r="A1472" t="s">
        <v>1487</v>
      </c>
      <c r="B1472" t="s">
        <v>1488</v>
      </c>
      <c r="C1472" s="1" t="s">
        <v>1477</v>
      </c>
      <c r="D1472" t="str">
        <f>VLOOKUP(C1472, [1]Const!$F:$G, 2, FALSE)</f>
        <v>DS DIST</v>
      </c>
    </row>
    <row r="1473" spans="1:4" x14ac:dyDescent="0.2">
      <c r="A1473" t="s">
        <v>1489</v>
      </c>
      <c r="B1473" t="s">
        <v>1476</v>
      </c>
      <c r="C1473" s="1" t="s">
        <v>1477</v>
      </c>
      <c r="D1473" t="str">
        <f>VLOOKUP(C1473, [1]Const!$F:$G, 2, FALSE)</f>
        <v>DS DIST</v>
      </c>
    </row>
    <row r="1474" spans="1:4" x14ac:dyDescent="0.2">
      <c r="A1474" t="s">
        <v>1490</v>
      </c>
      <c r="B1474" t="s">
        <v>1488</v>
      </c>
      <c r="C1474" s="1" t="s">
        <v>1477</v>
      </c>
      <c r="D1474" t="str">
        <f>VLOOKUP(C1474, [1]Const!$F:$G, 2, FALSE)</f>
        <v>DS DIST</v>
      </c>
    </row>
    <row r="1475" spans="1:4" x14ac:dyDescent="0.2">
      <c r="A1475" t="s">
        <v>1491</v>
      </c>
      <c r="B1475" t="s">
        <v>1476</v>
      </c>
      <c r="C1475" s="1" t="s">
        <v>1477</v>
      </c>
      <c r="D1475" t="str">
        <f>VLOOKUP(C1475, [1]Const!$F:$G, 2, FALSE)</f>
        <v>DS DIST</v>
      </c>
    </row>
    <row r="1476" spans="1:4" x14ac:dyDescent="0.2">
      <c r="A1476" t="s">
        <v>1492</v>
      </c>
      <c r="B1476" t="s">
        <v>1476</v>
      </c>
      <c r="C1476" s="1" t="s">
        <v>1493</v>
      </c>
      <c r="D1476" t="str">
        <f>VLOOKUP(C1476, [1]Const!$F:$G, 2, FALSE)</f>
        <v>DS NAP</v>
      </c>
    </row>
    <row r="1477" spans="1:4" x14ac:dyDescent="0.2">
      <c r="A1477" t="s">
        <v>1494</v>
      </c>
      <c r="B1477" t="s">
        <v>1476</v>
      </c>
      <c r="C1477" s="1" t="s">
        <v>1493</v>
      </c>
      <c r="D1477" t="str">
        <f>VLOOKUP(C1477, [1]Const!$F:$G, 2, FALSE)</f>
        <v>DS NAP</v>
      </c>
    </row>
    <row r="1478" spans="1:4" x14ac:dyDescent="0.2">
      <c r="A1478" t="s">
        <v>1495</v>
      </c>
      <c r="B1478" t="s">
        <v>1488</v>
      </c>
      <c r="C1478" s="1" t="s">
        <v>1477</v>
      </c>
      <c r="D1478" t="str">
        <f>VLOOKUP(C1478, [1]Const!$F:$G, 2, FALSE)</f>
        <v>DS DIST</v>
      </c>
    </row>
    <row r="1479" spans="1:4" x14ac:dyDescent="0.2">
      <c r="A1479" t="s">
        <v>1496</v>
      </c>
      <c r="B1479" t="s">
        <v>1488</v>
      </c>
      <c r="C1479" s="1" t="s">
        <v>1477</v>
      </c>
      <c r="D1479" t="str">
        <f>VLOOKUP(C1479, [1]Const!$F:$G, 2, FALSE)</f>
        <v>DS DIST</v>
      </c>
    </row>
    <row r="1480" spans="1:4" x14ac:dyDescent="0.2">
      <c r="A1480" t="s">
        <v>1497</v>
      </c>
      <c r="B1480" t="s">
        <v>1488</v>
      </c>
      <c r="C1480" s="1" t="s">
        <v>1477</v>
      </c>
      <c r="D1480" t="str">
        <f>VLOOKUP(C1480, [1]Const!$F:$G, 2, FALSE)</f>
        <v>DS DIST</v>
      </c>
    </row>
    <row r="1481" spans="1:4" x14ac:dyDescent="0.2">
      <c r="A1481" t="s">
        <v>1498</v>
      </c>
      <c r="B1481" t="s">
        <v>1488</v>
      </c>
      <c r="C1481" s="1" t="s">
        <v>1477</v>
      </c>
      <c r="D1481" t="str">
        <f>VLOOKUP(C1481, [1]Const!$F:$G, 2, FALSE)</f>
        <v>DS DIST</v>
      </c>
    </row>
    <row r="1482" spans="1:4" x14ac:dyDescent="0.2">
      <c r="A1482" t="s">
        <v>1499</v>
      </c>
      <c r="B1482" t="s">
        <v>1488</v>
      </c>
      <c r="C1482" s="1" t="s">
        <v>1477</v>
      </c>
      <c r="D1482" t="str">
        <f>VLOOKUP(C1482, [1]Const!$F:$G, 2, FALSE)</f>
        <v>DS DIST</v>
      </c>
    </row>
    <row r="1483" spans="1:4" x14ac:dyDescent="0.2">
      <c r="A1483" t="s">
        <v>1500</v>
      </c>
      <c r="B1483" t="s">
        <v>1488</v>
      </c>
      <c r="C1483" s="1" t="s">
        <v>1477</v>
      </c>
      <c r="D1483" t="str">
        <f>VLOOKUP(C1483, [1]Const!$F:$G, 2, FALSE)</f>
        <v>DS DIST</v>
      </c>
    </row>
    <row r="1484" spans="1:4" x14ac:dyDescent="0.2">
      <c r="A1484" t="s">
        <v>1501</v>
      </c>
      <c r="B1484" t="s">
        <v>1476</v>
      </c>
      <c r="C1484" s="1" t="s">
        <v>1477</v>
      </c>
      <c r="D1484" t="str">
        <f>VLOOKUP(C1484, [1]Const!$F:$G, 2, FALSE)</f>
        <v>DS DIST</v>
      </c>
    </row>
    <row r="1485" spans="1:4" x14ac:dyDescent="0.2">
      <c r="A1485" t="s">
        <v>1502</v>
      </c>
      <c r="B1485" t="s">
        <v>1488</v>
      </c>
      <c r="C1485" s="1" t="s">
        <v>1477</v>
      </c>
      <c r="D1485" t="str">
        <f>VLOOKUP(C1485, [1]Const!$F:$G, 2, FALSE)</f>
        <v>DS DIST</v>
      </c>
    </row>
    <row r="1486" spans="1:4" x14ac:dyDescent="0.2">
      <c r="A1486" t="s">
        <v>1503</v>
      </c>
      <c r="B1486" t="s">
        <v>1488</v>
      </c>
      <c r="C1486" s="1" t="s">
        <v>1477</v>
      </c>
      <c r="D1486" t="str">
        <f>VLOOKUP(C1486, [1]Const!$F:$G, 2, FALSE)</f>
        <v>DS DIST</v>
      </c>
    </row>
    <row r="1487" spans="1:4" x14ac:dyDescent="0.2">
      <c r="A1487" t="s">
        <v>1504</v>
      </c>
      <c r="B1487" t="s">
        <v>1488</v>
      </c>
      <c r="C1487" s="1" t="s">
        <v>1477</v>
      </c>
      <c r="D1487" t="str">
        <f>VLOOKUP(C1487, [1]Const!$F:$G, 2, FALSE)</f>
        <v>DS DIST</v>
      </c>
    </row>
    <row r="1488" spans="1:4" x14ac:dyDescent="0.2">
      <c r="A1488" t="s">
        <v>1505</v>
      </c>
      <c r="B1488" t="s">
        <v>1488</v>
      </c>
      <c r="C1488" s="1" t="s">
        <v>1477</v>
      </c>
      <c r="D1488" t="str">
        <f>VLOOKUP(C1488, [1]Const!$F:$G, 2, FALSE)</f>
        <v>DS DIST</v>
      </c>
    </row>
    <row r="1489" spans="1:4" x14ac:dyDescent="0.2">
      <c r="A1489" t="s">
        <v>1506</v>
      </c>
      <c r="B1489" t="s">
        <v>1488</v>
      </c>
      <c r="C1489" s="1" t="s">
        <v>1477</v>
      </c>
      <c r="D1489" t="str">
        <f>VLOOKUP(C1489, [1]Const!$F:$G, 2, FALSE)</f>
        <v>DS DIST</v>
      </c>
    </row>
    <row r="1490" spans="1:4" x14ac:dyDescent="0.2">
      <c r="A1490" t="s">
        <v>1507</v>
      </c>
      <c r="B1490" t="s">
        <v>1488</v>
      </c>
      <c r="C1490" s="1" t="s">
        <v>1477</v>
      </c>
      <c r="D1490" t="str">
        <f>VLOOKUP(C1490, [1]Const!$F:$G, 2, FALSE)</f>
        <v>DS DIST</v>
      </c>
    </row>
    <row r="1491" spans="1:4" x14ac:dyDescent="0.2">
      <c r="A1491" t="s">
        <v>1508</v>
      </c>
      <c r="B1491" t="s">
        <v>1488</v>
      </c>
      <c r="C1491" s="1" t="s">
        <v>1477</v>
      </c>
      <c r="D1491" t="str">
        <f>VLOOKUP(C1491, [1]Const!$F:$G, 2, FALSE)</f>
        <v>DS DIST</v>
      </c>
    </row>
    <row r="1492" spans="1:4" x14ac:dyDescent="0.2">
      <c r="A1492" t="s">
        <v>1509</v>
      </c>
      <c r="B1492" t="s">
        <v>1488</v>
      </c>
      <c r="C1492" s="1" t="s">
        <v>1477</v>
      </c>
      <c r="D1492" t="str">
        <f>VLOOKUP(C1492, [1]Const!$F:$G, 2, FALSE)</f>
        <v>DS DIST</v>
      </c>
    </row>
    <row r="1493" spans="1:4" x14ac:dyDescent="0.2">
      <c r="A1493" t="s">
        <v>1510</v>
      </c>
      <c r="B1493" t="s">
        <v>1488</v>
      </c>
      <c r="C1493" s="1" t="s">
        <v>1477</v>
      </c>
      <c r="D1493" t="str">
        <f>VLOOKUP(C1493, [1]Const!$F:$G, 2, FALSE)</f>
        <v>DS DIST</v>
      </c>
    </row>
    <row r="1494" spans="1:4" x14ac:dyDescent="0.2">
      <c r="A1494" t="s">
        <v>1511</v>
      </c>
      <c r="B1494" t="s">
        <v>1488</v>
      </c>
      <c r="C1494" s="1" t="s">
        <v>1477</v>
      </c>
      <c r="D1494" t="str">
        <f>VLOOKUP(C1494, [1]Const!$F:$G, 2, FALSE)</f>
        <v>DS DIST</v>
      </c>
    </row>
    <row r="1495" spans="1:4" x14ac:dyDescent="0.2">
      <c r="A1495" t="s">
        <v>1512</v>
      </c>
      <c r="B1495" t="s">
        <v>1476</v>
      </c>
      <c r="C1495" s="1" t="s">
        <v>1477</v>
      </c>
      <c r="D1495" t="str">
        <f>VLOOKUP(C1495, [1]Const!$F:$G, 2, FALSE)</f>
        <v>DS DIST</v>
      </c>
    </row>
    <row r="1496" spans="1:4" x14ac:dyDescent="0.2">
      <c r="A1496" t="s">
        <v>1513</v>
      </c>
      <c r="B1496" t="s">
        <v>1476</v>
      </c>
      <c r="C1496" s="1" t="s">
        <v>1477</v>
      </c>
      <c r="D1496" t="str">
        <f>VLOOKUP(C1496, [1]Const!$F:$G, 2, FALSE)</f>
        <v>DS DIST</v>
      </c>
    </row>
    <row r="1497" spans="1:4" x14ac:dyDescent="0.2">
      <c r="A1497" t="s">
        <v>1514</v>
      </c>
      <c r="B1497" t="s">
        <v>1488</v>
      </c>
      <c r="C1497" s="1" t="s">
        <v>1477</v>
      </c>
      <c r="D1497" t="str">
        <f>VLOOKUP(C1497, [1]Const!$F:$G, 2, FALSE)</f>
        <v>DS DIST</v>
      </c>
    </row>
    <row r="1498" spans="1:4" x14ac:dyDescent="0.2">
      <c r="A1498" t="s">
        <v>1515</v>
      </c>
      <c r="B1498" t="s">
        <v>1476</v>
      </c>
      <c r="C1498" s="1" t="s">
        <v>1477</v>
      </c>
      <c r="D1498" t="str">
        <f>VLOOKUP(C1498, [1]Const!$F:$G, 2, FALSE)</f>
        <v>DS DIST</v>
      </c>
    </row>
    <row r="1499" spans="1:4" x14ac:dyDescent="0.2">
      <c r="A1499" t="s">
        <v>1516</v>
      </c>
      <c r="B1499" t="s">
        <v>1476</v>
      </c>
      <c r="C1499" s="1" t="s">
        <v>1477</v>
      </c>
      <c r="D1499" t="str">
        <f>VLOOKUP(C1499, [1]Const!$F:$G, 2, FALSE)</f>
        <v>DS DIST</v>
      </c>
    </row>
    <row r="1500" spans="1:4" x14ac:dyDescent="0.2">
      <c r="A1500" t="s">
        <v>1517</v>
      </c>
      <c r="B1500" t="s">
        <v>1476</v>
      </c>
      <c r="C1500" s="1" t="s">
        <v>1477</v>
      </c>
      <c r="D1500" t="str">
        <f>VLOOKUP(C1500, [1]Const!$F:$G, 2, FALSE)</f>
        <v>DS DIST</v>
      </c>
    </row>
    <row r="1501" spans="1:4" x14ac:dyDescent="0.2">
      <c r="A1501" t="s">
        <v>1518</v>
      </c>
      <c r="B1501" t="s">
        <v>1488</v>
      </c>
      <c r="C1501" s="1" t="s">
        <v>1477</v>
      </c>
      <c r="D1501" t="str">
        <f>VLOOKUP(C1501, [1]Const!$F:$G, 2, FALSE)</f>
        <v>DS DIST</v>
      </c>
    </row>
    <row r="1502" spans="1:4" x14ac:dyDescent="0.2">
      <c r="A1502" t="s">
        <v>1519</v>
      </c>
      <c r="B1502" t="s">
        <v>1488</v>
      </c>
      <c r="C1502" s="1" t="s">
        <v>1477</v>
      </c>
      <c r="D1502" t="str">
        <f>VLOOKUP(C1502, [1]Const!$F:$G, 2, FALSE)</f>
        <v>DS DIST</v>
      </c>
    </row>
    <row r="1503" spans="1:4" x14ac:dyDescent="0.2">
      <c r="A1503" t="s">
        <v>1520</v>
      </c>
      <c r="B1503" t="s">
        <v>1488</v>
      </c>
      <c r="C1503" s="1" t="s">
        <v>1477</v>
      </c>
      <c r="D1503" t="str">
        <f>VLOOKUP(C1503, [1]Const!$F:$G, 2, FALSE)</f>
        <v>DS DIST</v>
      </c>
    </row>
    <row r="1504" spans="1:4" x14ac:dyDescent="0.2">
      <c r="A1504" t="s">
        <v>1521</v>
      </c>
      <c r="B1504" t="s">
        <v>1476</v>
      </c>
      <c r="C1504" s="1" t="s">
        <v>1477</v>
      </c>
      <c r="D1504" t="str">
        <f>VLOOKUP(C1504, [1]Const!$F:$G, 2, FALSE)</f>
        <v>DS DIST</v>
      </c>
    </row>
    <row r="1505" spans="1:4" x14ac:dyDescent="0.2">
      <c r="A1505" t="s">
        <v>1522</v>
      </c>
      <c r="B1505" t="s">
        <v>1488</v>
      </c>
      <c r="C1505" s="1" t="s">
        <v>1477</v>
      </c>
      <c r="D1505" t="str">
        <f>VLOOKUP(C1505, [1]Const!$F:$G, 2, FALSE)</f>
        <v>DS DIST</v>
      </c>
    </row>
    <row r="1506" spans="1:4" x14ac:dyDescent="0.2">
      <c r="A1506" t="s">
        <v>1523</v>
      </c>
      <c r="B1506" t="s">
        <v>1476</v>
      </c>
      <c r="C1506" s="1" t="s">
        <v>1477</v>
      </c>
      <c r="D1506" t="str">
        <f>VLOOKUP(C1506, [1]Const!$F:$G, 2, FALSE)</f>
        <v>DS DIST</v>
      </c>
    </row>
    <row r="1507" spans="1:4" x14ac:dyDescent="0.2">
      <c r="A1507" t="s">
        <v>1524</v>
      </c>
      <c r="B1507" t="s">
        <v>1488</v>
      </c>
      <c r="C1507" s="1" t="s">
        <v>1477</v>
      </c>
      <c r="D1507" t="str">
        <f>VLOOKUP(C1507, [1]Const!$F:$G, 2, FALSE)</f>
        <v>DS DIST</v>
      </c>
    </row>
    <row r="1508" spans="1:4" x14ac:dyDescent="0.2">
      <c r="A1508" t="s">
        <v>1525</v>
      </c>
      <c r="B1508" t="s">
        <v>1476</v>
      </c>
      <c r="C1508" s="1" t="s">
        <v>1477</v>
      </c>
      <c r="D1508" t="str">
        <f>VLOOKUP(C1508, [1]Const!$F:$G, 2, FALSE)</f>
        <v>DS DIST</v>
      </c>
    </row>
    <row r="1509" spans="1:4" x14ac:dyDescent="0.2">
      <c r="A1509" t="s">
        <v>1526</v>
      </c>
      <c r="B1509" t="s">
        <v>1476</v>
      </c>
      <c r="C1509" s="1" t="s">
        <v>1477</v>
      </c>
      <c r="D1509" t="str">
        <f>VLOOKUP(C1509, [1]Const!$F:$G, 2, FALSE)</f>
        <v>DS DIST</v>
      </c>
    </row>
    <row r="1510" spans="1:4" x14ac:dyDescent="0.2">
      <c r="A1510" t="s">
        <v>1527</v>
      </c>
      <c r="B1510" t="s">
        <v>1488</v>
      </c>
      <c r="C1510" s="1" t="s">
        <v>1477</v>
      </c>
      <c r="D1510" t="str">
        <f>VLOOKUP(C1510, [1]Const!$F:$G, 2, FALSE)</f>
        <v>DS DIST</v>
      </c>
    </row>
    <row r="1511" spans="1:4" x14ac:dyDescent="0.2">
      <c r="A1511" t="s">
        <v>1528</v>
      </c>
      <c r="B1511" t="s">
        <v>1488</v>
      </c>
      <c r="C1511" s="1" t="s">
        <v>1477</v>
      </c>
      <c r="D1511" t="str">
        <f>VLOOKUP(C1511, [1]Const!$F:$G, 2, FALSE)</f>
        <v>DS DIST</v>
      </c>
    </row>
    <row r="1512" spans="1:4" x14ac:dyDescent="0.2">
      <c r="A1512" t="s">
        <v>1529</v>
      </c>
      <c r="B1512" t="s">
        <v>1476</v>
      </c>
      <c r="C1512" s="1" t="s">
        <v>1477</v>
      </c>
      <c r="D1512" t="str">
        <f>VLOOKUP(C1512, [1]Const!$F:$G, 2, FALSE)</f>
        <v>DS DIST</v>
      </c>
    </row>
    <row r="1513" spans="1:4" x14ac:dyDescent="0.2">
      <c r="A1513" t="s">
        <v>1530</v>
      </c>
      <c r="B1513" t="s">
        <v>1488</v>
      </c>
      <c r="C1513" s="1" t="s">
        <v>1477</v>
      </c>
      <c r="D1513" t="str">
        <f>VLOOKUP(C1513, [1]Const!$F:$G, 2, FALSE)</f>
        <v>DS DIST</v>
      </c>
    </row>
    <row r="1514" spans="1:4" x14ac:dyDescent="0.2">
      <c r="A1514" t="s">
        <v>1531</v>
      </c>
      <c r="B1514" t="s">
        <v>1488</v>
      </c>
      <c r="C1514" s="1" t="s">
        <v>1477</v>
      </c>
      <c r="D1514" t="str">
        <f>VLOOKUP(C1514, [1]Const!$F:$G, 2, FALSE)</f>
        <v>DS DIST</v>
      </c>
    </row>
    <row r="1515" spans="1:4" x14ac:dyDescent="0.2">
      <c r="A1515" t="s">
        <v>1532</v>
      </c>
      <c r="B1515" t="s">
        <v>1488</v>
      </c>
      <c r="C1515" s="1" t="s">
        <v>1477</v>
      </c>
      <c r="D1515" t="str">
        <f>VLOOKUP(C1515, [1]Const!$F:$G, 2, FALSE)</f>
        <v>DS DIST</v>
      </c>
    </row>
    <row r="1516" spans="1:4" x14ac:dyDescent="0.2">
      <c r="A1516" t="s">
        <v>1533</v>
      </c>
      <c r="B1516" t="s">
        <v>1488</v>
      </c>
      <c r="C1516" s="1" t="s">
        <v>1477</v>
      </c>
      <c r="D1516" t="str">
        <f>VLOOKUP(C1516, [1]Const!$F:$G, 2, FALSE)</f>
        <v>DS DIST</v>
      </c>
    </row>
    <row r="1517" spans="1:4" x14ac:dyDescent="0.2">
      <c r="A1517" t="s">
        <v>1534</v>
      </c>
      <c r="B1517" t="s">
        <v>1488</v>
      </c>
      <c r="C1517" s="1" t="s">
        <v>1477</v>
      </c>
      <c r="D1517" t="str">
        <f>VLOOKUP(C1517, [1]Const!$F:$G, 2, FALSE)</f>
        <v>DS DIST</v>
      </c>
    </row>
    <row r="1518" spans="1:4" x14ac:dyDescent="0.2">
      <c r="A1518" t="s">
        <v>1535</v>
      </c>
      <c r="B1518" t="s">
        <v>1536</v>
      </c>
      <c r="C1518" s="1" t="s">
        <v>1477</v>
      </c>
      <c r="D1518" t="str">
        <f>VLOOKUP(C1518, [1]Const!$F:$G, 2, FALSE)</f>
        <v>DS DIST</v>
      </c>
    </row>
    <row r="1519" spans="1:4" x14ac:dyDescent="0.2">
      <c r="A1519" t="s">
        <v>1537</v>
      </c>
      <c r="B1519" t="s">
        <v>1488</v>
      </c>
      <c r="C1519" s="1" t="s">
        <v>1477</v>
      </c>
      <c r="D1519" t="str">
        <f>VLOOKUP(C1519, [1]Const!$F:$G, 2, FALSE)</f>
        <v>DS DIST</v>
      </c>
    </row>
    <row r="1520" spans="1:4" x14ac:dyDescent="0.2">
      <c r="A1520" t="s">
        <v>1538</v>
      </c>
      <c r="B1520" t="s">
        <v>1488</v>
      </c>
      <c r="C1520" s="1" t="s">
        <v>1477</v>
      </c>
      <c r="D1520" t="str">
        <f>VLOOKUP(C1520, [1]Const!$F:$G, 2, FALSE)</f>
        <v>DS DIST</v>
      </c>
    </row>
    <row r="1521" spans="1:4" x14ac:dyDescent="0.2">
      <c r="A1521" t="s">
        <v>1539</v>
      </c>
      <c r="B1521" t="s">
        <v>1488</v>
      </c>
      <c r="C1521" s="1" t="s">
        <v>1477</v>
      </c>
      <c r="D1521" t="str">
        <f>VLOOKUP(C1521, [1]Const!$F:$G, 2, FALSE)</f>
        <v>DS DIST</v>
      </c>
    </row>
    <row r="1522" spans="1:4" x14ac:dyDescent="0.2">
      <c r="A1522" t="s">
        <v>1540</v>
      </c>
      <c r="B1522" t="s">
        <v>1488</v>
      </c>
      <c r="C1522" s="1" t="s">
        <v>1477</v>
      </c>
      <c r="D1522" t="str">
        <f>VLOOKUP(C1522, [1]Const!$F:$G, 2, FALSE)</f>
        <v>DS DIST</v>
      </c>
    </row>
    <row r="1523" spans="1:4" x14ac:dyDescent="0.2">
      <c r="A1523" t="s">
        <v>1541</v>
      </c>
      <c r="B1523" t="s">
        <v>1488</v>
      </c>
      <c r="C1523" s="1" t="s">
        <v>1477</v>
      </c>
      <c r="D1523" t="str">
        <f>VLOOKUP(C1523, [1]Const!$F:$G, 2, FALSE)</f>
        <v>DS DIST</v>
      </c>
    </row>
    <row r="1524" spans="1:4" x14ac:dyDescent="0.2">
      <c r="A1524" t="s">
        <v>1488</v>
      </c>
      <c r="B1524" t="s">
        <v>1488</v>
      </c>
      <c r="C1524" s="1" t="s">
        <v>1477</v>
      </c>
      <c r="D1524" t="str">
        <f>VLOOKUP(C1524, [1]Const!$F:$G, 2, FALSE)</f>
        <v>DS DIST</v>
      </c>
    </row>
    <row r="1525" spans="1:4" x14ac:dyDescent="0.2">
      <c r="A1525" t="s">
        <v>1542</v>
      </c>
      <c r="B1525" t="s">
        <v>1476</v>
      </c>
      <c r="C1525" s="1" t="s">
        <v>1477</v>
      </c>
      <c r="D1525" t="str">
        <f>VLOOKUP(C1525, [1]Const!$F:$G, 2, FALSE)</f>
        <v>DS DIST</v>
      </c>
    </row>
    <row r="1526" spans="1:4" x14ac:dyDescent="0.2">
      <c r="A1526" t="s">
        <v>1543</v>
      </c>
      <c r="B1526" t="s">
        <v>1488</v>
      </c>
      <c r="C1526" s="1" t="s">
        <v>1477</v>
      </c>
      <c r="D1526" t="str">
        <f>VLOOKUP(C1526, [1]Const!$F:$G, 2, FALSE)</f>
        <v>DS DIST</v>
      </c>
    </row>
    <row r="1527" spans="1:4" x14ac:dyDescent="0.2">
      <c r="A1527" t="s">
        <v>1544</v>
      </c>
      <c r="B1527" t="s">
        <v>1476</v>
      </c>
      <c r="C1527" s="1" t="s">
        <v>1477</v>
      </c>
      <c r="D1527" t="str">
        <f>VLOOKUP(C1527, [1]Const!$F:$G, 2, FALSE)</f>
        <v>DS DIST</v>
      </c>
    </row>
    <row r="1528" spans="1:4" x14ac:dyDescent="0.2">
      <c r="A1528" t="s">
        <v>1545</v>
      </c>
      <c r="B1528" t="s">
        <v>1488</v>
      </c>
      <c r="C1528" s="1" t="s">
        <v>1477</v>
      </c>
      <c r="D1528" t="str">
        <f>VLOOKUP(C1528, [1]Const!$F:$G, 2, FALSE)</f>
        <v>DS DIST</v>
      </c>
    </row>
    <row r="1529" spans="1:4" x14ac:dyDescent="0.2">
      <c r="A1529" t="s">
        <v>1546</v>
      </c>
      <c r="B1529" t="s">
        <v>1488</v>
      </c>
      <c r="C1529" s="1" t="s">
        <v>1477</v>
      </c>
      <c r="D1529" t="str">
        <f>VLOOKUP(C1529, [1]Const!$F:$G, 2, FALSE)</f>
        <v>DS DIST</v>
      </c>
    </row>
    <row r="1530" spans="1:4" x14ac:dyDescent="0.2">
      <c r="A1530" t="s">
        <v>1547</v>
      </c>
      <c r="B1530" t="s">
        <v>1488</v>
      </c>
      <c r="C1530" s="1" t="s">
        <v>1477</v>
      </c>
      <c r="D1530" t="str">
        <f>VLOOKUP(C1530, [1]Const!$F:$G, 2, FALSE)</f>
        <v>DS DIST</v>
      </c>
    </row>
    <row r="1531" spans="1:4" x14ac:dyDescent="0.2">
      <c r="A1531" t="s">
        <v>1548</v>
      </c>
      <c r="B1531" t="s">
        <v>1488</v>
      </c>
      <c r="C1531" s="1" t="s">
        <v>1477</v>
      </c>
      <c r="D1531" t="str">
        <f>VLOOKUP(C1531, [1]Const!$F:$G, 2, FALSE)</f>
        <v>DS DIST</v>
      </c>
    </row>
    <row r="1532" spans="1:4" x14ac:dyDescent="0.2">
      <c r="A1532" t="s">
        <v>1549</v>
      </c>
      <c r="B1532" t="s">
        <v>1476</v>
      </c>
      <c r="C1532" s="1" t="s">
        <v>1477</v>
      </c>
      <c r="D1532" t="str">
        <f>VLOOKUP(C1532, [1]Const!$F:$G, 2, FALSE)</f>
        <v>DS DIST</v>
      </c>
    </row>
    <row r="1533" spans="1:4" x14ac:dyDescent="0.2">
      <c r="A1533" t="s">
        <v>1550</v>
      </c>
      <c r="B1533" t="s">
        <v>1476</v>
      </c>
      <c r="C1533" s="1" t="s">
        <v>1477</v>
      </c>
      <c r="D1533" t="str">
        <f>VLOOKUP(C1533, [1]Const!$F:$G, 2, FALSE)</f>
        <v>DS DIST</v>
      </c>
    </row>
    <row r="1534" spans="1:4" x14ac:dyDescent="0.2">
      <c r="A1534" t="s">
        <v>1551</v>
      </c>
      <c r="B1534" t="s">
        <v>1488</v>
      </c>
      <c r="C1534" s="1" t="s">
        <v>1477</v>
      </c>
      <c r="D1534" t="str">
        <f>VLOOKUP(C1534, [1]Const!$F:$G, 2, FALSE)</f>
        <v>DS DIST</v>
      </c>
    </row>
    <row r="1535" spans="1:4" x14ac:dyDescent="0.2">
      <c r="A1535" t="s">
        <v>1552</v>
      </c>
      <c r="B1535" t="s">
        <v>1488</v>
      </c>
      <c r="C1535" s="1" t="s">
        <v>1477</v>
      </c>
      <c r="D1535" t="str">
        <f>VLOOKUP(C1535, [1]Const!$F:$G, 2, FALSE)</f>
        <v>DS DIST</v>
      </c>
    </row>
    <row r="1536" spans="1:4" x14ac:dyDescent="0.2">
      <c r="A1536" t="s">
        <v>1553</v>
      </c>
      <c r="B1536" t="s">
        <v>1488</v>
      </c>
      <c r="C1536" s="1" t="s">
        <v>1477</v>
      </c>
      <c r="D1536" t="str">
        <f>VLOOKUP(C1536, [1]Const!$F:$G, 2, FALSE)</f>
        <v>DS DIST</v>
      </c>
    </row>
    <row r="1537" spans="1:4" x14ac:dyDescent="0.2">
      <c r="A1537" t="s">
        <v>1554</v>
      </c>
      <c r="B1537" t="s">
        <v>1488</v>
      </c>
      <c r="C1537" s="1" t="s">
        <v>1477</v>
      </c>
      <c r="D1537" t="str">
        <f>VLOOKUP(C1537, [1]Const!$F:$G, 2, FALSE)</f>
        <v>DS DIST</v>
      </c>
    </row>
    <row r="1538" spans="1:4" x14ac:dyDescent="0.2">
      <c r="A1538" t="s">
        <v>1555</v>
      </c>
      <c r="B1538" t="s">
        <v>1488</v>
      </c>
      <c r="C1538" s="1" t="s">
        <v>1477</v>
      </c>
      <c r="D1538" t="str">
        <f>VLOOKUP(C1538, [1]Const!$F:$G, 2, FALSE)</f>
        <v>DS DIST</v>
      </c>
    </row>
    <row r="1539" spans="1:4" x14ac:dyDescent="0.2">
      <c r="A1539" t="s">
        <v>1556</v>
      </c>
      <c r="B1539" t="s">
        <v>1476</v>
      </c>
      <c r="C1539" s="1" t="s">
        <v>1477</v>
      </c>
      <c r="D1539" t="str">
        <f>VLOOKUP(C1539, [1]Const!$F:$G, 2, FALSE)</f>
        <v>DS DIST</v>
      </c>
    </row>
    <row r="1540" spans="1:4" x14ac:dyDescent="0.2">
      <c r="A1540" t="s">
        <v>1557</v>
      </c>
      <c r="B1540" t="s">
        <v>1488</v>
      </c>
      <c r="C1540" s="1" t="s">
        <v>1477</v>
      </c>
      <c r="D1540" t="str">
        <f>VLOOKUP(C1540, [1]Const!$F:$G, 2, FALSE)</f>
        <v>DS DIST</v>
      </c>
    </row>
    <row r="1541" spans="1:4" x14ac:dyDescent="0.2">
      <c r="A1541" t="s">
        <v>1558</v>
      </c>
      <c r="B1541" t="s">
        <v>1488</v>
      </c>
      <c r="C1541" s="1" t="s">
        <v>1477</v>
      </c>
      <c r="D1541" t="str">
        <f>VLOOKUP(C1541, [1]Const!$F:$G, 2, FALSE)</f>
        <v>DS DIST</v>
      </c>
    </row>
    <row r="1542" spans="1:4" x14ac:dyDescent="0.2">
      <c r="A1542" t="s">
        <v>1559</v>
      </c>
      <c r="B1542" t="s">
        <v>1488</v>
      </c>
      <c r="C1542" s="1" t="s">
        <v>1477</v>
      </c>
      <c r="D1542" t="str">
        <f>VLOOKUP(C1542, [1]Const!$F:$G, 2, FALSE)</f>
        <v>DS DIST</v>
      </c>
    </row>
    <row r="1543" spans="1:4" x14ac:dyDescent="0.2">
      <c r="A1543" t="s">
        <v>1560</v>
      </c>
      <c r="B1543" t="s">
        <v>1488</v>
      </c>
      <c r="C1543" s="1" t="s">
        <v>1477</v>
      </c>
      <c r="D1543" t="str">
        <f>VLOOKUP(C1543, [1]Const!$F:$G, 2, FALSE)</f>
        <v>DS DIST</v>
      </c>
    </row>
    <row r="1544" spans="1:4" x14ac:dyDescent="0.2">
      <c r="A1544" t="s">
        <v>1561</v>
      </c>
      <c r="B1544" t="s">
        <v>1488</v>
      </c>
      <c r="C1544" s="1" t="s">
        <v>1477</v>
      </c>
      <c r="D1544" t="str">
        <f>VLOOKUP(C1544, [1]Const!$F:$G, 2, FALSE)</f>
        <v>DS DIST</v>
      </c>
    </row>
    <row r="1545" spans="1:4" x14ac:dyDescent="0.2">
      <c r="A1545" t="s">
        <v>1562</v>
      </c>
      <c r="B1545" t="s">
        <v>1488</v>
      </c>
      <c r="C1545" s="1" t="s">
        <v>1477</v>
      </c>
      <c r="D1545" t="str">
        <f>VLOOKUP(C1545, [1]Const!$F:$G, 2, FALSE)</f>
        <v>DS DIST</v>
      </c>
    </row>
    <row r="1546" spans="1:4" x14ac:dyDescent="0.2">
      <c r="A1546" t="s">
        <v>1563</v>
      </c>
      <c r="B1546" t="s">
        <v>1488</v>
      </c>
      <c r="C1546" s="1" t="s">
        <v>1477</v>
      </c>
      <c r="D1546" t="str">
        <f>VLOOKUP(C1546, [1]Const!$F:$G, 2, FALSE)</f>
        <v>DS DIST</v>
      </c>
    </row>
    <row r="1547" spans="1:4" x14ac:dyDescent="0.2">
      <c r="A1547" t="s">
        <v>1564</v>
      </c>
      <c r="B1547" t="s">
        <v>1488</v>
      </c>
      <c r="C1547" s="1" t="s">
        <v>1477</v>
      </c>
      <c r="D1547" t="str">
        <f>VLOOKUP(C1547, [1]Const!$F:$G, 2, FALSE)</f>
        <v>DS DIST</v>
      </c>
    </row>
    <row r="1548" spans="1:4" x14ac:dyDescent="0.2">
      <c r="A1548" t="s">
        <v>1565</v>
      </c>
      <c r="B1548" t="s">
        <v>1488</v>
      </c>
      <c r="C1548" s="1" t="s">
        <v>1477</v>
      </c>
      <c r="D1548" t="str">
        <f>VLOOKUP(C1548, [1]Const!$F:$G, 2, FALSE)</f>
        <v>DS DIST</v>
      </c>
    </row>
    <row r="1549" spans="1:4" x14ac:dyDescent="0.2">
      <c r="A1549" t="s">
        <v>1566</v>
      </c>
      <c r="B1549" t="s">
        <v>1476</v>
      </c>
      <c r="C1549" s="1" t="s">
        <v>1477</v>
      </c>
      <c r="D1549" t="str">
        <f>VLOOKUP(C1549, [1]Const!$F:$G, 2, FALSE)</f>
        <v>DS DIST</v>
      </c>
    </row>
    <row r="1550" spans="1:4" x14ac:dyDescent="0.2">
      <c r="A1550" t="s">
        <v>1567</v>
      </c>
      <c r="B1550" t="s">
        <v>1488</v>
      </c>
      <c r="C1550" s="1" t="s">
        <v>1477</v>
      </c>
      <c r="D1550" t="str">
        <f>VLOOKUP(C1550, [1]Const!$F:$G, 2, FALSE)</f>
        <v>DS DIST</v>
      </c>
    </row>
    <row r="1551" spans="1:4" x14ac:dyDescent="0.2">
      <c r="A1551" t="s">
        <v>1568</v>
      </c>
      <c r="B1551" t="s">
        <v>1488</v>
      </c>
      <c r="C1551" s="1" t="s">
        <v>1477</v>
      </c>
      <c r="D1551" t="str">
        <f>VLOOKUP(C1551, [1]Const!$F:$G, 2, FALSE)</f>
        <v>DS DIST</v>
      </c>
    </row>
    <row r="1552" spans="1:4" x14ac:dyDescent="0.2">
      <c r="A1552" t="s">
        <v>1569</v>
      </c>
      <c r="B1552" t="s">
        <v>1488</v>
      </c>
      <c r="C1552" s="1" t="s">
        <v>1477</v>
      </c>
      <c r="D1552" t="str">
        <f>VLOOKUP(C1552, [1]Const!$F:$G, 2, FALSE)</f>
        <v>DS DIST</v>
      </c>
    </row>
    <row r="1553" spans="1:4" x14ac:dyDescent="0.2">
      <c r="A1553" t="s">
        <v>1570</v>
      </c>
      <c r="B1553" t="s">
        <v>1488</v>
      </c>
      <c r="C1553" s="1" t="s">
        <v>1477</v>
      </c>
      <c r="D1553" t="str">
        <f>VLOOKUP(C1553, [1]Const!$F:$G, 2, FALSE)</f>
        <v>DS DIST</v>
      </c>
    </row>
    <row r="1554" spans="1:4" x14ac:dyDescent="0.2">
      <c r="A1554" t="s">
        <v>1571</v>
      </c>
      <c r="B1554" t="s">
        <v>1476</v>
      </c>
      <c r="C1554" s="1" t="s">
        <v>1477</v>
      </c>
      <c r="D1554" t="str">
        <f>VLOOKUP(C1554, [1]Const!$F:$G, 2, FALSE)</f>
        <v>DS DIST</v>
      </c>
    </row>
    <row r="1555" spans="1:4" x14ac:dyDescent="0.2">
      <c r="A1555" t="s">
        <v>1572</v>
      </c>
      <c r="B1555" t="s">
        <v>1488</v>
      </c>
      <c r="C1555" s="1" t="s">
        <v>1477</v>
      </c>
      <c r="D1555" t="str">
        <f>VLOOKUP(C1555, [1]Const!$F:$G, 2, FALSE)</f>
        <v>DS DIST</v>
      </c>
    </row>
    <row r="1556" spans="1:4" x14ac:dyDescent="0.2">
      <c r="A1556" t="s">
        <v>1573</v>
      </c>
      <c r="B1556" t="s">
        <v>1488</v>
      </c>
      <c r="C1556" s="1" t="s">
        <v>1477</v>
      </c>
      <c r="D1556" t="str">
        <f>VLOOKUP(C1556, [1]Const!$F:$G, 2, FALSE)</f>
        <v>DS DIST</v>
      </c>
    </row>
    <row r="1557" spans="1:4" x14ac:dyDescent="0.2">
      <c r="A1557" t="s">
        <v>1574</v>
      </c>
      <c r="B1557" t="s">
        <v>1488</v>
      </c>
      <c r="C1557" s="1" t="s">
        <v>1477</v>
      </c>
      <c r="D1557" t="str">
        <f>VLOOKUP(C1557, [1]Const!$F:$G, 2, FALSE)</f>
        <v>DS DIST</v>
      </c>
    </row>
    <row r="1558" spans="1:4" x14ac:dyDescent="0.2">
      <c r="A1558" t="s">
        <v>1575</v>
      </c>
      <c r="B1558" t="s">
        <v>1488</v>
      </c>
      <c r="C1558" s="1" t="s">
        <v>1477</v>
      </c>
      <c r="D1558" t="str">
        <f>VLOOKUP(C1558, [1]Const!$F:$G, 2, FALSE)</f>
        <v>DS DIST</v>
      </c>
    </row>
    <row r="1559" spans="1:4" x14ac:dyDescent="0.2">
      <c r="A1559" t="s">
        <v>1576</v>
      </c>
      <c r="B1559" t="s">
        <v>1488</v>
      </c>
      <c r="C1559" s="1" t="s">
        <v>1477</v>
      </c>
      <c r="D1559" t="str">
        <f>VLOOKUP(C1559, [1]Const!$F:$G, 2, FALSE)</f>
        <v>DS DIST</v>
      </c>
    </row>
    <row r="1560" spans="1:4" x14ac:dyDescent="0.2">
      <c r="A1560" t="s">
        <v>1577</v>
      </c>
      <c r="B1560" t="s">
        <v>1488</v>
      </c>
      <c r="C1560" s="1" t="s">
        <v>1477</v>
      </c>
      <c r="D1560" t="str">
        <f>VLOOKUP(C1560, [1]Const!$F:$G, 2, FALSE)</f>
        <v>DS DIST</v>
      </c>
    </row>
    <row r="1561" spans="1:4" x14ac:dyDescent="0.2">
      <c r="A1561" t="s">
        <v>1578</v>
      </c>
      <c r="B1561" t="s">
        <v>1488</v>
      </c>
      <c r="C1561" s="1" t="s">
        <v>1477</v>
      </c>
      <c r="D1561" t="str">
        <f>VLOOKUP(C1561, [1]Const!$F:$G, 2, FALSE)</f>
        <v>DS DIST</v>
      </c>
    </row>
    <row r="1562" spans="1:4" x14ac:dyDescent="0.2">
      <c r="A1562" t="s">
        <v>1579</v>
      </c>
      <c r="B1562" t="s">
        <v>1488</v>
      </c>
      <c r="C1562" s="1" t="s">
        <v>1477</v>
      </c>
      <c r="D1562" t="str">
        <f>VLOOKUP(C1562, [1]Const!$F:$G, 2, FALSE)</f>
        <v>DS DIST</v>
      </c>
    </row>
    <row r="1563" spans="1:4" x14ac:dyDescent="0.2">
      <c r="A1563" t="s">
        <v>1580</v>
      </c>
      <c r="B1563" t="s">
        <v>1488</v>
      </c>
      <c r="C1563" s="1" t="s">
        <v>1477</v>
      </c>
      <c r="D1563" t="str">
        <f>VLOOKUP(C1563, [1]Const!$F:$G, 2, FALSE)</f>
        <v>DS DIST</v>
      </c>
    </row>
    <row r="1564" spans="1:4" x14ac:dyDescent="0.2">
      <c r="A1564" t="s">
        <v>1581</v>
      </c>
      <c r="B1564" t="s">
        <v>1488</v>
      </c>
      <c r="C1564" s="1" t="s">
        <v>1477</v>
      </c>
      <c r="D1564" t="str">
        <f>VLOOKUP(C1564, [1]Const!$F:$G, 2, FALSE)</f>
        <v>DS DIST</v>
      </c>
    </row>
    <row r="1565" spans="1:4" x14ac:dyDescent="0.2">
      <c r="A1565" t="s">
        <v>1582</v>
      </c>
      <c r="B1565" t="s">
        <v>1488</v>
      </c>
      <c r="C1565" s="1" t="s">
        <v>1477</v>
      </c>
      <c r="D1565" t="str">
        <f>VLOOKUP(C1565, [1]Const!$F:$G, 2, FALSE)</f>
        <v>DS DIST</v>
      </c>
    </row>
    <row r="1566" spans="1:4" x14ac:dyDescent="0.2">
      <c r="A1566" t="s">
        <v>1583</v>
      </c>
      <c r="B1566" t="s">
        <v>1488</v>
      </c>
      <c r="C1566" s="1" t="s">
        <v>1477</v>
      </c>
      <c r="D1566" t="str">
        <f>VLOOKUP(C1566, [1]Const!$F:$G, 2, FALSE)</f>
        <v>DS DIST</v>
      </c>
    </row>
    <row r="1567" spans="1:4" x14ac:dyDescent="0.2">
      <c r="A1567" t="s">
        <v>1584</v>
      </c>
      <c r="B1567" t="s">
        <v>1488</v>
      </c>
      <c r="C1567" s="1" t="s">
        <v>1477</v>
      </c>
      <c r="D1567" t="str">
        <f>VLOOKUP(C1567, [1]Const!$F:$G, 2, FALSE)</f>
        <v>DS DIST</v>
      </c>
    </row>
    <row r="1568" spans="1:4" x14ac:dyDescent="0.2">
      <c r="A1568" t="s">
        <v>1585</v>
      </c>
      <c r="B1568" t="s">
        <v>1488</v>
      </c>
      <c r="C1568" s="1" t="s">
        <v>1477</v>
      </c>
      <c r="D1568" t="str">
        <f>VLOOKUP(C1568, [1]Const!$F:$G, 2, FALSE)</f>
        <v>DS DIST</v>
      </c>
    </row>
    <row r="1569" spans="1:4" x14ac:dyDescent="0.2">
      <c r="A1569" t="s">
        <v>1586</v>
      </c>
      <c r="B1569" t="s">
        <v>1488</v>
      </c>
      <c r="C1569" s="1" t="s">
        <v>1477</v>
      </c>
      <c r="D1569" t="str">
        <f>VLOOKUP(C1569, [1]Const!$F:$G, 2, FALSE)</f>
        <v>DS DIST</v>
      </c>
    </row>
    <row r="1570" spans="1:4" x14ac:dyDescent="0.2">
      <c r="A1570" t="s">
        <v>1587</v>
      </c>
      <c r="B1570" t="s">
        <v>1488</v>
      </c>
      <c r="C1570" s="1" t="s">
        <v>1477</v>
      </c>
      <c r="D1570" t="str">
        <f>VLOOKUP(C1570, [1]Const!$F:$G, 2, FALSE)</f>
        <v>DS DIST</v>
      </c>
    </row>
    <row r="1571" spans="1:4" x14ac:dyDescent="0.2">
      <c r="A1571" t="s">
        <v>1588</v>
      </c>
      <c r="B1571" t="s">
        <v>1488</v>
      </c>
      <c r="C1571" s="1" t="s">
        <v>1477</v>
      </c>
      <c r="D1571" t="str">
        <f>VLOOKUP(C1571, [1]Const!$F:$G, 2, FALSE)</f>
        <v>DS DIST</v>
      </c>
    </row>
    <row r="1572" spans="1:4" x14ac:dyDescent="0.2">
      <c r="A1572" t="s">
        <v>1589</v>
      </c>
      <c r="B1572" t="s">
        <v>1488</v>
      </c>
      <c r="C1572" s="1" t="s">
        <v>1477</v>
      </c>
      <c r="D1572" t="str">
        <f>VLOOKUP(C1572, [1]Const!$F:$G, 2, FALSE)</f>
        <v>DS DIST</v>
      </c>
    </row>
    <row r="1573" spans="1:4" x14ac:dyDescent="0.2">
      <c r="A1573" t="s">
        <v>1590</v>
      </c>
      <c r="B1573" t="s">
        <v>1476</v>
      </c>
      <c r="C1573" s="1" t="s">
        <v>1477</v>
      </c>
      <c r="D1573" t="str">
        <f>VLOOKUP(C1573, [1]Const!$F:$G, 2, FALSE)</f>
        <v>DS DIST</v>
      </c>
    </row>
    <row r="1574" spans="1:4" x14ac:dyDescent="0.2">
      <c r="A1574" t="s">
        <v>1591</v>
      </c>
      <c r="B1574" t="s">
        <v>1488</v>
      </c>
      <c r="C1574" s="1" t="s">
        <v>1477</v>
      </c>
      <c r="D1574" t="str">
        <f>VLOOKUP(C1574, [1]Const!$F:$G, 2, FALSE)</f>
        <v>DS DIST</v>
      </c>
    </row>
    <row r="1575" spans="1:4" x14ac:dyDescent="0.2">
      <c r="A1575" t="s">
        <v>1592</v>
      </c>
      <c r="B1575" t="s">
        <v>1488</v>
      </c>
      <c r="C1575" s="1" t="s">
        <v>1477</v>
      </c>
      <c r="D1575" t="str">
        <f>VLOOKUP(C1575, [1]Const!$F:$G, 2, FALSE)</f>
        <v>DS DIST</v>
      </c>
    </row>
    <row r="1576" spans="1:4" x14ac:dyDescent="0.2">
      <c r="A1576" t="s">
        <v>1593</v>
      </c>
      <c r="B1576" t="s">
        <v>1488</v>
      </c>
      <c r="C1576" s="1" t="s">
        <v>1477</v>
      </c>
      <c r="D1576" t="str">
        <f>VLOOKUP(C1576, [1]Const!$F:$G, 2, FALSE)</f>
        <v>DS DIST</v>
      </c>
    </row>
    <row r="1577" spans="1:4" x14ac:dyDescent="0.2">
      <c r="A1577" t="s">
        <v>1594</v>
      </c>
      <c r="B1577" t="s">
        <v>1488</v>
      </c>
      <c r="C1577" s="1" t="s">
        <v>1477</v>
      </c>
      <c r="D1577" t="str">
        <f>VLOOKUP(C1577, [1]Const!$F:$G, 2, FALSE)</f>
        <v>DS DIST</v>
      </c>
    </row>
    <row r="1578" spans="1:4" x14ac:dyDescent="0.2">
      <c r="A1578" t="s">
        <v>1595</v>
      </c>
      <c r="B1578" t="s">
        <v>1488</v>
      </c>
      <c r="C1578" s="1" t="s">
        <v>1477</v>
      </c>
      <c r="D1578" t="str">
        <f>VLOOKUP(C1578, [1]Const!$F:$G, 2, FALSE)</f>
        <v>DS DIST</v>
      </c>
    </row>
    <row r="1579" spans="1:4" x14ac:dyDescent="0.2">
      <c r="A1579" t="s">
        <v>1596</v>
      </c>
      <c r="B1579" t="s">
        <v>1476</v>
      </c>
      <c r="C1579" s="1" t="s">
        <v>1477</v>
      </c>
      <c r="D1579" t="str">
        <f>VLOOKUP(C1579, [1]Const!$F:$G, 2, FALSE)</f>
        <v>DS DIST</v>
      </c>
    </row>
    <row r="1580" spans="1:4" x14ac:dyDescent="0.2">
      <c r="A1580" t="s">
        <v>1597</v>
      </c>
      <c r="B1580" t="s">
        <v>1476</v>
      </c>
      <c r="C1580" s="1" t="s">
        <v>1477</v>
      </c>
      <c r="D1580" t="str">
        <f>VLOOKUP(C1580, [1]Const!$F:$G, 2, FALSE)</f>
        <v>DS DIST</v>
      </c>
    </row>
    <row r="1581" spans="1:4" x14ac:dyDescent="0.2">
      <c r="A1581" t="s">
        <v>1476</v>
      </c>
      <c r="B1581" t="s">
        <v>1488</v>
      </c>
      <c r="C1581" s="1" t="s">
        <v>1477</v>
      </c>
      <c r="D1581" t="str">
        <f>VLOOKUP(C1581, [1]Const!$F:$G, 2, FALSE)</f>
        <v>DS DIST</v>
      </c>
    </row>
    <row r="1582" spans="1:4" x14ac:dyDescent="0.2">
      <c r="A1582" t="s">
        <v>1598</v>
      </c>
      <c r="B1582" t="s">
        <v>1476</v>
      </c>
      <c r="C1582" s="1" t="s">
        <v>1477</v>
      </c>
      <c r="D1582" t="str">
        <f>VLOOKUP(C1582, [1]Const!$F:$G, 2, FALSE)</f>
        <v>DS DIST</v>
      </c>
    </row>
    <row r="1583" spans="1:4" x14ac:dyDescent="0.2">
      <c r="A1583" t="s">
        <v>1599</v>
      </c>
      <c r="B1583" t="s">
        <v>1476</v>
      </c>
      <c r="C1583" s="1" t="s">
        <v>1477</v>
      </c>
      <c r="D1583" t="str">
        <f>VLOOKUP(C1583, [1]Const!$F:$G, 2, FALSE)</f>
        <v>DS DIST</v>
      </c>
    </row>
    <row r="1584" spans="1:4" x14ac:dyDescent="0.2">
      <c r="A1584" t="s">
        <v>1600</v>
      </c>
      <c r="B1584" t="s">
        <v>1476</v>
      </c>
      <c r="C1584" s="1" t="s">
        <v>1477</v>
      </c>
      <c r="D1584" t="str">
        <f>VLOOKUP(C1584, [1]Const!$F:$G, 2, FALSE)</f>
        <v>DS DIST</v>
      </c>
    </row>
    <row r="1585" spans="1:4" x14ac:dyDescent="0.2">
      <c r="A1585" t="s">
        <v>1601</v>
      </c>
      <c r="B1585" t="s">
        <v>1476</v>
      </c>
      <c r="C1585" s="1" t="s">
        <v>1477</v>
      </c>
      <c r="D1585" t="str">
        <f>VLOOKUP(C1585, [1]Const!$F:$G, 2, FALSE)</f>
        <v>DS DIST</v>
      </c>
    </row>
    <row r="1586" spans="1:4" x14ac:dyDescent="0.2">
      <c r="A1586" t="s">
        <v>1602</v>
      </c>
      <c r="B1586" t="s">
        <v>1476</v>
      </c>
      <c r="C1586" s="1" t="s">
        <v>1477</v>
      </c>
      <c r="D1586" t="str">
        <f>VLOOKUP(C1586, [1]Const!$F:$G, 2, FALSE)</f>
        <v>DS DIST</v>
      </c>
    </row>
    <row r="1587" spans="1:4" x14ac:dyDescent="0.2">
      <c r="A1587" t="s">
        <v>1603</v>
      </c>
      <c r="B1587" t="s">
        <v>1476</v>
      </c>
      <c r="C1587" s="1" t="s">
        <v>1477</v>
      </c>
      <c r="D1587" t="str">
        <f>VLOOKUP(C1587, [1]Const!$F:$G, 2, FALSE)</f>
        <v>DS DIST</v>
      </c>
    </row>
    <row r="1588" spans="1:4" x14ac:dyDescent="0.2">
      <c r="A1588" t="s">
        <v>1604</v>
      </c>
      <c r="B1588" t="s">
        <v>1476</v>
      </c>
      <c r="C1588" s="1" t="s">
        <v>1477</v>
      </c>
      <c r="D1588" t="str">
        <f>VLOOKUP(C1588, [1]Const!$F:$G, 2, FALSE)</f>
        <v>DS DIST</v>
      </c>
    </row>
    <row r="1589" spans="1:4" x14ac:dyDescent="0.2">
      <c r="A1589" t="s">
        <v>1605</v>
      </c>
      <c r="B1589" t="s">
        <v>1476</v>
      </c>
      <c r="C1589" s="1" t="s">
        <v>1477</v>
      </c>
      <c r="D1589" t="str">
        <f>VLOOKUP(C1589, [1]Const!$F:$G, 2, FALSE)</f>
        <v>DS DIST</v>
      </c>
    </row>
    <row r="1590" spans="1:4" x14ac:dyDescent="0.2">
      <c r="A1590" t="s">
        <v>1606</v>
      </c>
      <c r="B1590" t="s">
        <v>1476</v>
      </c>
      <c r="C1590" s="1" t="s">
        <v>1477</v>
      </c>
      <c r="D1590" t="str">
        <f>VLOOKUP(C1590, [1]Const!$F:$G, 2, FALSE)</f>
        <v>DS DIST</v>
      </c>
    </row>
    <row r="1591" spans="1:4" x14ac:dyDescent="0.2">
      <c r="A1591" t="s">
        <v>1607</v>
      </c>
      <c r="B1591" t="s">
        <v>1476</v>
      </c>
      <c r="C1591" s="1" t="s">
        <v>1477</v>
      </c>
      <c r="D1591" t="str">
        <f>VLOOKUP(C1591, [1]Const!$F:$G, 2, FALSE)</f>
        <v>DS DIST</v>
      </c>
    </row>
    <row r="1592" spans="1:4" x14ac:dyDescent="0.2">
      <c r="A1592" t="s">
        <v>1608</v>
      </c>
      <c r="B1592" t="s">
        <v>1476</v>
      </c>
      <c r="C1592" s="1" t="s">
        <v>1477</v>
      </c>
      <c r="D1592" t="str">
        <f>VLOOKUP(C1592, [1]Const!$F:$G, 2, FALSE)</f>
        <v>DS DIST</v>
      </c>
    </row>
    <row r="1593" spans="1:4" x14ac:dyDescent="0.2">
      <c r="A1593" t="s">
        <v>1609</v>
      </c>
      <c r="B1593" t="s">
        <v>1476</v>
      </c>
      <c r="C1593" s="1" t="s">
        <v>1477</v>
      </c>
      <c r="D1593" t="str">
        <f>VLOOKUP(C1593, [1]Const!$F:$G, 2, FALSE)</f>
        <v>DS DIST</v>
      </c>
    </row>
    <row r="1594" spans="1:4" x14ac:dyDescent="0.2">
      <c r="A1594" t="s">
        <v>1610</v>
      </c>
      <c r="B1594" t="s">
        <v>1476</v>
      </c>
      <c r="C1594" s="1" t="s">
        <v>1477</v>
      </c>
      <c r="D1594" t="str">
        <f>VLOOKUP(C1594, [1]Const!$F:$G, 2, FALSE)</f>
        <v>DS DIST</v>
      </c>
    </row>
    <row r="1595" spans="1:4" x14ac:dyDescent="0.2">
      <c r="A1595" t="s">
        <v>1611</v>
      </c>
      <c r="B1595" t="s">
        <v>1476</v>
      </c>
      <c r="C1595" s="1" t="s">
        <v>1477</v>
      </c>
      <c r="D1595" t="str">
        <f>VLOOKUP(C1595, [1]Const!$F:$G, 2, FALSE)</f>
        <v>DS DIST</v>
      </c>
    </row>
    <row r="1596" spans="1:4" x14ac:dyDescent="0.2">
      <c r="A1596" t="s">
        <v>1612</v>
      </c>
      <c r="B1596" t="s">
        <v>1476</v>
      </c>
      <c r="C1596" s="1" t="s">
        <v>1477</v>
      </c>
      <c r="D1596" t="str">
        <f>VLOOKUP(C1596, [1]Const!$F:$G, 2, FALSE)</f>
        <v>DS DIST</v>
      </c>
    </row>
    <row r="1597" spans="1:4" x14ac:dyDescent="0.2">
      <c r="A1597" t="s">
        <v>1613</v>
      </c>
      <c r="B1597" t="s">
        <v>1536</v>
      </c>
      <c r="C1597" s="1" t="s">
        <v>1477</v>
      </c>
      <c r="D1597" t="str">
        <f>VLOOKUP(C1597, [1]Const!$F:$G, 2, FALSE)</f>
        <v>DS DIST</v>
      </c>
    </row>
    <row r="1598" spans="1:4" x14ac:dyDescent="0.2">
      <c r="A1598" t="s">
        <v>1614</v>
      </c>
      <c r="B1598" t="s">
        <v>1536</v>
      </c>
      <c r="C1598" s="1" t="s">
        <v>1477</v>
      </c>
      <c r="D1598" t="str">
        <f>VLOOKUP(C1598, [1]Const!$F:$G, 2, FALSE)</f>
        <v>DS DIST</v>
      </c>
    </row>
    <row r="1599" spans="1:4" x14ac:dyDescent="0.2">
      <c r="A1599" t="s">
        <v>1615</v>
      </c>
      <c r="B1599" t="s">
        <v>1488</v>
      </c>
      <c r="C1599" s="1" t="s">
        <v>1477</v>
      </c>
      <c r="D1599" t="str">
        <f>VLOOKUP(C1599, [1]Const!$F:$G, 2, FALSE)</f>
        <v>DS DIST</v>
      </c>
    </row>
    <row r="1600" spans="1:4" x14ac:dyDescent="0.2">
      <c r="A1600" t="s">
        <v>1616</v>
      </c>
      <c r="B1600" t="s">
        <v>1488</v>
      </c>
      <c r="C1600" s="1" t="s">
        <v>1477</v>
      </c>
      <c r="D1600" t="str">
        <f>VLOOKUP(C1600, [1]Const!$F:$G, 2, FALSE)</f>
        <v>DS DIST</v>
      </c>
    </row>
    <row r="1601" spans="1:4" x14ac:dyDescent="0.2">
      <c r="A1601" t="s">
        <v>1617</v>
      </c>
      <c r="B1601" t="s">
        <v>1488</v>
      </c>
      <c r="C1601" s="1" t="s">
        <v>1477</v>
      </c>
      <c r="D1601" t="str">
        <f>VLOOKUP(C1601, [1]Const!$F:$G, 2, FALSE)</f>
        <v>DS DIST</v>
      </c>
    </row>
    <row r="1602" spans="1:4" x14ac:dyDescent="0.2">
      <c r="A1602" t="s">
        <v>1618</v>
      </c>
      <c r="B1602" t="s">
        <v>1488</v>
      </c>
      <c r="C1602" s="1" t="s">
        <v>1477</v>
      </c>
      <c r="D1602" t="str">
        <f>VLOOKUP(C1602, [1]Const!$F:$G, 2, FALSE)</f>
        <v>DS DIST</v>
      </c>
    </row>
    <row r="1603" spans="1:4" x14ac:dyDescent="0.2">
      <c r="A1603" t="s">
        <v>1619</v>
      </c>
      <c r="B1603" t="s">
        <v>1476</v>
      </c>
      <c r="C1603" s="1" t="s">
        <v>1477</v>
      </c>
      <c r="D1603" t="str">
        <f>VLOOKUP(C1603, [1]Const!$F:$G, 2, FALSE)</f>
        <v>DS DIST</v>
      </c>
    </row>
    <row r="1604" spans="1:4" x14ac:dyDescent="0.2">
      <c r="A1604" t="s">
        <v>1620</v>
      </c>
      <c r="B1604" t="s">
        <v>1488</v>
      </c>
      <c r="C1604" s="1" t="s">
        <v>1477</v>
      </c>
      <c r="D1604" t="str">
        <f>VLOOKUP(C1604, [1]Const!$F:$G, 2, FALSE)</f>
        <v>DS DIST</v>
      </c>
    </row>
    <row r="1605" spans="1:4" x14ac:dyDescent="0.2">
      <c r="A1605" t="s">
        <v>1621</v>
      </c>
      <c r="B1605" t="s">
        <v>1476</v>
      </c>
      <c r="C1605" s="1" t="s">
        <v>1477</v>
      </c>
      <c r="D1605" t="str">
        <f>VLOOKUP(C1605, [1]Const!$F:$G, 2, FALSE)</f>
        <v>DS DIST</v>
      </c>
    </row>
    <row r="1606" spans="1:4" x14ac:dyDescent="0.2">
      <c r="A1606" t="s">
        <v>1622</v>
      </c>
      <c r="B1606" t="s">
        <v>1488</v>
      </c>
      <c r="C1606" s="1" t="s">
        <v>1477</v>
      </c>
      <c r="D1606" t="str">
        <f>VLOOKUP(C1606, [1]Const!$F:$G, 2, FALSE)</f>
        <v>DS DIST</v>
      </c>
    </row>
    <row r="1607" spans="1:4" x14ac:dyDescent="0.2">
      <c r="A1607" t="s">
        <v>1623</v>
      </c>
      <c r="B1607" t="s">
        <v>1476</v>
      </c>
      <c r="C1607" s="1" t="s">
        <v>1477</v>
      </c>
      <c r="D1607" t="str">
        <f>VLOOKUP(C1607, [1]Const!$F:$G, 2, FALSE)</f>
        <v>DS DIST</v>
      </c>
    </row>
    <row r="1608" spans="1:4" x14ac:dyDescent="0.2">
      <c r="A1608" t="s">
        <v>1624</v>
      </c>
      <c r="B1608" t="s">
        <v>1488</v>
      </c>
      <c r="C1608" s="1" t="s">
        <v>1477</v>
      </c>
      <c r="D1608" t="str">
        <f>VLOOKUP(C1608, [1]Const!$F:$G, 2, FALSE)</f>
        <v>DS DIST</v>
      </c>
    </row>
    <row r="1609" spans="1:4" x14ac:dyDescent="0.2">
      <c r="A1609" t="s">
        <v>1625</v>
      </c>
      <c r="B1609" t="s">
        <v>1476</v>
      </c>
      <c r="C1609" s="1" t="s">
        <v>1477</v>
      </c>
      <c r="D1609" t="str">
        <f>VLOOKUP(C1609, [1]Const!$F:$G, 2, FALSE)</f>
        <v>DS DIST</v>
      </c>
    </row>
    <row r="1610" spans="1:4" x14ac:dyDescent="0.2">
      <c r="A1610" t="s">
        <v>1626</v>
      </c>
      <c r="B1610" t="s">
        <v>1488</v>
      </c>
      <c r="C1610" s="1" t="s">
        <v>1477</v>
      </c>
      <c r="D1610" t="str">
        <f>VLOOKUP(C1610, [1]Const!$F:$G, 2, FALSE)</f>
        <v>DS DIST</v>
      </c>
    </row>
    <row r="1611" spans="1:4" x14ac:dyDescent="0.2">
      <c r="A1611" t="s">
        <v>1627</v>
      </c>
      <c r="B1611" t="s">
        <v>1476</v>
      </c>
      <c r="C1611" s="1" t="s">
        <v>1477</v>
      </c>
      <c r="D1611" t="str">
        <f>VLOOKUP(C1611, [1]Const!$F:$G, 2, FALSE)</f>
        <v>DS DIST</v>
      </c>
    </row>
    <row r="1612" spans="1:4" x14ac:dyDescent="0.2">
      <c r="A1612" t="s">
        <v>1628</v>
      </c>
      <c r="B1612" t="s">
        <v>1476</v>
      </c>
      <c r="C1612" s="1" t="s">
        <v>1477</v>
      </c>
      <c r="D1612" t="str">
        <f>VLOOKUP(C1612, [1]Const!$F:$G, 2, FALSE)</f>
        <v>DS DIST</v>
      </c>
    </row>
    <row r="1613" spans="1:4" x14ac:dyDescent="0.2">
      <c r="A1613" t="s">
        <v>1629</v>
      </c>
      <c r="B1613" t="s">
        <v>1476</v>
      </c>
      <c r="C1613" s="1" t="s">
        <v>1477</v>
      </c>
      <c r="D1613" t="str">
        <f>VLOOKUP(C1613, [1]Const!$F:$G, 2, FALSE)</f>
        <v>DS DIST</v>
      </c>
    </row>
    <row r="1614" spans="1:4" x14ac:dyDescent="0.2">
      <c r="A1614" t="s">
        <v>1630</v>
      </c>
      <c r="B1614" t="s">
        <v>1476</v>
      </c>
      <c r="C1614" s="1" t="s">
        <v>1477</v>
      </c>
      <c r="D1614" t="str">
        <f>VLOOKUP(C1614, [1]Const!$F:$G, 2, FALSE)</f>
        <v>DS DIST</v>
      </c>
    </row>
    <row r="1615" spans="1:4" x14ac:dyDescent="0.2">
      <c r="A1615" t="s">
        <v>1631</v>
      </c>
      <c r="B1615" t="s">
        <v>1476</v>
      </c>
      <c r="C1615" s="1" t="s">
        <v>1477</v>
      </c>
      <c r="D1615" t="str">
        <f>VLOOKUP(C1615, [1]Const!$F:$G, 2, FALSE)</f>
        <v>DS DIST</v>
      </c>
    </row>
    <row r="1616" spans="1:4" x14ac:dyDescent="0.2">
      <c r="A1616" t="s">
        <v>1632</v>
      </c>
      <c r="B1616" t="s">
        <v>1476</v>
      </c>
      <c r="C1616" s="1" t="s">
        <v>1477</v>
      </c>
      <c r="D1616" t="str">
        <f>VLOOKUP(C1616, [1]Const!$F:$G, 2, FALSE)</f>
        <v>DS DIST</v>
      </c>
    </row>
    <row r="1617" spans="1:4" x14ac:dyDescent="0.2">
      <c r="A1617" t="s">
        <v>1633</v>
      </c>
      <c r="B1617" t="s">
        <v>1476</v>
      </c>
      <c r="C1617" s="1" t="s">
        <v>1477</v>
      </c>
      <c r="D1617" t="str">
        <f>VLOOKUP(C1617, [1]Const!$F:$G, 2, FALSE)</f>
        <v>DS DIST</v>
      </c>
    </row>
    <row r="1618" spans="1:4" x14ac:dyDescent="0.2">
      <c r="A1618" t="s">
        <v>1634</v>
      </c>
      <c r="B1618" t="s">
        <v>1476</v>
      </c>
      <c r="C1618" s="1" t="s">
        <v>1477</v>
      </c>
      <c r="D1618" t="str">
        <f>VLOOKUP(C1618, [1]Const!$F:$G, 2, FALSE)</f>
        <v>DS DIST</v>
      </c>
    </row>
    <row r="1619" spans="1:4" x14ac:dyDescent="0.2">
      <c r="A1619" t="s">
        <v>1635</v>
      </c>
      <c r="B1619" t="s">
        <v>1488</v>
      </c>
      <c r="C1619" s="1" t="s">
        <v>1477</v>
      </c>
      <c r="D1619" t="str">
        <f>VLOOKUP(C1619, [1]Const!$F:$G, 2, FALSE)</f>
        <v>DS DIST</v>
      </c>
    </row>
    <row r="1620" spans="1:4" x14ac:dyDescent="0.2">
      <c r="A1620" t="s">
        <v>1636</v>
      </c>
      <c r="B1620" t="s">
        <v>1488</v>
      </c>
      <c r="C1620" s="1" t="s">
        <v>1477</v>
      </c>
      <c r="D1620" t="str">
        <f>VLOOKUP(C1620, [1]Const!$F:$G, 2, FALSE)</f>
        <v>DS DIST</v>
      </c>
    </row>
    <row r="1621" spans="1:4" x14ac:dyDescent="0.2">
      <c r="A1621" t="s">
        <v>1637</v>
      </c>
      <c r="B1621" t="s">
        <v>1488</v>
      </c>
      <c r="C1621" s="1" t="s">
        <v>1477</v>
      </c>
      <c r="D1621" t="str">
        <f>VLOOKUP(C1621, [1]Const!$F:$G, 2, FALSE)</f>
        <v>DS DIST</v>
      </c>
    </row>
    <row r="1622" spans="1:4" x14ac:dyDescent="0.2">
      <c r="A1622" t="s">
        <v>1638</v>
      </c>
      <c r="B1622" t="s">
        <v>1536</v>
      </c>
      <c r="C1622" s="1" t="s">
        <v>1477</v>
      </c>
      <c r="D1622" t="str">
        <f>VLOOKUP(C1622, [1]Const!$F:$G, 2, FALSE)</f>
        <v>DS DIST</v>
      </c>
    </row>
    <row r="1623" spans="1:4" x14ac:dyDescent="0.2">
      <c r="A1623" t="s">
        <v>1639</v>
      </c>
      <c r="B1623" t="s">
        <v>1476</v>
      </c>
      <c r="C1623" s="1" t="s">
        <v>1477</v>
      </c>
      <c r="D1623" t="str">
        <f>VLOOKUP(C1623, [1]Const!$F:$G, 2, FALSE)</f>
        <v>DS DIST</v>
      </c>
    </row>
    <row r="1624" spans="1:4" x14ac:dyDescent="0.2">
      <c r="A1624" t="s">
        <v>1640</v>
      </c>
      <c r="B1624" t="s">
        <v>1476</v>
      </c>
      <c r="C1624" s="1" t="s">
        <v>1477</v>
      </c>
      <c r="D1624" t="str">
        <f>VLOOKUP(C1624, [1]Const!$F:$G, 2, FALSE)</f>
        <v>DS DIST</v>
      </c>
    </row>
    <row r="1625" spans="1:4" x14ac:dyDescent="0.2">
      <c r="A1625" t="s">
        <v>1641</v>
      </c>
      <c r="B1625" t="s">
        <v>1488</v>
      </c>
      <c r="C1625" s="1" t="s">
        <v>1477</v>
      </c>
      <c r="D1625" t="str">
        <f>VLOOKUP(C1625, [1]Const!$F:$G, 2, FALSE)</f>
        <v>DS DIST</v>
      </c>
    </row>
    <row r="1626" spans="1:4" x14ac:dyDescent="0.2">
      <c r="A1626" t="s">
        <v>1642</v>
      </c>
      <c r="B1626" t="s">
        <v>1536</v>
      </c>
      <c r="C1626" s="1" t="s">
        <v>1477</v>
      </c>
      <c r="D1626" t="str">
        <f>VLOOKUP(C1626, [1]Const!$F:$G, 2, FALSE)</f>
        <v>DS DIST</v>
      </c>
    </row>
    <row r="1627" spans="1:4" x14ac:dyDescent="0.2">
      <c r="A1627" t="s">
        <v>1643</v>
      </c>
      <c r="B1627" t="s">
        <v>1488</v>
      </c>
      <c r="C1627" s="1" t="s">
        <v>1477</v>
      </c>
      <c r="D1627" t="str">
        <f>VLOOKUP(C1627, [1]Const!$F:$G, 2, FALSE)</f>
        <v>DS DIST</v>
      </c>
    </row>
    <row r="1628" spans="1:4" x14ac:dyDescent="0.2">
      <c r="A1628" t="s">
        <v>1644</v>
      </c>
      <c r="B1628" t="s">
        <v>1488</v>
      </c>
      <c r="C1628" s="1" t="s">
        <v>1477</v>
      </c>
      <c r="D1628" t="str">
        <f>VLOOKUP(C1628, [1]Const!$F:$G, 2, FALSE)</f>
        <v>DS DIST</v>
      </c>
    </row>
    <row r="1629" spans="1:4" x14ac:dyDescent="0.2">
      <c r="A1629" t="s">
        <v>1645</v>
      </c>
      <c r="B1629" t="s">
        <v>1488</v>
      </c>
      <c r="C1629" s="1" t="s">
        <v>1477</v>
      </c>
      <c r="D1629" t="str">
        <f>VLOOKUP(C1629, [1]Const!$F:$G, 2, FALSE)</f>
        <v>DS DIST</v>
      </c>
    </row>
    <row r="1630" spans="1:4" x14ac:dyDescent="0.2">
      <c r="A1630" t="s">
        <v>1646</v>
      </c>
      <c r="B1630" t="s">
        <v>1488</v>
      </c>
      <c r="C1630" s="1" t="s">
        <v>1477</v>
      </c>
      <c r="D1630" t="str">
        <f>VLOOKUP(C1630, [1]Const!$F:$G, 2, FALSE)</f>
        <v>DS DIST</v>
      </c>
    </row>
    <row r="1631" spans="1:4" x14ac:dyDescent="0.2">
      <c r="A1631" t="s">
        <v>1647</v>
      </c>
      <c r="B1631" t="s">
        <v>1476</v>
      </c>
      <c r="C1631" s="1" t="s">
        <v>1477</v>
      </c>
      <c r="D1631" t="str">
        <f>VLOOKUP(C1631, [1]Const!$F:$G, 2, FALSE)</f>
        <v>DS DIST</v>
      </c>
    </row>
    <row r="1632" spans="1:4" x14ac:dyDescent="0.2">
      <c r="A1632" t="s">
        <v>1648</v>
      </c>
      <c r="B1632" t="s">
        <v>1476</v>
      </c>
      <c r="C1632" s="1" t="s">
        <v>1477</v>
      </c>
      <c r="D1632" t="str">
        <f>VLOOKUP(C1632, [1]Const!$F:$G, 2, FALSE)</f>
        <v>DS DIST</v>
      </c>
    </row>
    <row r="1633" spans="1:4" x14ac:dyDescent="0.2">
      <c r="A1633" t="s">
        <v>1649</v>
      </c>
      <c r="B1633" t="s">
        <v>1476</v>
      </c>
      <c r="C1633" s="1" t="s">
        <v>1477</v>
      </c>
      <c r="D1633" t="str">
        <f>VLOOKUP(C1633, [1]Const!$F:$G, 2, FALSE)</f>
        <v>DS DIST</v>
      </c>
    </row>
    <row r="1634" spans="1:4" x14ac:dyDescent="0.2">
      <c r="A1634" t="s">
        <v>1650</v>
      </c>
      <c r="B1634" t="s">
        <v>1476</v>
      </c>
      <c r="C1634" s="1" t="s">
        <v>1477</v>
      </c>
      <c r="D1634" t="str">
        <f>VLOOKUP(C1634, [1]Const!$F:$G, 2, FALSE)</f>
        <v>DS DIST</v>
      </c>
    </row>
    <row r="1635" spans="1:4" x14ac:dyDescent="0.2">
      <c r="A1635" t="s">
        <v>1651</v>
      </c>
      <c r="B1635" t="s">
        <v>1476</v>
      </c>
      <c r="C1635" s="1" t="s">
        <v>1477</v>
      </c>
      <c r="D1635" t="str">
        <f>VLOOKUP(C1635, [1]Const!$F:$G, 2, FALSE)</f>
        <v>DS DIST</v>
      </c>
    </row>
    <row r="1636" spans="1:4" x14ac:dyDescent="0.2">
      <c r="A1636" t="s">
        <v>1652</v>
      </c>
      <c r="B1636" t="s">
        <v>1476</v>
      </c>
      <c r="C1636" s="1" t="s">
        <v>1477</v>
      </c>
      <c r="D1636" t="str">
        <f>VLOOKUP(C1636, [1]Const!$F:$G, 2, FALSE)</f>
        <v>DS DIST</v>
      </c>
    </row>
    <row r="1637" spans="1:4" x14ac:dyDescent="0.2">
      <c r="A1637" t="s">
        <v>1653</v>
      </c>
      <c r="B1637" t="s">
        <v>1536</v>
      </c>
      <c r="C1637" s="1" t="s">
        <v>1477</v>
      </c>
      <c r="D1637" t="str">
        <f>VLOOKUP(C1637, [1]Const!$F:$G, 2, FALSE)</f>
        <v>DS DIST</v>
      </c>
    </row>
    <row r="1638" spans="1:4" x14ac:dyDescent="0.2">
      <c r="A1638" t="s">
        <v>1654</v>
      </c>
      <c r="B1638" t="s">
        <v>1488</v>
      </c>
      <c r="C1638" s="1" t="s">
        <v>1477</v>
      </c>
      <c r="D1638" t="str">
        <f>VLOOKUP(C1638, [1]Const!$F:$G, 2, FALSE)</f>
        <v>DS DIST</v>
      </c>
    </row>
    <row r="1639" spans="1:4" x14ac:dyDescent="0.2">
      <c r="A1639" t="s">
        <v>1655</v>
      </c>
      <c r="B1639" t="s">
        <v>1488</v>
      </c>
      <c r="C1639" s="1" t="s">
        <v>1477</v>
      </c>
      <c r="D1639" t="str">
        <f>VLOOKUP(C1639, [1]Const!$F:$G, 2, FALSE)</f>
        <v>DS DIST</v>
      </c>
    </row>
    <row r="1640" spans="1:4" x14ac:dyDescent="0.2">
      <c r="A1640" t="s">
        <v>1656</v>
      </c>
      <c r="B1640" t="s">
        <v>1488</v>
      </c>
      <c r="C1640" s="1" t="s">
        <v>1477</v>
      </c>
      <c r="D1640" t="str">
        <f>VLOOKUP(C1640, [1]Const!$F:$G, 2, FALSE)</f>
        <v>DS DIST</v>
      </c>
    </row>
    <row r="1641" spans="1:4" x14ac:dyDescent="0.2">
      <c r="A1641" t="s">
        <v>1657</v>
      </c>
      <c r="B1641" t="s">
        <v>1488</v>
      </c>
      <c r="C1641" s="1" t="s">
        <v>1477</v>
      </c>
      <c r="D1641" t="str">
        <f>VLOOKUP(C1641, [1]Const!$F:$G, 2, FALSE)</f>
        <v>DS DIST</v>
      </c>
    </row>
    <row r="1642" spans="1:4" x14ac:dyDescent="0.2">
      <c r="A1642" t="s">
        <v>1658</v>
      </c>
      <c r="B1642" t="s">
        <v>1488</v>
      </c>
      <c r="C1642" s="1" t="s">
        <v>1477</v>
      </c>
      <c r="D1642" t="str">
        <f>VLOOKUP(C1642, [1]Const!$F:$G, 2, FALSE)</f>
        <v>DS DIST</v>
      </c>
    </row>
    <row r="1643" spans="1:4" x14ac:dyDescent="0.2">
      <c r="A1643" t="s">
        <v>1659</v>
      </c>
      <c r="B1643" t="s">
        <v>1488</v>
      </c>
      <c r="C1643" s="1" t="s">
        <v>1477</v>
      </c>
      <c r="D1643" t="str">
        <f>VLOOKUP(C1643, [1]Const!$F:$G, 2, FALSE)</f>
        <v>DS DIST</v>
      </c>
    </row>
    <row r="1644" spans="1:4" x14ac:dyDescent="0.2">
      <c r="A1644" t="s">
        <v>1660</v>
      </c>
      <c r="B1644" t="s">
        <v>1476</v>
      </c>
      <c r="C1644" s="1" t="s">
        <v>1477</v>
      </c>
      <c r="D1644" t="str">
        <f>VLOOKUP(C1644, [1]Const!$F:$G, 2, FALSE)</f>
        <v>DS DIST</v>
      </c>
    </row>
    <row r="1645" spans="1:4" x14ac:dyDescent="0.2">
      <c r="A1645" t="s">
        <v>1661</v>
      </c>
      <c r="B1645" t="s">
        <v>1476</v>
      </c>
      <c r="C1645" s="1" t="s">
        <v>1477</v>
      </c>
      <c r="D1645" t="str">
        <f>VLOOKUP(C1645, [1]Const!$F:$G, 2, FALSE)</f>
        <v>DS DIST</v>
      </c>
    </row>
    <row r="1646" spans="1:4" x14ac:dyDescent="0.2">
      <c r="A1646" t="s">
        <v>1662</v>
      </c>
      <c r="B1646" t="s">
        <v>1476</v>
      </c>
      <c r="C1646" s="1" t="s">
        <v>1477</v>
      </c>
      <c r="D1646" t="str">
        <f>VLOOKUP(C1646, [1]Const!$F:$G, 2, FALSE)</f>
        <v>DS DIST</v>
      </c>
    </row>
    <row r="1647" spans="1:4" x14ac:dyDescent="0.2">
      <c r="A1647" t="s">
        <v>1663</v>
      </c>
      <c r="B1647" t="s">
        <v>1488</v>
      </c>
      <c r="C1647" s="1" t="s">
        <v>1477</v>
      </c>
      <c r="D1647" t="str">
        <f>VLOOKUP(C1647, [1]Const!$F:$G, 2, FALSE)</f>
        <v>DS DIST</v>
      </c>
    </row>
    <row r="1648" spans="1:4" x14ac:dyDescent="0.2">
      <c r="A1648" t="s">
        <v>1664</v>
      </c>
      <c r="B1648" t="s">
        <v>1536</v>
      </c>
      <c r="C1648" s="1" t="s">
        <v>1477</v>
      </c>
      <c r="D1648" t="str">
        <f>VLOOKUP(C1648, [1]Const!$F:$G, 2, FALSE)</f>
        <v>DS DIST</v>
      </c>
    </row>
    <row r="1649" spans="1:4" x14ac:dyDescent="0.2">
      <c r="A1649" t="s">
        <v>1665</v>
      </c>
      <c r="B1649" t="s">
        <v>1488</v>
      </c>
      <c r="C1649" s="1" t="s">
        <v>1477</v>
      </c>
      <c r="D1649" t="str">
        <f>VLOOKUP(C1649, [1]Const!$F:$G, 2, FALSE)</f>
        <v>DS DIST</v>
      </c>
    </row>
    <row r="1650" spans="1:4" x14ac:dyDescent="0.2">
      <c r="A1650" t="s">
        <v>1666</v>
      </c>
      <c r="B1650" t="s">
        <v>1488</v>
      </c>
      <c r="C1650" s="1" t="s">
        <v>1477</v>
      </c>
      <c r="D1650" t="str">
        <f>VLOOKUP(C1650, [1]Const!$F:$G, 2, FALSE)</f>
        <v>DS DIST</v>
      </c>
    </row>
    <row r="1651" spans="1:4" x14ac:dyDescent="0.2">
      <c r="A1651" t="s">
        <v>1667</v>
      </c>
      <c r="B1651" t="s">
        <v>1476</v>
      </c>
      <c r="C1651" s="1" t="s">
        <v>1477</v>
      </c>
      <c r="D1651" t="str">
        <f>VLOOKUP(C1651, [1]Const!$F:$G, 2, FALSE)</f>
        <v>DS DIST</v>
      </c>
    </row>
    <row r="1652" spans="1:4" x14ac:dyDescent="0.2">
      <c r="A1652" t="s">
        <v>1668</v>
      </c>
      <c r="B1652" t="s">
        <v>1476</v>
      </c>
      <c r="C1652" s="1" t="s">
        <v>1477</v>
      </c>
      <c r="D1652" t="str">
        <f>VLOOKUP(C1652, [1]Const!$F:$G, 2, FALSE)</f>
        <v>DS DIST</v>
      </c>
    </row>
    <row r="1653" spans="1:4" x14ac:dyDescent="0.2">
      <c r="A1653" t="s">
        <v>1669</v>
      </c>
      <c r="B1653" t="s">
        <v>1476</v>
      </c>
      <c r="C1653" s="1" t="s">
        <v>1477</v>
      </c>
      <c r="D1653" t="str">
        <f>VLOOKUP(C1653, [1]Const!$F:$G, 2, FALSE)</f>
        <v>DS DIST</v>
      </c>
    </row>
    <row r="1654" spans="1:4" x14ac:dyDescent="0.2">
      <c r="A1654" t="s">
        <v>1670</v>
      </c>
      <c r="B1654" t="s">
        <v>1476</v>
      </c>
      <c r="C1654" s="1" t="s">
        <v>1477</v>
      </c>
      <c r="D1654" t="str">
        <f>VLOOKUP(C1654, [1]Const!$F:$G, 2, FALSE)</f>
        <v>DS DIST</v>
      </c>
    </row>
    <row r="1655" spans="1:4" x14ac:dyDescent="0.2">
      <c r="A1655" t="s">
        <v>1671</v>
      </c>
      <c r="B1655" t="s">
        <v>1476</v>
      </c>
      <c r="C1655" s="1" t="s">
        <v>1493</v>
      </c>
      <c r="D1655" t="str">
        <f>VLOOKUP(C1655, [1]Const!$F:$G, 2, FALSE)</f>
        <v>DS NAP</v>
      </c>
    </row>
    <row r="1656" spans="1:4" x14ac:dyDescent="0.2">
      <c r="A1656" t="s">
        <v>1672</v>
      </c>
      <c r="B1656" t="s">
        <v>1476</v>
      </c>
      <c r="C1656" s="1" t="s">
        <v>1493</v>
      </c>
      <c r="D1656" t="str">
        <f>VLOOKUP(C1656, [1]Const!$F:$G, 2, FALSE)</f>
        <v>DS NAP</v>
      </c>
    </row>
    <row r="1657" spans="1:4" x14ac:dyDescent="0.2">
      <c r="A1657" t="s">
        <v>1673</v>
      </c>
      <c r="B1657" t="s">
        <v>1476</v>
      </c>
      <c r="C1657" s="1" t="s">
        <v>1477</v>
      </c>
      <c r="D1657" t="str">
        <f>VLOOKUP(C1657, [1]Const!$F:$G, 2, FALSE)</f>
        <v>DS DIST</v>
      </c>
    </row>
    <row r="1658" spans="1:4" x14ac:dyDescent="0.2">
      <c r="A1658" t="s">
        <v>1674</v>
      </c>
      <c r="B1658" t="s">
        <v>1476</v>
      </c>
      <c r="C1658" s="1" t="s">
        <v>1477</v>
      </c>
      <c r="D1658" t="str">
        <f>VLOOKUP(C1658, [1]Const!$F:$G, 2, FALSE)</f>
        <v>DS DIST</v>
      </c>
    </row>
    <row r="1659" spans="1:4" x14ac:dyDescent="0.2">
      <c r="A1659" t="s">
        <v>1675</v>
      </c>
      <c r="B1659" t="s">
        <v>1488</v>
      </c>
      <c r="C1659" s="1" t="s">
        <v>1477</v>
      </c>
      <c r="D1659" t="str">
        <f>VLOOKUP(C1659, [1]Const!$F:$G, 2, FALSE)</f>
        <v>DS DIST</v>
      </c>
    </row>
    <row r="1660" spans="1:4" x14ac:dyDescent="0.2">
      <c r="A1660" t="s">
        <v>1676</v>
      </c>
      <c r="B1660" t="s">
        <v>1488</v>
      </c>
      <c r="C1660" s="1" t="s">
        <v>1477</v>
      </c>
      <c r="D1660" t="str">
        <f>VLOOKUP(C1660, [1]Const!$F:$G, 2, FALSE)</f>
        <v>DS DIST</v>
      </c>
    </row>
    <row r="1661" spans="1:4" x14ac:dyDescent="0.2">
      <c r="A1661" t="s">
        <v>1677</v>
      </c>
      <c r="B1661" t="s">
        <v>1476</v>
      </c>
      <c r="C1661" s="1" t="s">
        <v>1678</v>
      </c>
      <c r="D1661" t="str">
        <f>VLOOKUP(C1661, [1]Const!$F:$G, 2, FALSE)</f>
        <v>DS NAP</v>
      </c>
    </row>
    <row r="1662" spans="1:4" x14ac:dyDescent="0.2">
      <c r="A1662" t="s">
        <v>1679</v>
      </c>
      <c r="B1662" t="s">
        <v>1476</v>
      </c>
      <c r="C1662" s="1" t="s">
        <v>1678</v>
      </c>
      <c r="D1662" t="str">
        <f>VLOOKUP(C1662, [1]Const!$F:$G, 2, FALSE)</f>
        <v>DS NAP</v>
      </c>
    </row>
    <row r="1663" spans="1:4" x14ac:dyDescent="0.2">
      <c r="A1663" t="s">
        <v>1680</v>
      </c>
      <c r="B1663" t="s">
        <v>1488</v>
      </c>
      <c r="C1663" s="1" t="s">
        <v>1477</v>
      </c>
      <c r="D1663" t="str">
        <f>VLOOKUP(C1663, [1]Const!$F:$G, 2, FALSE)</f>
        <v>DS DIST</v>
      </c>
    </row>
    <row r="1664" spans="1:4" x14ac:dyDescent="0.2">
      <c r="A1664" t="s">
        <v>1681</v>
      </c>
      <c r="B1664" t="s">
        <v>1476</v>
      </c>
      <c r="C1664" s="1" t="s">
        <v>1477</v>
      </c>
      <c r="D1664" t="str">
        <f>VLOOKUP(C1664, [1]Const!$F:$G, 2, FALSE)</f>
        <v>DS DIST</v>
      </c>
    </row>
    <row r="1665" spans="1:4" x14ac:dyDescent="0.2">
      <c r="A1665" t="s">
        <v>1682</v>
      </c>
      <c r="B1665" t="s">
        <v>1476</v>
      </c>
      <c r="C1665" s="1" t="s">
        <v>1477</v>
      </c>
      <c r="D1665" t="str">
        <f>VLOOKUP(C1665, [1]Const!$F:$G, 2, FALSE)</f>
        <v>DS DIST</v>
      </c>
    </row>
    <row r="1666" spans="1:4" x14ac:dyDescent="0.2">
      <c r="A1666" t="s">
        <v>1683</v>
      </c>
      <c r="B1666" t="s">
        <v>1536</v>
      </c>
      <c r="C1666" s="1" t="s">
        <v>1477</v>
      </c>
      <c r="D1666" t="str">
        <f>VLOOKUP(C1666, [1]Const!$F:$G, 2, FALSE)</f>
        <v>DS DIST</v>
      </c>
    </row>
    <row r="1667" spans="1:4" x14ac:dyDescent="0.2">
      <c r="A1667" t="s">
        <v>1684</v>
      </c>
      <c r="B1667" t="s">
        <v>1536</v>
      </c>
      <c r="C1667" s="1" t="s">
        <v>1477</v>
      </c>
      <c r="D1667" t="str">
        <f>VLOOKUP(C1667, [1]Const!$F:$G, 2, FALSE)</f>
        <v>DS DIST</v>
      </c>
    </row>
    <row r="1668" spans="1:4" x14ac:dyDescent="0.2">
      <c r="A1668" t="s">
        <v>1685</v>
      </c>
      <c r="B1668" t="s">
        <v>1476</v>
      </c>
      <c r="C1668" s="1" t="s">
        <v>1477</v>
      </c>
      <c r="D1668" t="str">
        <f>VLOOKUP(C1668, [1]Const!$F:$G, 2, FALSE)</f>
        <v>DS DIST</v>
      </c>
    </row>
    <row r="1669" spans="1:4" x14ac:dyDescent="0.2">
      <c r="A1669" t="s">
        <v>1686</v>
      </c>
      <c r="B1669" t="s">
        <v>1476</v>
      </c>
      <c r="C1669" s="1" t="s">
        <v>1477</v>
      </c>
      <c r="D1669" t="str">
        <f>VLOOKUP(C1669, [1]Const!$F:$G, 2, FALSE)</f>
        <v>DS DIST</v>
      </c>
    </row>
    <row r="1670" spans="1:4" x14ac:dyDescent="0.2">
      <c r="A1670" t="s">
        <v>1687</v>
      </c>
      <c r="B1670" t="s">
        <v>1488</v>
      </c>
      <c r="C1670" s="1" t="s">
        <v>1477</v>
      </c>
      <c r="D1670" t="str">
        <f>VLOOKUP(C1670, [1]Const!$F:$G, 2, FALSE)</f>
        <v>DS DIST</v>
      </c>
    </row>
    <row r="1671" spans="1:4" x14ac:dyDescent="0.2">
      <c r="A1671" t="s">
        <v>1688</v>
      </c>
      <c r="B1671" t="s">
        <v>1476</v>
      </c>
      <c r="C1671" s="1" t="s">
        <v>1477</v>
      </c>
      <c r="D1671" t="str">
        <f>VLOOKUP(C1671, [1]Const!$F:$G, 2, FALSE)</f>
        <v>DS DIST</v>
      </c>
    </row>
    <row r="1672" spans="1:4" x14ac:dyDescent="0.2">
      <c r="A1672" t="s">
        <v>1689</v>
      </c>
      <c r="B1672" t="s">
        <v>1476</v>
      </c>
      <c r="C1672" s="1" t="s">
        <v>1477</v>
      </c>
      <c r="D1672" t="str">
        <f>VLOOKUP(C1672, [1]Const!$F:$G, 2, FALSE)</f>
        <v>DS DIST</v>
      </c>
    </row>
    <row r="1673" spans="1:4" x14ac:dyDescent="0.2">
      <c r="A1673" t="s">
        <v>1690</v>
      </c>
      <c r="B1673" t="s">
        <v>1476</v>
      </c>
      <c r="C1673" s="1" t="s">
        <v>1477</v>
      </c>
      <c r="D1673" t="str">
        <f>VLOOKUP(C1673, [1]Const!$F:$G, 2, FALSE)</f>
        <v>DS DIST</v>
      </c>
    </row>
    <row r="1674" spans="1:4" x14ac:dyDescent="0.2">
      <c r="A1674" t="s">
        <v>1691</v>
      </c>
      <c r="B1674" t="s">
        <v>1488</v>
      </c>
      <c r="C1674" s="1" t="s">
        <v>1477</v>
      </c>
      <c r="D1674" t="str">
        <f>VLOOKUP(C1674, [1]Const!$F:$G, 2, FALSE)</f>
        <v>DS DIST</v>
      </c>
    </row>
    <row r="1675" spans="1:4" x14ac:dyDescent="0.2">
      <c r="A1675" t="s">
        <v>1692</v>
      </c>
      <c r="B1675" t="s">
        <v>1476</v>
      </c>
      <c r="C1675" s="1" t="s">
        <v>1477</v>
      </c>
      <c r="D1675" t="str">
        <f>VLOOKUP(C1675, [1]Const!$F:$G, 2, FALSE)</f>
        <v>DS DIST</v>
      </c>
    </row>
    <row r="1676" spans="1:4" x14ac:dyDescent="0.2">
      <c r="A1676" t="s">
        <v>1693</v>
      </c>
      <c r="B1676" t="s">
        <v>1476</v>
      </c>
      <c r="C1676" s="1" t="s">
        <v>1477</v>
      </c>
      <c r="D1676" t="str">
        <f>VLOOKUP(C1676, [1]Const!$F:$G, 2, FALSE)</f>
        <v>DS DIST</v>
      </c>
    </row>
    <row r="1677" spans="1:4" x14ac:dyDescent="0.2">
      <c r="A1677" t="s">
        <v>1694</v>
      </c>
      <c r="B1677" t="s">
        <v>1476</v>
      </c>
      <c r="C1677" s="1" t="s">
        <v>1493</v>
      </c>
      <c r="D1677" t="str">
        <f>VLOOKUP(C1677, [1]Const!$F:$G, 2, FALSE)</f>
        <v>DS NAP</v>
      </c>
    </row>
    <row r="1678" spans="1:4" x14ac:dyDescent="0.2">
      <c r="A1678" t="s">
        <v>1695</v>
      </c>
      <c r="B1678" t="s">
        <v>1476</v>
      </c>
      <c r="C1678" s="1" t="s">
        <v>1477</v>
      </c>
      <c r="D1678" t="str">
        <f>VLOOKUP(C1678, [1]Const!$F:$G, 2, FALSE)</f>
        <v>DS DIST</v>
      </c>
    </row>
    <row r="1679" spans="1:4" x14ac:dyDescent="0.2">
      <c r="A1679" t="s">
        <v>1696</v>
      </c>
      <c r="B1679" t="s">
        <v>1476</v>
      </c>
      <c r="C1679" s="1" t="s">
        <v>1477</v>
      </c>
      <c r="D1679" t="str">
        <f>VLOOKUP(C1679, [1]Const!$F:$G, 2, FALSE)</f>
        <v>DS DIST</v>
      </c>
    </row>
    <row r="1680" spans="1:4" x14ac:dyDescent="0.2">
      <c r="A1680" t="s">
        <v>1697</v>
      </c>
      <c r="B1680" t="s">
        <v>1536</v>
      </c>
      <c r="C1680" s="1" t="s">
        <v>1477</v>
      </c>
      <c r="D1680" t="str">
        <f>VLOOKUP(C1680, [1]Const!$F:$G, 2, FALSE)</f>
        <v>DS DIST</v>
      </c>
    </row>
    <row r="1681" spans="1:4" x14ac:dyDescent="0.2">
      <c r="A1681" t="s">
        <v>1698</v>
      </c>
      <c r="B1681" t="s">
        <v>1476</v>
      </c>
      <c r="C1681" s="1" t="s">
        <v>1477</v>
      </c>
      <c r="D1681" t="str">
        <f>VLOOKUP(C1681, [1]Const!$F:$G, 2, FALSE)</f>
        <v>DS DIST</v>
      </c>
    </row>
    <row r="1682" spans="1:4" x14ac:dyDescent="0.2">
      <c r="A1682" t="s">
        <v>1699</v>
      </c>
      <c r="B1682" t="s">
        <v>1476</v>
      </c>
      <c r="C1682" s="1" t="s">
        <v>1477</v>
      </c>
      <c r="D1682" t="str">
        <f>VLOOKUP(C1682, [1]Const!$F:$G, 2, FALSE)</f>
        <v>DS DIST</v>
      </c>
    </row>
    <row r="1683" spans="1:4" x14ac:dyDescent="0.2">
      <c r="A1683" t="s">
        <v>1700</v>
      </c>
      <c r="B1683" t="s">
        <v>1476</v>
      </c>
      <c r="C1683" s="1" t="s">
        <v>1477</v>
      </c>
      <c r="D1683" t="str">
        <f>VLOOKUP(C1683, [1]Const!$F:$G, 2, FALSE)</f>
        <v>DS DIST</v>
      </c>
    </row>
    <row r="1684" spans="1:4" x14ac:dyDescent="0.2">
      <c r="A1684" t="s">
        <v>1701</v>
      </c>
      <c r="B1684" t="s">
        <v>1476</v>
      </c>
      <c r="C1684" s="1" t="s">
        <v>1477</v>
      </c>
      <c r="D1684" t="str">
        <f>VLOOKUP(C1684, [1]Const!$F:$G, 2, FALSE)</f>
        <v>DS DIST</v>
      </c>
    </row>
    <row r="1685" spans="1:4" x14ac:dyDescent="0.2">
      <c r="A1685" t="s">
        <v>1702</v>
      </c>
      <c r="B1685" t="s">
        <v>1476</v>
      </c>
      <c r="C1685" s="1" t="s">
        <v>1477</v>
      </c>
      <c r="D1685" t="str">
        <f>VLOOKUP(C1685, [1]Const!$F:$G, 2, FALSE)</f>
        <v>DS DIST</v>
      </c>
    </row>
    <row r="1686" spans="1:4" x14ac:dyDescent="0.2">
      <c r="A1686" t="s">
        <v>1703</v>
      </c>
      <c r="B1686" t="s">
        <v>1476</v>
      </c>
      <c r="C1686" s="1" t="s">
        <v>1477</v>
      </c>
      <c r="D1686" t="str">
        <f>VLOOKUP(C1686, [1]Const!$F:$G, 2, FALSE)</f>
        <v>DS DIST</v>
      </c>
    </row>
    <row r="1687" spans="1:4" x14ac:dyDescent="0.2">
      <c r="A1687" t="s">
        <v>1704</v>
      </c>
      <c r="B1687" t="s">
        <v>1476</v>
      </c>
      <c r="C1687" s="1" t="s">
        <v>1477</v>
      </c>
      <c r="D1687" t="str">
        <f>VLOOKUP(C1687, [1]Const!$F:$G, 2, FALSE)</f>
        <v>DS DIST</v>
      </c>
    </row>
    <row r="1688" spans="1:4" x14ac:dyDescent="0.2">
      <c r="A1688" t="s">
        <v>1705</v>
      </c>
      <c r="B1688" t="s">
        <v>1536</v>
      </c>
      <c r="C1688" s="1" t="s">
        <v>1477</v>
      </c>
      <c r="D1688" t="str">
        <f>VLOOKUP(C1688, [1]Const!$F:$G, 2, FALSE)</f>
        <v>DS DIST</v>
      </c>
    </row>
    <row r="1689" spans="1:4" x14ac:dyDescent="0.2">
      <c r="A1689" t="s">
        <v>1706</v>
      </c>
      <c r="B1689" t="s">
        <v>1476</v>
      </c>
      <c r="C1689" s="1" t="s">
        <v>1477</v>
      </c>
      <c r="D1689" t="str">
        <f>VLOOKUP(C1689, [1]Const!$F:$G, 2, FALSE)</f>
        <v>DS DIST</v>
      </c>
    </row>
    <row r="1690" spans="1:4" x14ac:dyDescent="0.2">
      <c r="A1690" t="s">
        <v>1707</v>
      </c>
      <c r="B1690" t="s">
        <v>1476</v>
      </c>
      <c r="C1690" s="1" t="s">
        <v>1477</v>
      </c>
      <c r="D1690" t="str">
        <f>VLOOKUP(C1690, [1]Const!$F:$G, 2, FALSE)</f>
        <v>DS DIST</v>
      </c>
    </row>
    <row r="1691" spans="1:4" x14ac:dyDescent="0.2">
      <c r="A1691" t="s">
        <v>1708</v>
      </c>
      <c r="B1691" t="s">
        <v>1476</v>
      </c>
      <c r="C1691" s="1" t="s">
        <v>1477</v>
      </c>
      <c r="D1691" t="str">
        <f>VLOOKUP(C1691, [1]Const!$F:$G, 2, FALSE)</f>
        <v>DS DIST</v>
      </c>
    </row>
    <row r="1692" spans="1:4" x14ac:dyDescent="0.2">
      <c r="A1692" t="s">
        <v>1709</v>
      </c>
      <c r="B1692" t="s">
        <v>1476</v>
      </c>
      <c r="C1692" s="1" t="s">
        <v>1477</v>
      </c>
      <c r="D1692" t="str">
        <f>VLOOKUP(C1692, [1]Const!$F:$G, 2, FALSE)</f>
        <v>DS DIST</v>
      </c>
    </row>
    <row r="1693" spans="1:4" x14ac:dyDescent="0.2">
      <c r="A1693" t="s">
        <v>1710</v>
      </c>
      <c r="B1693" t="s">
        <v>1476</v>
      </c>
      <c r="C1693" s="1" t="s">
        <v>1477</v>
      </c>
      <c r="D1693" t="str">
        <f>VLOOKUP(C1693, [1]Const!$F:$G, 2, FALSE)</f>
        <v>DS DIST</v>
      </c>
    </row>
    <row r="1694" spans="1:4" x14ac:dyDescent="0.2">
      <c r="A1694" t="s">
        <v>1711</v>
      </c>
      <c r="B1694" t="s">
        <v>1536</v>
      </c>
      <c r="C1694" s="1" t="s">
        <v>1477</v>
      </c>
      <c r="D1694" t="str">
        <f>VLOOKUP(C1694, [1]Const!$F:$G, 2, FALSE)</f>
        <v>DS DIST</v>
      </c>
    </row>
    <row r="1695" spans="1:4" x14ac:dyDescent="0.2">
      <c r="A1695" t="s">
        <v>1712</v>
      </c>
      <c r="B1695" t="s">
        <v>1481</v>
      </c>
      <c r="C1695" s="1" t="s">
        <v>1477</v>
      </c>
      <c r="D1695" t="str">
        <f>VLOOKUP(C1695, [1]Const!$F:$G, 2, FALSE)</f>
        <v>DS DIST</v>
      </c>
    </row>
    <row r="1696" spans="1:4" x14ac:dyDescent="0.2">
      <c r="A1696" t="s">
        <v>1713</v>
      </c>
      <c r="B1696" t="s">
        <v>1536</v>
      </c>
      <c r="C1696" s="1" t="s">
        <v>1477</v>
      </c>
      <c r="D1696" t="str">
        <f>VLOOKUP(C1696, [1]Const!$F:$G, 2, FALSE)</f>
        <v>DS DIST</v>
      </c>
    </row>
    <row r="1697" spans="1:4" x14ac:dyDescent="0.2">
      <c r="A1697" t="s">
        <v>1714</v>
      </c>
      <c r="B1697" t="s">
        <v>1476</v>
      </c>
      <c r="C1697" s="1" t="s">
        <v>1477</v>
      </c>
      <c r="D1697" t="str">
        <f>VLOOKUP(C1697, [1]Const!$F:$G, 2, FALSE)</f>
        <v>DS DIST</v>
      </c>
    </row>
    <row r="1698" spans="1:4" x14ac:dyDescent="0.2">
      <c r="A1698" t="s">
        <v>1715</v>
      </c>
      <c r="B1698" t="s">
        <v>1481</v>
      </c>
      <c r="C1698" s="1" t="s">
        <v>1477</v>
      </c>
      <c r="D1698" t="str">
        <f>VLOOKUP(C1698, [1]Const!$F:$G, 2, FALSE)</f>
        <v>DS DIST</v>
      </c>
    </row>
    <row r="1699" spans="1:4" x14ac:dyDescent="0.2">
      <c r="A1699" t="s">
        <v>1716</v>
      </c>
      <c r="B1699" t="s">
        <v>1481</v>
      </c>
      <c r="C1699" s="1" t="s">
        <v>1477</v>
      </c>
      <c r="D1699" t="str">
        <f>VLOOKUP(C1699, [1]Const!$F:$G, 2, FALSE)</f>
        <v>DS DIST</v>
      </c>
    </row>
    <row r="1700" spans="1:4" x14ac:dyDescent="0.2">
      <c r="A1700" t="s">
        <v>1717</v>
      </c>
      <c r="B1700" t="s">
        <v>1536</v>
      </c>
      <c r="C1700" s="1" t="s">
        <v>1477</v>
      </c>
      <c r="D1700" t="str">
        <f>VLOOKUP(C1700, [1]Const!$F:$G, 2, FALSE)</f>
        <v>DS DIST</v>
      </c>
    </row>
    <row r="1701" spans="1:4" x14ac:dyDescent="0.2">
      <c r="A1701" t="s">
        <v>1718</v>
      </c>
      <c r="B1701" t="s">
        <v>1476</v>
      </c>
      <c r="C1701" s="1" t="s">
        <v>1477</v>
      </c>
      <c r="D1701" t="str">
        <f>VLOOKUP(C1701, [1]Const!$F:$G, 2, FALSE)</f>
        <v>DS DIST</v>
      </c>
    </row>
    <row r="1702" spans="1:4" x14ac:dyDescent="0.2">
      <c r="A1702" t="s">
        <v>1719</v>
      </c>
      <c r="B1702" t="s">
        <v>1536</v>
      </c>
      <c r="C1702" s="1" t="s">
        <v>1477</v>
      </c>
      <c r="D1702" t="str">
        <f>VLOOKUP(C1702, [1]Const!$F:$G, 2, FALSE)</f>
        <v>DS DIST</v>
      </c>
    </row>
    <row r="1703" spans="1:4" x14ac:dyDescent="0.2">
      <c r="A1703" t="s">
        <v>1720</v>
      </c>
      <c r="B1703" t="s">
        <v>1536</v>
      </c>
      <c r="C1703" s="1" t="s">
        <v>1477</v>
      </c>
      <c r="D1703" t="str">
        <f>VLOOKUP(C1703, [1]Const!$F:$G, 2, FALSE)</f>
        <v>DS DIST</v>
      </c>
    </row>
    <row r="1704" spans="1:4" x14ac:dyDescent="0.2">
      <c r="A1704" t="s">
        <v>1721</v>
      </c>
      <c r="B1704" t="s">
        <v>1488</v>
      </c>
      <c r="C1704" s="1" t="s">
        <v>1477</v>
      </c>
      <c r="D1704" t="str">
        <f>VLOOKUP(C1704, [1]Const!$F:$G, 2, FALSE)</f>
        <v>DS DIST</v>
      </c>
    </row>
    <row r="1705" spans="1:4" x14ac:dyDescent="0.2">
      <c r="A1705" t="s">
        <v>1722</v>
      </c>
      <c r="B1705" t="s">
        <v>1488</v>
      </c>
      <c r="C1705" s="1" t="s">
        <v>1477</v>
      </c>
      <c r="D1705" t="str">
        <f>VLOOKUP(C1705, [1]Const!$F:$G, 2, FALSE)</f>
        <v>DS DIST</v>
      </c>
    </row>
    <row r="1706" spans="1:4" x14ac:dyDescent="0.2">
      <c r="A1706" t="s">
        <v>1723</v>
      </c>
      <c r="B1706" t="s">
        <v>1488</v>
      </c>
      <c r="C1706" s="1" t="s">
        <v>1477</v>
      </c>
      <c r="D1706" t="str">
        <f>VLOOKUP(C1706, [1]Const!$F:$G, 2, FALSE)</f>
        <v>DS DIST</v>
      </c>
    </row>
    <row r="1707" spans="1:4" x14ac:dyDescent="0.2">
      <c r="A1707" t="s">
        <v>1724</v>
      </c>
      <c r="B1707" t="s">
        <v>1488</v>
      </c>
      <c r="C1707" s="1" t="s">
        <v>1477</v>
      </c>
      <c r="D1707" t="str">
        <f>VLOOKUP(C1707, [1]Const!$F:$G, 2, FALSE)</f>
        <v>DS DIST</v>
      </c>
    </row>
    <row r="1708" spans="1:4" x14ac:dyDescent="0.2">
      <c r="A1708" t="s">
        <v>1725</v>
      </c>
      <c r="B1708" t="s">
        <v>1476</v>
      </c>
      <c r="C1708" s="1" t="s">
        <v>1477</v>
      </c>
      <c r="D1708" t="str">
        <f>VLOOKUP(C1708, [1]Const!$F:$G, 2, FALSE)</f>
        <v>DS DIST</v>
      </c>
    </row>
    <row r="1709" spans="1:4" x14ac:dyDescent="0.2">
      <c r="A1709" t="s">
        <v>1726</v>
      </c>
      <c r="B1709" t="s">
        <v>1476</v>
      </c>
      <c r="C1709" s="1" t="s">
        <v>1477</v>
      </c>
      <c r="D1709" t="str">
        <f>VLOOKUP(C1709, [1]Const!$F:$G, 2, FALSE)</f>
        <v>DS DIST</v>
      </c>
    </row>
    <row r="1710" spans="1:4" x14ac:dyDescent="0.2">
      <c r="A1710" t="s">
        <v>1727</v>
      </c>
      <c r="B1710" t="s">
        <v>1476</v>
      </c>
      <c r="C1710" s="1" t="s">
        <v>1477</v>
      </c>
      <c r="D1710" t="str">
        <f>VLOOKUP(C1710, [1]Const!$F:$G, 2, FALSE)</f>
        <v>DS DIST</v>
      </c>
    </row>
    <row r="1711" spans="1:4" x14ac:dyDescent="0.2">
      <c r="A1711" t="s">
        <v>1728</v>
      </c>
      <c r="B1711" t="s">
        <v>1536</v>
      </c>
      <c r="C1711" s="1" t="s">
        <v>1477</v>
      </c>
      <c r="D1711" t="str">
        <f>VLOOKUP(C1711, [1]Const!$F:$G, 2, FALSE)</f>
        <v>DS DIST</v>
      </c>
    </row>
    <row r="1712" spans="1:4" x14ac:dyDescent="0.2">
      <c r="A1712" t="s">
        <v>1729</v>
      </c>
      <c r="B1712" t="s">
        <v>1481</v>
      </c>
      <c r="C1712" s="1" t="s">
        <v>1477</v>
      </c>
      <c r="D1712" t="str">
        <f>VLOOKUP(C1712, [1]Const!$F:$G, 2, FALSE)</f>
        <v>DS DIST</v>
      </c>
    </row>
    <row r="1713" spans="1:4" x14ac:dyDescent="0.2">
      <c r="A1713" t="s">
        <v>1730</v>
      </c>
      <c r="B1713" t="s">
        <v>1481</v>
      </c>
      <c r="C1713" s="1" t="s">
        <v>1477</v>
      </c>
      <c r="D1713" t="str">
        <f>VLOOKUP(C1713, [1]Const!$F:$G, 2, FALSE)</f>
        <v>DS DIST</v>
      </c>
    </row>
    <row r="1714" spans="1:4" x14ac:dyDescent="0.2">
      <c r="A1714" t="s">
        <v>1731</v>
      </c>
      <c r="B1714" t="s">
        <v>1481</v>
      </c>
      <c r="C1714" s="1" t="s">
        <v>1477</v>
      </c>
      <c r="D1714" t="str">
        <f>VLOOKUP(C1714, [1]Const!$F:$G, 2, FALSE)</f>
        <v>DS DIST</v>
      </c>
    </row>
    <row r="1715" spans="1:4" x14ac:dyDescent="0.2">
      <c r="A1715" t="s">
        <v>1732</v>
      </c>
      <c r="B1715" t="s">
        <v>1476</v>
      </c>
      <c r="C1715" s="1" t="s">
        <v>1477</v>
      </c>
      <c r="D1715" t="str">
        <f>VLOOKUP(C1715, [1]Const!$F:$G, 2, FALSE)</f>
        <v>DS DIST</v>
      </c>
    </row>
    <row r="1716" spans="1:4" x14ac:dyDescent="0.2">
      <c r="A1716" t="s">
        <v>1733</v>
      </c>
      <c r="B1716" t="s">
        <v>1481</v>
      </c>
      <c r="C1716" s="1" t="s">
        <v>1477</v>
      </c>
      <c r="D1716" t="str">
        <f>VLOOKUP(C1716, [1]Const!$F:$G, 2, FALSE)</f>
        <v>DS DIST</v>
      </c>
    </row>
    <row r="1717" spans="1:4" x14ac:dyDescent="0.2">
      <c r="A1717" t="s">
        <v>1734</v>
      </c>
      <c r="B1717" t="s">
        <v>1481</v>
      </c>
      <c r="C1717" s="1" t="s">
        <v>1477</v>
      </c>
      <c r="D1717" t="str">
        <f>VLOOKUP(C1717, [1]Const!$F:$G, 2, FALSE)</f>
        <v>DS DIST</v>
      </c>
    </row>
    <row r="1718" spans="1:4" x14ac:dyDescent="0.2">
      <c r="A1718" t="s">
        <v>1735</v>
      </c>
      <c r="B1718" t="s">
        <v>1481</v>
      </c>
      <c r="C1718" s="1" t="s">
        <v>1477</v>
      </c>
      <c r="D1718" t="str">
        <f>VLOOKUP(C1718, [1]Const!$F:$G, 2, FALSE)</f>
        <v>DS DIST</v>
      </c>
    </row>
    <row r="1719" spans="1:4" x14ac:dyDescent="0.2">
      <c r="A1719" t="s">
        <v>1736</v>
      </c>
      <c r="B1719" t="s">
        <v>1476</v>
      </c>
      <c r="C1719" s="1" t="s">
        <v>1477</v>
      </c>
      <c r="D1719" t="str">
        <f>VLOOKUP(C1719, [1]Const!$F:$G, 2, FALSE)</f>
        <v>DS DIST</v>
      </c>
    </row>
    <row r="1720" spans="1:4" x14ac:dyDescent="0.2">
      <c r="A1720" t="s">
        <v>1737</v>
      </c>
      <c r="B1720" t="s">
        <v>1536</v>
      </c>
      <c r="C1720" s="1" t="s">
        <v>1477</v>
      </c>
      <c r="D1720" t="str">
        <f>VLOOKUP(C1720, [1]Const!$F:$G, 2, FALSE)</f>
        <v>DS DIST</v>
      </c>
    </row>
    <row r="1721" spans="1:4" x14ac:dyDescent="0.2">
      <c r="A1721" t="s">
        <v>1738</v>
      </c>
      <c r="B1721" t="s">
        <v>1481</v>
      </c>
      <c r="C1721" s="1" t="s">
        <v>1477</v>
      </c>
      <c r="D1721" t="str">
        <f>VLOOKUP(C1721, [1]Const!$F:$G, 2, FALSE)</f>
        <v>DS DIST</v>
      </c>
    </row>
    <row r="1722" spans="1:4" x14ac:dyDescent="0.2">
      <c r="A1722" t="s">
        <v>1739</v>
      </c>
      <c r="B1722" t="s">
        <v>1476</v>
      </c>
      <c r="C1722" s="1" t="s">
        <v>1477</v>
      </c>
      <c r="D1722" t="str">
        <f>VLOOKUP(C1722, [1]Const!$F:$G, 2, FALSE)</f>
        <v>DS DIST</v>
      </c>
    </row>
    <row r="1723" spans="1:4" x14ac:dyDescent="0.2">
      <c r="A1723" t="s">
        <v>1740</v>
      </c>
      <c r="B1723" t="s">
        <v>1476</v>
      </c>
      <c r="C1723" s="1" t="s">
        <v>1477</v>
      </c>
      <c r="D1723" t="str">
        <f>VLOOKUP(C1723, [1]Const!$F:$G, 2, FALSE)</f>
        <v>DS DIST</v>
      </c>
    </row>
    <row r="1724" spans="1:4" x14ac:dyDescent="0.2">
      <c r="A1724" t="s">
        <v>1741</v>
      </c>
      <c r="B1724" t="s">
        <v>1476</v>
      </c>
      <c r="C1724" s="1" t="s">
        <v>1477</v>
      </c>
      <c r="D1724" t="str">
        <f>VLOOKUP(C1724, [1]Const!$F:$G, 2, FALSE)</f>
        <v>DS DIST</v>
      </c>
    </row>
    <row r="1725" spans="1:4" x14ac:dyDescent="0.2">
      <c r="A1725" t="s">
        <v>1742</v>
      </c>
      <c r="B1725" t="s">
        <v>1476</v>
      </c>
      <c r="C1725" s="1" t="s">
        <v>1477</v>
      </c>
      <c r="D1725" t="str">
        <f>VLOOKUP(C1725, [1]Const!$F:$G, 2, FALSE)</f>
        <v>DS DIST</v>
      </c>
    </row>
    <row r="1726" spans="1:4" x14ac:dyDescent="0.2">
      <c r="A1726" t="s">
        <v>1743</v>
      </c>
      <c r="B1726" t="s">
        <v>1476</v>
      </c>
      <c r="C1726" s="1" t="s">
        <v>1477</v>
      </c>
      <c r="D1726" t="str">
        <f>VLOOKUP(C1726, [1]Const!$F:$G, 2, FALSE)</f>
        <v>DS DIST</v>
      </c>
    </row>
    <row r="1727" spans="1:4" x14ac:dyDescent="0.2">
      <c r="A1727" t="s">
        <v>1744</v>
      </c>
      <c r="B1727" t="s">
        <v>1476</v>
      </c>
      <c r="C1727" s="1" t="s">
        <v>1477</v>
      </c>
      <c r="D1727" t="str">
        <f>VLOOKUP(C1727, [1]Const!$F:$G, 2, FALSE)</f>
        <v>DS DIST</v>
      </c>
    </row>
    <row r="1728" spans="1:4" x14ac:dyDescent="0.2">
      <c r="A1728" t="s">
        <v>1745</v>
      </c>
      <c r="B1728" t="s">
        <v>1476</v>
      </c>
      <c r="C1728" s="1" t="s">
        <v>1477</v>
      </c>
      <c r="D1728" t="str">
        <f>VLOOKUP(C1728, [1]Const!$F:$G, 2, FALSE)</f>
        <v>DS DIST</v>
      </c>
    </row>
    <row r="1729" spans="1:4" x14ac:dyDescent="0.2">
      <c r="A1729" t="s">
        <v>1746</v>
      </c>
      <c r="B1729" t="s">
        <v>1476</v>
      </c>
      <c r="C1729" s="1" t="s">
        <v>1477</v>
      </c>
      <c r="D1729" t="str">
        <f>VLOOKUP(C1729, [1]Const!$F:$G, 2, FALSE)</f>
        <v>DS DIST</v>
      </c>
    </row>
    <row r="1730" spans="1:4" x14ac:dyDescent="0.2">
      <c r="A1730" t="s">
        <v>1747</v>
      </c>
      <c r="B1730" t="s">
        <v>1476</v>
      </c>
      <c r="C1730" s="1" t="s">
        <v>1477</v>
      </c>
      <c r="D1730" t="str">
        <f>VLOOKUP(C1730, [1]Const!$F:$G, 2, FALSE)</f>
        <v>DS DIST</v>
      </c>
    </row>
    <row r="1731" spans="1:4" x14ac:dyDescent="0.2">
      <c r="A1731" t="s">
        <v>1748</v>
      </c>
      <c r="B1731" t="s">
        <v>1476</v>
      </c>
      <c r="C1731" s="1" t="s">
        <v>1477</v>
      </c>
      <c r="D1731" t="str">
        <f>VLOOKUP(C1731, [1]Const!$F:$G, 2, FALSE)</f>
        <v>DS DIST</v>
      </c>
    </row>
    <row r="1732" spans="1:4" x14ac:dyDescent="0.2">
      <c r="A1732" t="s">
        <v>1749</v>
      </c>
      <c r="B1732" t="s">
        <v>1476</v>
      </c>
      <c r="C1732" s="1" t="s">
        <v>1477</v>
      </c>
      <c r="D1732" t="str">
        <f>VLOOKUP(C1732, [1]Const!$F:$G, 2, FALSE)</f>
        <v>DS DIST</v>
      </c>
    </row>
    <row r="1733" spans="1:4" x14ac:dyDescent="0.2">
      <c r="A1733" t="s">
        <v>1750</v>
      </c>
      <c r="B1733" t="s">
        <v>1476</v>
      </c>
      <c r="C1733" s="1" t="s">
        <v>1477</v>
      </c>
      <c r="D1733" t="str">
        <f>VLOOKUP(C1733, [1]Const!$F:$G, 2, FALSE)</f>
        <v>DS DIST</v>
      </c>
    </row>
    <row r="1734" spans="1:4" x14ac:dyDescent="0.2">
      <c r="A1734" t="s">
        <v>1751</v>
      </c>
      <c r="B1734" t="s">
        <v>1476</v>
      </c>
      <c r="C1734" s="1" t="s">
        <v>1477</v>
      </c>
      <c r="D1734" t="str">
        <f>VLOOKUP(C1734, [1]Const!$F:$G, 2, FALSE)</f>
        <v>DS DIST</v>
      </c>
    </row>
    <row r="1735" spans="1:4" x14ac:dyDescent="0.2">
      <c r="A1735" t="s">
        <v>1752</v>
      </c>
      <c r="B1735" t="s">
        <v>1476</v>
      </c>
      <c r="C1735" s="1" t="s">
        <v>1477</v>
      </c>
      <c r="D1735" t="str">
        <f>VLOOKUP(C1735, [1]Const!$F:$G, 2, FALSE)</f>
        <v>DS DIST</v>
      </c>
    </row>
    <row r="1736" spans="1:4" x14ac:dyDescent="0.2">
      <c r="A1736" t="s">
        <v>1753</v>
      </c>
      <c r="B1736" t="s">
        <v>1476</v>
      </c>
      <c r="C1736" s="1" t="s">
        <v>1477</v>
      </c>
      <c r="D1736" t="str">
        <f>VLOOKUP(C1736, [1]Const!$F:$G, 2, FALSE)</f>
        <v>DS DIST</v>
      </c>
    </row>
    <row r="1737" spans="1:4" x14ac:dyDescent="0.2">
      <c r="A1737" t="s">
        <v>1754</v>
      </c>
      <c r="B1737" t="s">
        <v>1476</v>
      </c>
      <c r="C1737" s="1" t="s">
        <v>1477</v>
      </c>
      <c r="D1737" t="str">
        <f>VLOOKUP(C1737, [1]Const!$F:$G, 2, FALSE)</f>
        <v>DS DIST</v>
      </c>
    </row>
    <row r="1738" spans="1:4" x14ac:dyDescent="0.2">
      <c r="A1738" t="s">
        <v>1755</v>
      </c>
      <c r="B1738" t="s">
        <v>1476</v>
      </c>
      <c r="C1738" s="1" t="s">
        <v>1477</v>
      </c>
      <c r="D1738" t="str">
        <f>VLOOKUP(C1738, [1]Const!$F:$G, 2, FALSE)</f>
        <v>DS DIST</v>
      </c>
    </row>
    <row r="1739" spans="1:4" x14ac:dyDescent="0.2">
      <c r="A1739" t="s">
        <v>1756</v>
      </c>
      <c r="B1739" t="s">
        <v>1476</v>
      </c>
      <c r="C1739" s="1" t="s">
        <v>1477</v>
      </c>
      <c r="D1739" t="str">
        <f>VLOOKUP(C1739, [1]Const!$F:$G, 2, FALSE)</f>
        <v>DS DIST</v>
      </c>
    </row>
    <row r="1740" spans="1:4" x14ac:dyDescent="0.2">
      <c r="A1740" t="s">
        <v>1757</v>
      </c>
      <c r="B1740" t="s">
        <v>1476</v>
      </c>
      <c r="C1740" s="1" t="s">
        <v>1477</v>
      </c>
      <c r="D1740" t="str">
        <f>VLOOKUP(C1740, [1]Const!$F:$G, 2, FALSE)</f>
        <v>DS DIST</v>
      </c>
    </row>
    <row r="1741" spans="1:4" x14ac:dyDescent="0.2">
      <c r="A1741" t="s">
        <v>1758</v>
      </c>
      <c r="B1741" t="s">
        <v>1476</v>
      </c>
      <c r="C1741" s="1" t="s">
        <v>1477</v>
      </c>
      <c r="D1741" t="str">
        <f>VLOOKUP(C1741, [1]Const!$F:$G, 2, FALSE)</f>
        <v>DS DIST</v>
      </c>
    </row>
    <row r="1742" spans="1:4" x14ac:dyDescent="0.2">
      <c r="A1742" t="s">
        <v>1759</v>
      </c>
      <c r="B1742" t="s">
        <v>1476</v>
      </c>
      <c r="C1742" s="1" t="s">
        <v>1477</v>
      </c>
      <c r="D1742" t="str">
        <f>VLOOKUP(C1742, [1]Const!$F:$G, 2, FALSE)</f>
        <v>DS DIST</v>
      </c>
    </row>
    <row r="1743" spans="1:4" x14ac:dyDescent="0.2">
      <c r="A1743" t="s">
        <v>1760</v>
      </c>
      <c r="B1743" t="s">
        <v>1536</v>
      </c>
      <c r="C1743" s="1" t="s">
        <v>1477</v>
      </c>
      <c r="D1743" t="str">
        <f>VLOOKUP(C1743, [1]Const!$F:$G, 2, FALSE)</f>
        <v>DS DIST</v>
      </c>
    </row>
    <row r="1744" spans="1:4" x14ac:dyDescent="0.2">
      <c r="A1744" t="s">
        <v>1761</v>
      </c>
      <c r="B1744" t="s">
        <v>1476</v>
      </c>
      <c r="C1744" s="1" t="s">
        <v>1477</v>
      </c>
      <c r="D1744" t="str">
        <f>VLOOKUP(C1744, [1]Const!$F:$G, 2, FALSE)</f>
        <v>DS DIST</v>
      </c>
    </row>
    <row r="1745" spans="1:4" x14ac:dyDescent="0.2">
      <c r="A1745" t="s">
        <v>1762</v>
      </c>
      <c r="B1745" t="s">
        <v>1476</v>
      </c>
      <c r="C1745" s="1" t="s">
        <v>1477</v>
      </c>
      <c r="D1745" t="str">
        <f>VLOOKUP(C1745, [1]Const!$F:$G, 2, FALSE)</f>
        <v>DS DIST</v>
      </c>
    </row>
    <row r="1746" spans="1:4" x14ac:dyDescent="0.2">
      <c r="A1746" t="s">
        <v>1763</v>
      </c>
      <c r="B1746" t="s">
        <v>1476</v>
      </c>
      <c r="C1746" s="1" t="s">
        <v>1477</v>
      </c>
      <c r="D1746" t="str">
        <f>VLOOKUP(C1746, [1]Const!$F:$G, 2, FALSE)</f>
        <v>DS DIST</v>
      </c>
    </row>
    <row r="1747" spans="1:4" x14ac:dyDescent="0.2">
      <c r="A1747" t="s">
        <v>1764</v>
      </c>
      <c r="B1747" t="s">
        <v>1476</v>
      </c>
      <c r="C1747" s="1" t="s">
        <v>1477</v>
      </c>
      <c r="D1747" t="str">
        <f>VLOOKUP(C1747, [1]Const!$F:$G, 2, FALSE)</f>
        <v>DS DIST</v>
      </c>
    </row>
    <row r="1748" spans="1:4" x14ac:dyDescent="0.2">
      <c r="A1748" t="s">
        <v>1765</v>
      </c>
      <c r="B1748" t="s">
        <v>1476</v>
      </c>
      <c r="C1748" s="1" t="s">
        <v>1477</v>
      </c>
      <c r="D1748" t="str">
        <f>VLOOKUP(C1748, [1]Const!$F:$G, 2, FALSE)</f>
        <v>DS DIST</v>
      </c>
    </row>
    <row r="1749" spans="1:4" x14ac:dyDescent="0.2">
      <c r="A1749" t="s">
        <v>1766</v>
      </c>
      <c r="B1749" t="s">
        <v>1476</v>
      </c>
      <c r="C1749" s="1" t="s">
        <v>1477</v>
      </c>
      <c r="D1749" t="str">
        <f>VLOOKUP(C1749, [1]Const!$F:$G, 2, FALSE)</f>
        <v>DS DIST</v>
      </c>
    </row>
    <row r="1750" spans="1:4" x14ac:dyDescent="0.2">
      <c r="A1750" t="s">
        <v>1767</v>
      </c>
      <c r="B1750" t="s">
        <v>1476</v>
      </c>
      <c r="C1750" s="1" t="s">
        <v>1477</v>
      </c>
      <c r="D1750" t="str">
        <f>VLOOKUP(C1750, [1]Const!$F:$G, 2, FALSE)</f>
        <v>DS DIST</v>
      </c>
    </row>
    <row r="1751" spans="1:4" x14ac:dyDescent="0.2">
      <c r="A1751" t="s">
        <v>1768</v>
      </c>
      <c r="B1751" t="s">
        <v>1476</v>
      </c>
      <c r="C1751" s="1" t="s">
        <v>1477</v>
      </c>
      <c r="D1751" t="str">
        <f>VLOOKUP(C1751, [1]Const!$F:$G, 2, FALSE)</f>
        <v>DS DIST</v>
      </c>
    </row>
    <row r="1752" spans="1:4" x14ac:dyDescent="0.2">
      <c r="A1752" t="s">
        <v>1769</v>
      </c>
      <c r="B1752" t="s">
        <v>1476</v>
      </c>
      <c r="C1752" s="1" t="s">
        <v>1477</v>
      </c>
      <c r="D1752" t="str">
        <f>VLOOKUP(C1752, [1]Const!$F:$G, 2, FALSE)</f>
        <v>DS DIST</v>
      </c>
    </row>
    <row r="1753" spans="1:4" x14ac:dyDescent="0.2">
      <c r="A1753" t="s">
        <v>1770</v>
      </c>
      <c r="B1753" t="s">
        <v>1476</v>
      </c>
      <c r="C1753" s="1" t="s">
        <v>1477</v>
      </c>
      <c r="D1753" t="str">
        <f>VLOOKUP(C1753, [1]Const!$F:$G, 2, FALSE)</f>
        <v>DS DIST</v>
      </c>
    </row>
    <row r="1754" spans="1:4" x14ac:dyDescent="0.2">
      <c r="A1754" t="s">
        <v>1771</v>
      </c>
      <c r="B1754" t="s">
        <v>1536</v>
      </c>
      <c r="C1754" s="1" t="s">
        <v>1477</v>
      </c>
      <c r="D1754" t="str">
        <f>VLOOKUP(C1754, [1]Const!$F:$G, 2, FALSE)</f>
        <v>DS DIST</v>
      </c>
    </row>
    <row r="1755" spans="1:4" x14ac:dyDescent="0.2">
      <c r="A1755" t="s">
        <v>1772</v>
      </c>
      <c r="B1755" t="s">
        <v>1476</v>
      </c>
      <c r="C1755" s="1" t="s">
        <v>1477</v>
      </c>
      <c r="D1755" t="str">
        <f>VLOOKUP(C1755, [1]Const!$F:$G, 2, FALSE)</f>
        <v>DS DIST</v>
      </c>
    </row>
    <row r="1756" spans="1:4" x14ac:dyDescent="0.2">
      <c r="A1756" t="s">
        <v>1773</v>
      </c>
      <c r="B1756" t="s">
        <v>1476</v>
      </c>
      <c r="C1756" s="1" t="s">
        <v>1477</v>
      </c>
      <c r="D1756" t="str">
        <f>VLOOKUP(C1756, [1]Const!$F:$G, 2, FALSE)</f>
        <v>DS DIST</v>
      </c>
    </row>
    <row r="1757" spans="1:4" x14ac:dyDescent="0.2">
      <c r="A1757" t="s">
        <v>1774</v>
      </c>
      <c r="B1757" t="s">
        <v>1476</v>
      </c>
      <c r="C1757" s="1" t="s">
        <v>1477</v>
      </c>
      <c r="D1757" t="str">
        <f>VLOOKUP(C1757, [1]Const!$F:$G, 2, FALSE)</f>
        <v>DS DIST</v>
      </c>
    </row>
    <row r="1758" spans="1:4" x14ac:dyDescent="0.2">
      <c r="A1758" t="s">
        <v>1775</v>
      </c>
      <c r="B1758" t="s">
        <v>1536</v>
      </c>
      <c r="C1758" s="1" t="s">
        <v>1477</v>
      </c>
      <c r="D1758" t="str">
        <f>VLOOKUP(C1758, [1]Const!$F:$G, 2, FALSE)</f>
        <v>DS DIST</v>
      </c>
    </row>
    <row r="1759" spans="1:4" x14ac:dyDescent="0.2">
      <c r="A1759" t="s">
        <v>1776</v>
      </c>
      <c r="B1759" t="s">
        <v>1476</v>
      </c>
      <c r="C1759" s="1" t="s">
        <v>1477</v>
      </c>
      <c r="D1759" t="str">
        <f>VLOOKUP(C1759, [1]Const!$F:$G, 2, FALSE)</f>
        <v>DS DIST</v>
      </c>
    </row>
    <row r="1760" spans="1:4" x14ac:dyDescent="0.2">
      <c r="A1760" t="s">
        <v>1777</v>
      </c>
      <c r="B1760" t="s">
        <v>1476</v>
      </c>
      <c r="C1760" s="1" t="s">
        <v>1477</v>
      </c>
      <c r="D1760" t="str">
        <f>VLOOKUP(C1760, [1]Const!$F:$G, 2, FALSE)</f>
        <v>DS DIST</v>
      </c>
    </row>
    <row r="1761" spans="1:4" x14ac:dyDescent="0.2">
      <c r="A1761" t="s">
        <v>1778</v>
      </c>
      <c r="B1761" t="s">
        <v>1479</v>
      </c>
      <c r="C1761" s="1" t="s">
        <v>1477</v>
      </c>
      <c r="D1761" t="str">
        <f>VLOOKUP(C1761, [1]Const!$F:$G, 2, FALSE)</f>
        <v>DS DIST</v>
      </c>
    </row>
    <row r="1762" spans="1:4" x14ac:dyDescent="0.2">
      <c r="A1762" t="s">
        <v>1779</v>
      </c>
      <c r="B1762" t="s">
        <v>1476</v>
      </c>
      <c r="C1762" s="1" t="s">
        <v>1477</v>
      </c>
      <c r="D1762" t="str">
        <f>VLOOKUP(C1762, [1]Const!$F:$G, 2, FALSE)</f>
        <v>DS DIST</v>
      </c>
    </row>
    <row r="1763" spans="1:4" x14ac:dyDescent="0.2">
      <c r="A1763" t="s">
        <v>1780</v>
      </c>
      <c r="B1763" t="s">
        <v>1476</v>
      </c>
      <c r="C1763" s="1" t="s">
        <v>1477</v>
      </c>
      <c r="D1763" t="str">
        <f>VLOOKUP(C1763, [1]Const!$F:$G, 2, FALSE)</f>
        <v>DS DIST</v>
      </c>
    </row>
    <row r="1764" spans="1:4" x14ac:dyDescent="0.2">
      <c r="A1764" t="s">
        <v>1781</v>
      </c>
      <c r="B1764" t="s">
        <v>1476</v>
      </c>
      <c r="C1764" s="1" t="s">
        <v>1477</v>
      </c>
      <c r="D1764" t="str">
        <f>VLOOKUP(C1764, [1]Const!$F:$G, 2, FALSE)</f>
        <v>DS DIST</v>
      </c>
    </row>
    <row r="1765" spans="1:4" x14ac:dyDescent="0.2">
      <c r="A1765" t="s">
        <v>1782</v>
      </c>
      <c r="B1765" t="s">
        <v>1476</v>
      </c>
      <c r="C1765" s="1" t="s">
        <v>1477</v>
      </c>
      <c r="D1765" t="str">
        <f>VLOOKUP(C1765, [1]Const!$F:$G, 2, FALSE)</f>
        <v>DS DIST</v>
      </c>
    </row>
    <row r="1766" spans="1:4" x14ac:dyDescent="0.2">
      <c r="A1766" t="s">
        <v>1783</v>
      </c>
      <c r="B1766" t="s">
        <v>1476</v>
      </c>
      <c r="C1766" s="1" t="s">
        <v>1477</v>
      </c>
      <c r="D1766" t="str">
        <f>VLOOKUP(C1766, [1]Const!$F:$G, 2, FALSE)</f>
        <v>DS DIST</v>
      </c>
    </row>
    <row r="1767" spans="1:4" x14ac:dyDescent="0.2">
      <c r="A1767" t="s">
        <v>1784</v>
      </c>
      <c r="B1767" t="s">
        <v>1476</v>
      </c>
      <c r="C1767" s="1" t="s">
        <v>1477</v>
      </c>
      <c r="D1767" t="str">
        <f>VLOOKUP(C1767, [1]Const!$F:$G, 2, FALSE)</f>
        <v>DS DIST</v>
      </c>
    </row>
    <row r="1768" spans="1:4" x14ac:dyDescent="0.2">
      <c r="A1768" t="s">
        <v>1785</v>
      </c>
      <c r="B1768" t="s">
        <v>1476</v>
      </c>
      <c r="C1768" s="1" t="s">
        <v>1477</v>
      </c>
      <c r="D1768" t="str">
        <f>VLOOKUP(C1768, [1]Const!$F:$G, 2, FALSE)</f>
        <v>DS DIST</v>
      </c>
    </row>
    <row r="1769" spans="1:4" x14ac:dyDescent="0.2">
      <c r="A1769" t="s">
        <v>1786</v>
      </c>
      <c r="B1769" t="s">
        <v>1476</v>
      </c>
      <c r="C1769" s="1" t="s">
        <v>1477</v>
      </c>
      <c r="D1769" t="str">
        <f>VLOOKUP(C1769, [1]Const!$F:$G, 2, FALSE)</f>
        <v>DS DIST</v>
      </c>
    </row>
    <row r="1770" spans="1:4" x14ac:dyDescent="0.2">
      <c r="A1770" t="s">
        <v>1787</v>
      </c>
      <c r="B1770" t="s">
        <v>1536</v>
      </c>
      <c r="C1770" s="1" t="s">
        <v>1477</v>
      </c>
      <c r="D1770" t="str">
        <f>VLOOKUP(C1770, [1]Const!$F:$G, 2, FALSE)</f>
        <v>DS DIST</v>
      </c>
    </row>
    <row r="1771" spans="1:4" x14ac:dyDescent="0.2">
      <c r="A1771" t="s">
        <v>1788</v>
      </c>
      <c r="B1771" t="s">
        <v>1536</v>
      </c>
      <c r="C1771" s="1" t="s">
        <v>1477</v>
      </c>
      <c r="D1771" t="str">
        <f>VLOOKUP(C1771, [1]Const!$F:$G, 2, FALSE)</f>
        <v>DS DIST</v>
      </c>
    </row>
    <row r="1772" spans="1:4" x14ac:dyDescent="0.2">
      <c r="A1772" t="s">
        <v>1789</v>
      </c>
      <c r="B1772" t="s">
        <v>1476</v>
      </c>
      <c r="C1772" s="1" t="s">
        <v>1477</v>
      </c>
      <c r="D1772" t="str">
        <f>VLOOKUP(C1772, [1]Const!$F:$G, 2, FALSE)</f>
        <v>DS DIST</v>
      </c>
    </row>
    <row r="1773" spans="1:4" x14ac:dyDescent="0.2">
      <c r="A1773" t="s">
        <v>1790</v>
      </c>
      <c r="B1773" t="s">
        <v>1476</v>
      </c>
      <c r="C1773" s="1" t="s">
        <v>1477</v>
      </c>
      <c r="D1773" t="str">
        <f>VLOOKUP(C1773, [1]Const!$F:$G, 2, FALSE)</f>
        <v>DS DIST</v>
      </c>
    </row>
    <row r="1774" spans="1:4" x14ac:dyDescent="0.2">
      <c r="A1774" t="s">
        <v>1791</v>
      </c>
      <c r="B1774" t="s">
        <v>1476</v>
      </c>
      <c r="C1774" s="1" t="s">
        <v>1477</v>
      </c>
      <c r="D1774" t="str">
        <f>VLOOKUP(C1774, [1]Const!$F:$G, 2, FALSE)</f>
        <v>DS DIST</v>
      </c>
    </row>
    <row r="1775" spans="1:4" x14ac:dyDescent="0.2">
      <c r="A1775" t="s">
        <v>1792</v>
      </c>
      <c r="B1775" t="s">
        <v>1476</v>
      </c>
      <c r="C1775" s="1" t="s">
        <v>1477</v>
      </c>
      <c r="D1775" t="str">
        <f>VLOOKUP(C1775, [1]Const!$F:$G, 2, FALSE)</f>
        <v>DS DIST</v>
      </c>
    </row>
    <row r="1776" spans="1:4" x14ac:dyDescent="0.2">
      <c r="A1776" t="s">
        <v>1793</v>
      </c>
      <c r="B1776" t="s">
        <v>1476</v>
      </c>
      <c r="C1776" s="1" t="s">
        <v>1477</v>
      </c>
      <c r="D1776" t="str">
        <f>VLOOKUP(C1776, [1]Const!$F:$G, 2, FALSE)</f>
        <v>DS DIST</v>
      </c>
    </row>
    <row r="1777" spans="1:4" x14ac:dyDescent="0.2">
      <c r="A1777" t="s">
        <v>1794</v>
      </c>
      <c r="B1777" t="s">
        <v>1488</v>
      </c>
      <c r="C1777" s="1" t="s">
        <v>1477</v>
      </c>
      <c r="D1777" t="str">
        <f>VLOOKUP(C1777, [1]Const!$F:$G, 2, FALSE)</f>
        <v>DS DIST</v>
      </c>
    </row>
    <row r="1778" spans="1:4" x14ac:dyDescent="0.2">
      <c r="A1778" t="s">
        <v>1795</v>
      </c>
      <c r="B1778" t="s">
        <v>1476</v>
      </c>
      <c r="C1778" s="1" t="s">
        <v>1477</v>
      </c>
      <c r="D1778" t="str">
        <f>VLOOKUP(C1778, [1]Const!$F:$G, 2, FALSE)</f>
        <v>DS DIST</v>
      </c>
    </row>
    <row r="1779" spans="1:4" x14ac:dyDescent="0.2">
      <c r="A1779" t="s">
        <v>1796</v>
      </c>
      <c r="B1779" t="s">
        <v>1476</v>
      </c>
      <c r="C1779" s="1" t="s">
        <v>1477</v>
      </c>
      <c r="D1779" t="str">
        <f>VLOOKUP(C1779, [1]Const!$F:$G, 2, FALSE)</f>
        <v>DS DIST</v>
      </c>
    </row>
    <row r="1780" spans="1:4" x14ac:dyDescent="0.2">
      <c r="A1780" t="s">
        <v>1797</v>
      </c>
      <c r="B1780" t="s">
        <v>1476</v>
      </c>
      <c r="C1780" s="1" t="s">
        <v>1477</v>
      </c>
      <c r="D1780" t="str">
        <f>VLOOKUP(C1780, [1]Const!$F:$G, 2, FALSE)</f>
        <v>DS DIST</v>
      </c>
    </row>
    <row r="1781" spans="1:4" x14ac:dyDescent="0.2">
      <c r="A1781" t="s">
        <v>1798</v>
      </c>
      <c r="B1781" t="s">
        <v>1536</v>
      </c>
      <c r="C1781" s="1" t="s">
        <v>1477</v>
      </c>
      <c r="D1781" t="str">
        <f>VLOOKUP(C1781, [1]Const!$F:$G, 2, FALSE)</f>
        <v>DS DIST</v>
      </c>
    </row>
    <row r="1782" spans="1:4" x14ac:dyDescent="0.2">
      <c r="A1782" t="s">
        <v>1799</v>
      </c>
      <c r="B1782" t="s">
        <v>1536</v>
      </c>
      <c r="C1782" s="1" t="s">
        <v>1477</v>
      </c>
      <c r="D1782" t="str">
        <f>VLOOKUP(C1782, [1]Const!$F:$G, 2, FALSE)</f>
        <v>DS DIST</v>
      </c>
    </row>
    <row r="1783" spans="1:4" x14ac:dyDescent="0.2">
      <c r="A1783" t="s">
        <v>1800</v>
      </c>
      <c r="B1783" t="s">
        <v>1476</v>
      </c>
      <c r="C1783" s="1" t="s">
        <v>1477</v>
      </c>
      <c r="D1783" t="str">
        <f>VLOOKUP(C1783, [1]Const!$F:$G, 2, FALSE)</f>
        <v>DS DIST</v>
      </c>
    </row>
    <row r="1784" spans="1:4" x14ac:dyDescent="0.2">
      <c r="A1784" t="s">
        <v>1801</v>
      </c>
      <c r="B1784" t="s">
        <v>1481</v>
      </c>
      <c r="C1784" s="1" t="s">
        <v>1477</v>
      </c>
      <c r="D1784" t="str">
        <f>VLOOKUP(C1784, [1]Const!$F:$G, 2, FALSE)</f>
        <v>DS DIST</v>
      </c>
    </row>
    <row r="1785" spans="1:4" x14ac:dyDescent="0.2">
      <c r="A1785" t="s">
        <v>1802</v>
      </c>
      <c r="B1785" t="s">
        <v>1481</v>
      </c>
      <c r="C1785" s="1" t="s">
        <v>1477</v>
      </c>
      <c r="D1785" t="str">
        <f>VLOOKUP(C1785, [1]Const!$F:$G, 2, FALSE)</f>
        <v>DS DIST</v>
      </c>
    </row>
    <row r="1786" spans="1:4" x14ac:dyDescent="0.2">
      <c r="A1786" t="s">
        <v>1803</v>
      </c>
      <c r="B1786" t="s">
        <v>1481</v>
      </c>
      <c r="C1786" s="1" t="s">
        <v>1477</v>
      </c>
      <c r="D1786" t="str">
        <f>VLOOKUP(C1786, [1]Const!$F:$G, 2, FALSE)</f>
        <v>DS DIST</v>
      </c>
    </row>
    <row r="1787" spans="1:4" x14ac:dyDescent="0.2">
      <c r="A1787" t="s">
        <v>1804</v>
      </c>
      <c r="B1787" t="s">
        <v>1481</v>
      </c>
      <c r="C1787" s="1" t="s">
        <v>1477</v>
      </c>
      <c r="D1787" t="str">
        <f>VLOOKUP(C1787, [1]Const!$F:$G, 2, FALSE)</f>
        <v>DS DIST</v>
      </c>
    </row>
    <row r="1788" spans="1:4" x14ac:dyDescent="0.2">
      <c r="A1788" t="s">
        <v>1805</v>
      </c>
      <c r="B1788" t="s">
        <v>1481</v>
      </c>
      <c r="C1788" s="1" t="s">
        <v>1477</v>
      </c>
      <c r="D1788" t="str">
        <f>VLOOKUP(C1788, [1]Const!$F:$G, 2, FALSE)</f>
        <v>DS DIST</v>
      </c>
    </row>
    <row r="1789" spans="1:4" x14ac:dyDescent="0.2">
      <c r="A1789" t="s">
        <v>1806</v>
      </c>
      <c r="B1789" t="s">
        <v>1481</v>
      </c>
      <c r="C1789" s="1" t="s">
        <v>1477</v>
      </c>
      <c r="D1789" t="str">
        <f>VLOOKUP(C1789, [1]Const!$F:$G, 2, FALSE)</f>
        <v>DS DIST</v>
      </c>
    </row>
    <row r="1790" spans="1:4" x14ac:dyDescent="0.2">
      <c r="A1790" t="s">
        <v>1807</v>
      </c>
      <c r="B1790" t="s">
        <v>1481</v>
      </c>
      <c r="C1790" s="1" t="s">
        <v>1477</v>
      </c>
      <c r="D1790" t="str">
        <f>VLOOKUP(C1790, [1]Const!$F:$G, 2, FALSE)</f>
        <v>DS DIST</v>
      </c>
    </row>
    <row r="1791" spans="1:4" x14ac:dyDescent="0.2">
      <c r="A1791" t="s">
        <v>1808</v>
      </c>
      <c r="B1791" t="s">
        <v>1481</v>
      </c>
      <c r="C1791" s="1" t="s">
        <v>1477</v>
      </c>
      <c r="D1791" t="str">
        <f>VLOOKUP(C1791, [1]Const!$F:$G, 2, FALSE)</f>
        <v>DS DIST</v>
      </c>
    </row>
    <row r="1792" spans="1:4" x14ac:dyDescent="0.2">
      <c r="A1792" t="s">
        <v>1809</v>
      </c>
      <c r="B1792" t="s">
        <v>1481</v>
      </c>
      <c r="C1792" s="1" t="s">
        <v>1477</v>
      </c>
      <c r="D1792" t="str">
        <f>VLOOKUP(C1792, [1]Const!$F:$G, 2, FALSE)</f>
        <v>DS DIST</v>
      </c>
    </row>
    <row r="1793" spans="1:4" x14ac:dyDescent="0.2">
      <c r="A1793" t="s">
        <v>1810</v>
      </c>
      <c r="B1793" t="s">
        <v>1479</v>
      </c>
      <c r="C1793" s="1" t="s">
        <v>1477</v>
      </c>
      <c r="D1793" t="str">
        <f>VLOOKUP(C1793, [1]Const!$F:$G, 2, FALSE)</f>
        <v>DS DIST</v>
      </c>
    </row>
    <row r="1794" spans="1:4" x14ac:dyDescent="0.2">
      <c r="A1794" t="s">
        <v>1811</v>
      </c>
      <c r="B1794" t="s">
        <v>1479</v>
      </c>
      <c r="C1794" s="1" t="s">
        <v>1477</v>
      </c>
      <c r="D1794" t="str">
        <f>VLOOKUP(C1794, [1]Const!$F:$G, 2, FALSE)</f>
        <v>DS DIST</v>
      </c>
    </row>
    <row r="1795" spans="1:4" x14ac:dyDescent="0.2">
      <c r="A1795" t="s">
        <v>1812</v>
      </c>
      <c r="B1795" t="s">
        <v>1481</v>
      </c>
      <c r="C1795" s="1" t="s">
        <v>1477</v>
      </c>
      <c r="D1795" t="str">
        <f>VLOOKUP(C1795, [1]Const!$F:$G, 2, FALSE)</f>
        <v>DS DIST</v>
      </c>
    </row>
    <row r="1796" spans="1:4" x14ac:dyDescent="0.2">
      <c r="A1796" t="s">
        <v>1813</v>
      </c>
      <c r="B1796" t="s">
        <v>1481</v>
      </c>
      <c r="C1796" s="1" t="s">
        <v>1477</v>
      </c>
      <c r="D1796" t="str">
        <f>VLOOKUP(C1796, [1]Const!$F:$G, 2, FALSE)</f>
        <v>DS DIST</v>
      </c>
    </row>
    <row r="1797" spans="1:4" x14ac:dyDescent="0.2">
      <c r="A1797" t="s">
        <v>1814</v>
      </c>
      <c r="B1797" t="s">
        <v>1481</v>
      </c>
      <c r="C1797" s="1" t="s">
        <v>1477</v>
      </c>
      <c r="D1797" t="str">
        <f>VLOOKUP(C1797, [1]Const!$F:$G, 2, FALSE)</f>
        <v>DS DIST</v>
      </c>
    </row>
    <row r="1798" spans="1:4" x14ac:dyDescent="0.2">
      <c r="A1798" t="s">
        <v>1815</v>
      </c>
      <c r="B1798" t="s">
        <v>1481</v>
      </c>
      <c r="C1798" s="1" t="s">
        <v>1477</v>
      </c>
      <c r="D1798" t="str">
        <f>VLOOKUP(C1798, [1]Const!$F:$G, 2, FALSE)</f>
        <v>DS DIST</v>
      </c>
    </row>
    <row r="1799" spans="1:4" x14ac:dyDescent="0.2">
      <c r="A1799" t="s">
        <v>1816</v>
      </c>
      <c r="B1799" t="s">
        <v>1481</v>
      </c>
      <c r="C1799" s="1" t="s">
        <v>1477</v>
      </c>
      <c r="D1799" t="str">
        <f>VLOOKUP(C1799, [1]Const!$F:$G, 2, FALSE)</f>
        <v>DS DIST</v>
      </c>
    </row>
    <row r="1800" spans="1:4" x14ac:dyDescent="0.2">
      <c r="A1800" t="s">
        <v>1817</v>
      </c>
      <c r="B1800" t="s">
        <v>1481</v>
      </c>
      <c r="C1800" s="1" t="s">
        <v>1477</v>
      </c>
      <c r="D1800" t="str">
        <f>VLOOKUP(C1800, [1]Const!$F:$G, 2, FALSE)</f>
        <v>DS DIST</v>
      </c>
    </row>
    <row r="1801" spans="1:4" x14ac:dyDescent="0.2">
      <c r="A1801" t="s">
        <v>1818</v>
      </c>
      <c r="B1801" t="s">
        <v>1481</v>
      </c>
      <c r="C1801" s="1" t="s">
        <v>1477</v>
      </c>
      <c r="D1801" t="str">
        <f>VLOOKUP(C1801, [1]Const!$F:$G, 2, FALSE)</f>
        <v>DS DIST</v>
      </c>
    </row>
    <row r="1802" spans="1:4" x14ac:dyDescent="0.2">
      <c r="A1802" t="s">
        <v>1819</v>
      </c>
      <c r="B1802" t="s">
        <v>1481</v>
      </c>
      <c r="C1802" s="1" t="s">
        <v>1477</v>
      </c>
      <c r="D1802" t="str">
        <f>VLOOKUP(C1802, [1]Const!$F:$G, 2, FALSE)</f>
        <v>DS DIST</v>
      </c>
    </row>
    <row r="1803" spans="1:4" x14ac:dyDescent="0.2">
      <c r="A1803" t="s">
        <v>1820</v>
      </c>
      <c r="B1803" t="s">
        <v>1481</v>
      </c>
      <c r="C1803" s="1" t="s">
        <v>1477</v>
      </c>
      <c r="D1803" t="str">
        <f>VLOOKUP(C1803, [1]Const!$F:$G, 2, FALSE)</f>
        <v>DS DIST</v>
      </c>
    </row>
    <row r="1804" spans="1:4" x14ac:dyDescent="0.2">
      <c r="A1804" t="s">
        <v>1821</v>
      </c>
      <c r="B1804" t="s">
        <v>1481</v>
      </c>
      <c r="C1804" s="1" t="s">
        <v>1477</v>
      </c>
      <c r="D1804" t="str">
        <f>VLOOKUP(C1804, [1]Const!$F:$G, 2, FALSE)</f>
        <v>DS DIST</v>
      </c>
    </row>
    <row r="1805" spans="1:4" x14ac:dyDescent="0.2">
      <c r="A1805" t="s">
        <v>1822</v>
      </c>
      <c r="B1805" t="s">
        <v>1536</v>
      </c>
      <c r="C1805" s="1" t="s">
        <v>1477</v>
      </c>
      <c r="D1805" t="str">
        <f>VLOOKUP(C1805, [1]Const!$F:$G, 2, FALSE)</f>
        <v>DS DIST</v>
      </c>
    </row>
    <row r="1806" spans="1:4" x14ac:dyDescent="0.2">
      <c r="A1806" t="s">
        <v>1823</v>
      </c>
      <c r="B1806" t="s">
        <v>1476</v>
      </c>
      <c r="C1806" s="1" t="s">
        <v>1477</v>
      </c>
      <c r="D1806" t="str">
        <f>VLOOKUP(C1806, [1]Const!$F:$G, 2, FALSE)</f>
        <v>DS DIST</v>
      </c>
    </row>
    <row r="1807" spans="1:4" x14ac:dyDescent="0.2">
      <c r="A1807" t="s">
        <v>1824</v>
      </c>
      <c r="B1807" t="s">
        <v>1476</v>
      </c>
      <c r="C1807" s="1" t="s">
        <v>1477</v>
      </c>
      <c r="D1807" t="str">
        <f>VLOOKUP(C1807, [1]Const!$F:$G, 2, FALSE)</f>
        <v>DS DIST</v>
      </c>
    </row>
    <row r="1808" spans="1:4" x14ac:dyDescent="0.2">
      <c r="A1808" t="s">
        <v>1825</v>
      </c>
      <c r="B1808" t="s">
        <v>1536</v>
      </c>
      <c r="C1808" s="1" t="s">
        <v>1477</v>
      </c>
      <c r="D1808" t="str">
        <f>VLOOKUP(C1808, [1]Const!$F:$G, 2, FALSE)</f>
        <v>DS DIST</v>
      </c>
    </row>
    <row r="1809" spans="1:4" x14ac:dyDescent="0.2">
      <c r="A1809" t="s">
        <v>1826</v>
      </c>
      <c r="B1809" t="s">
        <v>1476</v>
      </c>
      <c r="C1809" s="1" t="s">
        <v>1477</v>
      </c>
      <c r="D1809" t="str">
        <f>VLOOKUP(C1809, [1]Const!$F:$G, 2, FALSE)</f>
        <v>DS DIST</v>
      </c>
    </row>
    <row r="1810" spans="1:4" x14ac:dyDescent="0.2">
      <c r="A1810" t="s">
        <v>1827</v>
      </c>
      <c r="B1810" t="s">
        <v>1488</v>
      </c>
      <c r="C1810" s="1" t="s">
        <v>1477</v>
      </c>
      <c r="D1810" t="str">
        <f>VLOOKUP(C1810, [1]Const!$F:$G, 2, FALSE)</f>
        <v>DS DIST</v>
      </c>
    </row>
    <row r="1811" spans="1:4" x14ac:dyDescent="0.2">
      <c r="A1811" t="s">
        <v>1828</v>
      </c>
      <c r="B1811" t="s">
        <v>1488</v>
      </c>
      <c r="C1811" s="1" t="s">
        <v>1477</v>
      </c>
      <c r="D1811" t="str">
        <f>VLOOKUP(C1811, [1]Const!$F:$G, 2, FALSE)</f>
        <v>DS DIST</v>
      </c>
    </row>
    <row r="1812" spans="1:4" x14ac:dyDescent="0.2">
      <c r="A1812" t="s">
        <v>1829</v>
      </c>
      <c r="B1812" t="s">
        <v>1536</v>
      </c>
      <c r="C1812" s="1" t="s">
        <v>1477</v>
      </c>
      <c r="D1812" t="str">
        <f>VLOOKUP(C1812, [1]Const!$F:$G, 2, FALSE)</f>
        <v>DS DIST</v>
      </c>
    </row>
    <row r="1813" spans="1:4" x14ac:dyDescent="0.2">
      <c r="A1813" t="s">
        <v>1830</v>
      </c>
      <c r="B1813" t="s">
        <v>1476</v>
      </c>
      <c r="C1813" s="1" t="s">
        <v>1477</v>
      </c>
      <c r="D1813" t="str">
        <f>VLOOKUP(C1813, [1]Const!$F:$G, 2, FALSE)</f>
        <v>DS DIST</v>
      </c>
    </row>
    <row r="1814" spans="1:4" x14ac:dyDescent="0.2">
      <c r="A1814" t="s">
        <v>1831</v>
      </c>
      <c r="B1814" t="s">
        <v>1476</v>
      </c>
      <c r="C1814" s="1" t="s">
        <v>1477</v>
      </c>
      <c r="D1814" t="str">
        <f>VLOOKUP(C1814, [1]Const!$F:$G, 2, FALSE)</f>
        <v>DS DIST</v>
      </c>
    </row>
    <row r="1815" spans="1:4" x14ac:dyDescent="0.2">
      <c r="A1815" t="s">
        <v>1832</v>
      </c>
      <c r="B1815" t="s">
        <v>1476</v>
      </c>
      <c r="C1815" s="1" t="s">
        <v>1477</v>
      </c>
      <c r="D1815" t="str">
        <f>VLOOKUP(C1815, [1]Const!$F:$G, 2, FALSE)</f>
        <v>DS DIST</v>
      </c>
    </row>
    <row r="1816" spans="1:4" x14ac:dyDescent="0.2">
      <c r="A1816" t="s">
        <v>1833</v>
      </c>
      <c r="B1816" t="s">
        <v>1476</v>
      </c>
      <c r="C1816" s="1" t="s">
        <v>1477</v>
      </c>
      <c r="D1816" t="str">
        <f>VLOOKUP(C1816, [1]Const!$F:$G, 2, FALSE)</f>
        <v>DS DIST</v>
      </c>
    </row>
    <row r="1817" spans="1:4" x14ac:dyDescent="0.2">
      <c r="A1817" t="s">
        <v>1834</v>
      </c>
      <c r="B1817" t="s">
        <v>1476</v>
      </c>
      <c r="C1817" s="1" t="s">
        <v>1477</v>
      </c>
      <c r="D1817" t="str">
        <f>VLOOKUP(C1817, [1]Const!$F:$G, 2, FALSE)</f>
        <v>DS DIST</v>
      </c>
    </row>
    <row r="1818" spans="1:4" x14ac:dyDescent="0.2">
      <c r="A1818" t="s">
        <v>1835</v>
      </c>
      <c r="B1818" t="s">
        <v>1536</v>
      </c>
      <c r="C1818" s="1" t="s">
        <v>1477</v>
      </c>
      <c r="D1818" t="str">
        <f>VLOOKUP(C1818, [1]Const!$F:$G, 2, FALSE)</f>
        <v>DS DIST</v>
      </c>
    </row>
    <row r="1819" spans="1:4" x14ac:dyDescent="0.2">
      <c r="A1819" t="s">
        <v>1836</v>
      </c>
      <c r="B1819" t="s">
        <v>1488</v>
      </c>
      <c r="C1819" s="1" t="s">
        <v>1477</v>
      </c>
      <c r="D1819" t="str">
        <f>VLOOKUP(C1819, [1]Const!$F:$G, 2, FALSE)</f>
        <v>DS DIST</v>
      </c>
    </row>
    <row r="1820" spans="1:4" x14ac:dyDescent="0.2">
      <c r="A1820" t="s">
        <v>1837</v>
      </c>
      <c r="B1820" t="s">
        <v>15</v>
      </c>
      <c r="C1820" s="1" t="s">
        <v>1477</v>
      </c>
      <c r="D1820" t="str">
        <f>VLOOKUP(C1820, [1]Const!$F:$G, 2, FALSE)</f>
        <v>DS DIST</v>
      </c>
    </row>
    <row r="1821" spans="1:4" x14ac:dyDescent="0.2">
      <c r="A1821" t="s">
        <v>1838</v>
      </c>
      <c r="B1821" t="s">
        <v>15</v>
      </c>
      <c r="C1821" s="1" t="s">
        <v>1477</v>
      </c>
      <c r="D1821" t="str">
        <f>VLOOKUP(C1821, [1]Const!$F:$G, 2, FALSE)</f>
        <v>DS DIST</v>
      </c>
    </row>
    <row r="1822" spans="1:4" x14ac:dyDescent="0.2">
      <c r="A1822" t="s">
        <v>1839</v>
      </c>
      <c r="B1822" t="s">
        <v>1488</v>
      </c>
      <c r="C1822" s="1" t="s">
        <v>1477</v>
      </c>
      <c r="D1822" t="str">
        <f>VLOOKUP(C1822, [1]Const!$F:$G, 2, FALSE)</f>
        <v>DS DIST</v>
      </c>
    </row>
    <row r="1823" spans="1:4" x14ac:dyDescent="0.2">
      <c r="A1823" t="s">
        <v>1840</v>
      </c>
      <c r="B1823" t="s">
        <v>1536</v>
      </c>
      <c r="C1823" s="1" t="s">
        <v>1477</v>
      </c>
      <c r="D1823" t="str">
        <f>VLOOKUP(C1823, [1]Const!$F:$G, 2, FALSE)</f>
        <v>DS DIST</v>
      </c>
    </row>
    <row r="1824" spans="1:4" x14ac:dyDescent="0.2">
      <c r="A1824" t="s">
        <v>1841</v>
      </c>
      <c r="B1824" t="s">
        <v>1536</v>
      </c>
      <c r="C1824" s="1" t="s">
        <v>1477</v>
      </c>
      <c r="D1824" t="str">
        <f>VLOOKUP(C1824, [1]Const!$F:$G, 2, FALSE)</f>
        <v>DS DIST</v>
      </c>
    </row>
    <row r="1825" spans="1:4" x14ac:dyDescent="0.2">
      <c r="A1825" t="s">
        <v>1842</v>
      </c>
      <c r="B1825" t="s">
        <v>1476</v>
      </c>
      <c r="C1825" s="1" t="s">
        <v>1477</v>
      </c>
      <c r="D1825" t="str">
        <f>VLOOKUP(C1825, [1]Const!$F:$G, 2, FALSE)</f>
        <v>DS DIST</v>
      </c>
    </row>
    <row r="1826" spans="1:4" x14ac:dyDescent="0.2">
      <c r="A1826" t="s">
        <v>1843</v>
      </c>
      <c r="B1826" t="s">
        <v>1476</v>
      </c>
      <c r="C1826" s="1" t="s">
        <v>1477</v>
      </c>
      <c r="D1826" t="str">
        <f>VLOOKUP(C1826, [1]Const!$F:$G, 2, FALSE)</f>
        <v>DS DIST</v>
      </c>
    </row>
    <row r="1827" spans="1:4" x14ac:dyDescent="0.2">
      <c r="A1827" t="s">
        <v>1844</v>
      </c>
      <c r="B1827" t="s">
        <v>1476</v>
      </c>
      <c r="C1827" s="1" t="s">
        <v>1477</v>
      </c>
      <c r="D1827" t="str">
        <f>VLOOKUP(C1827, [1]Const!$F:$G, 2, FALSE)</f>
        <v>DS DIST</v>
      </c>
    </row>
    <row r="1828" spans="1:4" x14ac:dyDescent="0.2">
      <c r="A1828" t="s">
        <v>1845</v>
      </c>
      <c r="B1828" t="s">
        <v>1476</v>
      </c>
      <c r="C1828" s="1" t="s">
        <v>1477</v>
      </c>
      <c r="D1828" t="str">
        <f>VLOOKUP(C1828, [1]Const!$F:$G, 2, FALSE)</f>
        <v>DS DIST</v>
      </c>
    </row>
    <row r="1829" spans="1:4" x14ac:dyDescent="0.2">
      <c r="A1829" t="s">
        <v>1846</v>
      </c>
      <c r="B1829" t="s">
        <v>1476</v>
      </c>
      <c r="C1829" s="1" t="s">
        <v>1477</v>
      </c>
      <c r="D1829" t="str">
        <f>VLOOKUP(C1829, [1]Const!$F:$G, 2, FALSE)</f>
        <v>DS DIST</v>
      </c>
    </row>
    <row r="1830" spans="1:4" x14ac:dyDescent="0.2">
      <c r="A1830" t="s">
        <v>1847</v>
      </c>
      <c r="B1830" t="s">
        <v>1476</v>
      </c>
      <c r="C1830" s="1" t="s">
        <v>1477</v>
      </c>
      <c r="D1830" t="str">
        <f>VLOOKUP(C1830, [1]Const!$F:$G, 2, FALSE)</f>
        <v>DS DIST</v>
      </c>
    </row>
    <row r="1831" spans="1:4" x14ac:dyDescent="0.2">
      <c r="A1831" t="s">
        <v>1848</v>
      </c>
      <c r="B1831" t="s">
        <v>1476</v>
      </c>
      <c r="C1831" s="1" t="s">
        <v>1477</v>
      </c>
      <c r="D1831" t="str">
        <f>VLOOKUP(C1831, [1]Const!$F:$G, 2, FALSE)</f>
        <v>DS DIST</v>
      </c>
    </row>
    <row r="1832" spans="1:4" x14ac:dyDescent="0.2">
      <c r="A1832" t="s">
        <v>1849</v>
      </c>
      <c r="B1832" t="s">
        <v>1476</v>
      </c>
      <c r="C1832" s="1" t="s">
        <v>1477</v>
      </c>
      <c r="D1832" t="str">
        <f>VLOOKUP(C1832, [1]Const!$F:$G, 2, FALSE)</f>
        <v>DS DIST</v>
      </c>
    </row>
    <row r="1833" spans="1:4" x14ac:dyDescent="0.2">
      <c r="A1833" t="s">
        <v>1850</v>
      </c>
      <c r="B1833" t="s">
        <v>1536</v>
      </c>
      <c r="C1833" s="1" t="s">
        <v>1477</v>
      </c>
      <c r="D1833" t="str">
        <f>VLOOKUP(C1833, [1]Const!$F:$G, 2, FALSE)</f>
        <v>DS DIST</v>
      </c>
    </row>
    <row r="1834" spans="1:4" x14ac:dyDescent="0.2">
      <c r="A1834" t="s">
        <v>1851</v>
      </c>
      <c r="B1834" t="s">
        <v>1536</v>
      </c>
      <c r="C1834" s="1" t="s">
        <v>1477</v>
      </c>
      <c r="D1834" t="str">
        <f>VLOOKUP(C1834, [1]Const!$F:$G, 2, FALSE)</f>
        <v>DS DIST</v>
      </c>
    </row>
    <row r="1835" spans="1:4" x14ac:dyDescent="0.2">
      <c r="A1835" t="s">
        <v>1852</v>
      </c>
      <c r="B1835" t="s">
        <v>1536</v>
      </c>
      <c r="C1835" s="1" t="s">
        <v>1477</v>
      </c>
      <c r="D1835" t="str">
        <f>VLOOKUP(C1835, [1]Const!$F:$G, 2, FALSE)</f>
        <v>DS DIST</v>
      </c>
    </row>
    <row r="1836" spans="1:4" x14ac:dyDescent="0.2">
      <c r="A1836" t="s">
        <v>1853</v>
      </c>
      <c r="B1836" t="s">
        <v>1536</v>
      </c>
      <c r="C1836" s="1" t="s">
        <v>1477</v>
      </c>
      <c r="D1836" t="str">
        <f>VLOOKUP(C1836, [1]Const!$F:$G, 2, FALSE)</f>
        <v>DS DIST</v>
      </c>
    </row>
    <row r="1837" spans="1:4" x14ac:dyDescent="0.2">
      <c r="A1837" t="s">
        <v>1854</v>
      </c>
      <c r="B1837" t="s">
        <v>1536</v>
      </c>
      <c r="C1837" s="1" t="s">
        <v>1477</v>
      </c>
      <c r="D1837" t="str">
        <f>VLOOKUP(C1837, [1]Const!$F:$G, 2, FALSE)</f>
        <v>DS DIST</v>
      </c>
    </row>
    <row r="1838" spans="1:4" x14ac:dyDescent="0.2">
      <c r="A1838" t="s">
        <v>1855</v>
      </c>
      <c r="B1838" t="s">
        <v>1536</v>
      </c>
      <c r="C1838" s="1" t="s">
        <v>1477</v>
      </c>
      <c r="D1838" t="str">
        <f>VLOOKUP(C1838, [1]Const!$F:$G, 2, FALSE)</f>
        <v>DS DIST</v>
      </c>
    </row>
    <row r="1839" spans="1:4" x14ac:dyDescent="0.2">
      <c r="A1839" t="s">
        <v>1536</v>
      </c>
      <c r="B1839" t="s">
        <v>1536</v>
      </c>
      <c r="C1839" s="1" t="s">
        <v>1477</v>
      </c>
      <c r="D1839" t="str">
        <f>VLOOKUP(C1839, [1]Const!$F:$G, 2, FALSE)</f>
        <v>DS DIST</v>
      </c>
    </row>
    <row r="1840" spans="1:4" x14ac:dyDescent="0.2">
      <c r="A1840" t="s">
        <v>1856</v>
      </c>
      <c r="B1840" t="s">
        <v>1536</v>
      </c>
      <c r="C1840" s="1" t="s">
        <v>1477</v>
      </c>
      <c r="D1840" t="str">
        <f>VLOOKUP(C1840, [1]Const!$F:$G, 2, FALSE)</f>
        <v>DS DIST</v>
      </c>
    </row>
    <row r="1841" spans="1:4" x14ac:dyDescent="0.2">
      <c r="A1841" t="s">
        <v>1857</v>
      </c>
      <c r="B1841" t="s">
        <v>1536</v>
      </c>
      <c r="C1841" s="1" t="s">
        <v>1477</v>
      </c>
      <c r="D1841" t="str">
        <f>VLOOKUP(C1841, [1]Const!$F:$G, 2, FALSE)</f>
        <v>DS DIST</v>
      </c>
    </row>
    <row r="1842" spans="1:4" x14ac:dyDescent="0.2">
      <c r="A1842" t="s">
        <v>1858</v>
      </c>
      <c r="B1842" t="s">
        <v>1536</v>
      </c>
      <c r="C1842" s="1" t="s">
        <v>1477</v>
      </c>
      <c r="D1842" t="str">
        <f>VLOOKUP(C1842, [1]Const!$F:$G, 2, FALSE)</f>
        <v>DS DIST</v>
      </c>
    </row>
    <row r="1843" spans="1:4" x14ac:dyDescent="0.2">
      <c r="A1843" t="s">
        <v>1859</v>
      </c>
      <c r="B1843" t="s">
        <v>1476</v>
      </c>
      <c r="C1843" s="1" t="s">
        <v>1477</v>
      </c>
      <c r="D1843" t="str">
        <f>VLOOKUP(C1843, [1]Const!$F:$G, 2, FALSE)</f>
        <v>DS DIST</v>
      </c>
    </row>
    <row r="1844" spans="1:4" x14ac:dyDescent="0.2">
      <c r="A1844" t="s">
        <v>1860</v>
      </c>
      <c r="B1844" t="s">
        <v>1488</v>
      </c>
      <c r="C1844" s="1" t="s">
        <v>1477</v>
      </c>
      <c r="D1844" t="str">
        <f>VLOOKUP(C1844, [1]Const!$F:$G, 2, FALSE)</f>
        <v>DS DIST</v>
      </c>
    </row>
    <row r="1845" spans="1:4" x14ac:dyDescent="0.2">
      <c r="A1845" t="s">
        <v>1861</v>
      </c>
      <c r="B1845" t="s">
        <v>1476</v>
      </c>
      <c r="C1845" s="1" t="s">
        <v>1477</v>
      </c>
      <c r="D1845" t="str">
        <f>VLOOKUP(C1845, [1]Const!$F:$G, 2, FALSE)</f>
        <v>DS DIST</v>
      </c>
    </row>
    <row r="1846" spans="1:4" x14ac:dyDescent="0.2">
      <c r="A1846" t="s">
        <v>1862</v>
      </c>
      <c r="B1846" t="s">
        <v>1476</v>
      </c>
      <c r="C1846" s="1" t="s">
        <v>1477</v>
      </c>
      <c r="D1846" t="str">
        <f>VLOOKUP(C1846, [1]Const!$F:$G, 2, FALSE)</f>
        <v>DS DIST</v>
      </c>
    </row>
    <row r="1847" spans="1:4" x14ac:dyDescent="0.2">
      <c r="A1847" t="s">
        <v>1863</v>
      </c>
      <c r="B1847" t="s">
        <v>1476</v>
      </c>
      <c r="C1847" s="1" t="s">
        <v>1477</v>
      </c>
      <c r="D1847" t="str">
        <f>VLOOKUP(C1847, [1]Const!$F:$G, 2, FALSE)</f>
        <v>DS DIST</v>
      </c>
    </row>
    <row r="1848" spans="1:4" x14ac:dyDescent="0.2">
      <c r="A1848" t="s">
        <v>1864</v>
      </c>
      <c r="B1848" t="s">
        <v>1476</v>
      </c>
      <c r="C1848" s="1" t="s">
        <v>1477</v>
      </c>
      <c r="D1848" t="str">
        <f>VLOOKUP(C1848, [1]Const!$F:$G, 2, FALSE)</f>
        <v>DS DIST</v>
      </c>
    </row>
    <row r="1849" spans="1:4" x14ac:dyDescent="0.2">
      <c r="A1849" t="s">
        <v>1865</v>
      </c>
      <c r="B1849" t="s">
        <v>1476</v>
      </c>
      <c r="C1849" s="1" t="s">
        <v>1477</v>
      </c>
      <c r="D1849" t="str">
        <f>VLOOKUP(C1849, [1]Const!$F:$G, 2, FALSE)</f>
        <v>DS DIST</v>
      </c>
    </row>
    <row r="1850" spans="1:4" x14ac:dyDescent="0.2">
      <c r="A1850" t="s">
        <v>1866</v>
      </c>
      <c r="B1850" t="s">
        <v>1488</v>
      </c>
      <c r="C1850" s="1" t="s">
        <v>1477</v>
      </c>
      <c r="D1850" t="str">
        <f>VLOOKUP(C1850, [1]Const!$F:$G, 2, FALSE)</f>
        <v>DS DIST</v>
      </c>
    </row>
    <row r="1851" spans="1:4" x14ac:dyDescent="0.2">
      <c r="A1851" t="s">
        <v>1867</v>
      </c>
      <c r="B1851" t="s">
        <v>1476</v>
      </c>
      <c r="C1851" s="1" t="s">
        <v>1477</v>
      </c>
      <c r="D1851" t="str">
        <f>VLOOKUP(C1851, [1]Const!$F:$G, 2, FALSE)</f>
        <v>DS DIST</v>
      </c>
    </row>
    <row r="1852" spans="1:4" x14ac:dyDescent="0.2">
      <c r="A1852" t="s">
        <v>1868</v>
      </c>
      <c r="B1852" t="s">
        <v>1488</v>
      </c>
      <c r="C1852" s="1" t="s">
        <v>1477</v>
      </c>
      <c r="D1852" t="str">
        <f>VLOOKUP(C1852, [1]Const!$F:$G, 2, FALSE)</f>
        <v>DS DIST</v>
      </c>
    </row>
    <row r="1853" spans="1:4" x14ac:dyDescent="0.2">
      <c r="A1853" t="s">
        <v>1869</v>
      </c>
      <c r="B1853" t="s">
        <v>1476</v>
      </c>
      <c r="C1853" s="1" t="s">
        <v>1477</v>
      </c>
      <c r="D1853" t="str">
        <f>VLOOKUP(C1853, [1]Const!$F:$G, 2, FALSE)</f>
        <v>DS DIST</v>
      </c>
    </row>
    <row r="1854" spans="1:4" x14ac:dyDescent="0.2">
      <c r="A1854" t="s">
        <v>1870</v>
      </c>
      <c r="B1854" t="s">
        <v>1476</v>
      </c>
      <c r="C1854" s="1" t="s">
        <v>1477</v>
      </c>
      <c r="D1854" t="str">
        <f>VLOOKUP(C1854, [1]Const!$F:$G, 2, FALSE)</f>
        <v>DS DIST</v>
      </c>
    </row>
    <row r="1855" spans="1:4" x14ac:dyDescent="0.2">
      <c r="A1855" t="s">
        <v>1871</v>
      </c>
      <c r="B1855" t="s">
        <v>1476</v>
      </c>
      <c r="C1855" s="1" t="s">
        <v>1477</v>
      </c>
      <c r="D1855" t="str">
        <f>VLOOKUP(C1855, [1]Const!$F:$G, 2, FALSE)</f>
        <v>DS DIST</v>
      </c>
    </row>
    <row r="1856" spans="1:4" x14ac:dyDescent="0.2">
      <c r="A1856" t="s">
        <v>1872</v>
      </c>
      <c r="B1856" t="s">
        <v>1488</v>
      </c>
      <c r="C1856" s="1" t="s">
        <v>1477</v>
      </c>
      <c r="D1856" t="str">
        <f>VLOOKUP(C1856, [1]Const!$F:$G, 2, FALSE)</f>
        <v>DS DIST</v>
      </c>
    </row>
    <row r="1857" spans="1:4" x14ac:dyDescent="0.2">
      <c r="A1857" t="s">
        <v>1873</v>
      </c>
      <c r="B1857" t="s">
        <v>1488</v>
      </c>
      <c r="C1857" s="1" t="s">
        <v>1477</v>
      </c>
      <c r="D1857" t="str">
        <f>VLOOKUP(C1857, [1]Const!$F:$G, 2, FALSE)</f>
        <v>DS DIST</v>
      </c>
    </row>
    <row r="1858" spans="1:4" x14ac:dyDescent="0.2">
      <c r="A1858" t="s">
        <v>1874</v>
      </c>
      <c r="B1858" t="s">
        <v>1488</v>
      </c>
      <c r="C1858" s="1" t="s">
        <v>1477</v>
      </c>
      <c r="D1858" t="str">
        <f>VLOOKUP(C1858, [1]Const!$F:$G, 2, FALSE)</f>
        <v>DS DIST</v>
      </c>
    </row>
    <row r="1859" spans="1:4" x14ac:dyDescent="0.2">
      <c r="A1859" t="s">
        <v>1875</v>
      </c>
      <c r="B1859" t="s">
        <v>1488</v>
      </c>
      <c r="C1859" s="1" t="s">
        <v>1477</v>
      </c>
      <c r="D1859" t="str">
        <f>VLOOKUP(C1859, [1]Const!$F:$G, 2, FALSE)</f>
        <v>DS DIST</v>
      </c>
    </row>
    <row r="1860" spans="1:4" x14ac:dyDescent="0.2">
      <c r="A1860" t="s">
        <v>1876</v>
      </c>
      <c r="B1860" t="s">
        <v>1476</v>
      </c>
      <c r="C1860" s="1" t="s">
        <v>1477</v>
      </c>
      <c r="D1860" t="str">
        <f>VLOOKUP(C1860, [1]Const!$F:$G, 2, FALSE)</f>
        <v>DS DIST</v>
      </c>
    </row>
    <row r="1861" spans="1:4" x14ac:dyDescent="0.2">
      <c r="A1861" t="s">
        <v>1877</v>
      </c>
      <c r="B1861" t="s">
        <v>1476</v>
      </c>
      <c r="C1861" s="1" t="s">
        <v>1477</v>
      </c>
      <c r="D1861" t="str">
        <f>VLOOKUP(C1861, [1]Const!$F:$G, 2, FALSE)</f>
        <v>DS DIST</v>
      </c>
    </row>
    <row r="1862" spans="1:4" x14ac:dyDescent="0.2">
      <c r="A1862" t="s">
        <v>1878</v>
      </c>
      <c r="B1862" t="s">
        <v>1476</v>
      </c>
      <c r="C1862" s="1" t="s">
        <v>1477</v>
      </c>
      <c r="D1862" t="str">
        <f>VLOOKUP(C1862, [1]Const!$F:$G, 2, FALSE)</f>
        <v>DS DIST</v>
      </c>
    </row>
    <row r="1863" spans="1:4" x14ac:dyDescent="0.2">
      <c r="A1863" t="s">
        <v>1879</v>
      </c>
      <c r="B1863" t="s">
        <v>1476</v>
      </c>
      <c r="C1863" s="1" t="s">
        <v>1477</v>
      </c>
      <c r="D1863" t="str">
        <f>VLOOKUP(C1863, [1]Const!$F:$G, 2, FALSE)</f>
        <v>DS DIST</v>
      </c>
    </row>
    <row r="1864" spans="1:4" x14ac:dyDescent="0.2">
      <c r="A1864" t="s">
        <v>1880</v>
      </c>
      <c r="B1864" t="s">
        <v>1476</v>
      </c>
      <c r="C1864" s="1" t="s">
        <v>1477</v>
      </c>
      <c r="D1864" t="str">
        <f>VLOOKUP(C1864, [1]Const!$F:$G, 2, FALSE)</f>
        <v>DS DIST</v>
      </c>
    </row>
    <row r="1865" spans="1:4" x14ac:dyDescent="0.2">
      <c r="A1865" t="s">
        <v>1881</v>
      </c>
      <c r="B1865" t="s">
        <v>1476</v>
      </c>
      <c r="C1865" s="1" t="s">
        <v>1477</v>
      </c>
      <c r="D1865" t="str">
        <f>VLOOKUP(C1865, [1]Const!$F:$G, 2, FALSE)</f>
        <v>DS DIST</v>
      </c>
    </row>
    <row r="1866" spans="1:4" x14ac:dyDescent="0.2">
      <c r="A1866" t="s">
        <v>1882</v>
      </c>
      <c r="B1866" t="s">
        <v>1476</v>
      </c>
      <c r="C1866" s="1" t="s">
        <v>1477</v>
      </c>
      <c r="D1866" t="str">
        <f>VLOOKUP(C1866, [1]Const!$F:$G, 2, FALSE)</f>
        <v>DS DIST</v>
      </c>
    </row>
    <row r="1867" spans="1:4" x14ac:dyDescent="0.2">
      <c r="A1867" t="s">
        <v>1883</v>
      </c>
      <c r="B1867" t="s">
        <v>1476</v>
      </c>
      <c r="C1867" s="1" t="s">
        <v>1477</v>
      </c>
      <c r="D1867" t="str">
        <f>VLOOKUP(C1867, [1]Const!$F:$G, 2, FALSE)</f>
        <v>DS DIST</v>
      </c>
    </row>
    <row r="1868" spans="1:4" x14ac:dyDescent="0.2">
      <c r="A1868" t="s">
        <v>1884</v>
      </c>
      <c r="B1868" t="s">
        <v>1476</v>
      </c>
      <c r="C1868" s="1" t="s">
        <v>1477</v>
      </c>
      <c r="D1868" t="str">
        <f>VLOOKUP(C1868, [1]Const!$F:$G, 2, FALSE)</f>
        <v>DS DIST</v>
      </c>
    </row>
    <row r="1869" spans="1:4" x14ac:dyDescent="0.2">
      <c r="A1869" t="s">
        <v>1885</v>
      </c>
      <c r="B1869" t="s">
        <v>1476</v>
      </c>
      <c r="C1869" s="1" t="s">
        <v>1477</v>
      </c>
      <c r="D1869" t="str">
        <f>VLOOKUP(C1869, [1]Const!$F:$G, 2, FALSE)</f>
        <v>DS DIST</v>
      </c>
    </row>
    <row r="1870" spans="1:4" x14ac:dyDescent="0.2">
      <c r="A1870" t="s">
        <v>1886</v>
      </c>
      <c r="B1870" t="s">
        <v>1476</v>
      </c>
      <c r="C1870" s="1" t="s">
        <v>1477</v>
      </c>
      <c r="D1870" t="str">
        <f>VLOOKUP(C1870, [1]Const!$F:$G, 2, FALSE)</f>
        <v>DS DIST</v>
      </c>
    </row>
    <row r="1871" spans="1:4" x14ac:dyDescent="0.2">
      <c r="A1871" t="s">
        <v>1887</v>
      </c>
      <c r="B1871" t="s">
        <v>1476</v>
      </c>
      <c r="C1871" s="1" t="s">
        <v>1477</v>
      </c>
      <c r="D1871" t="str">
        <f>VLOOKUP(C1871, [1]Const!$F:$G, 2, FALSE)</f>
        <v>DS DIST</v>
      </c>
    </row>
    <row r="1872" spans="1:4" x14ac:dyDescent="0.2">
      <c r="A1872" t="s">
        <v>1888</v>
      </c>
      <c r="B1872" t="s">
        <v>1476</v>
      </c>
      <c r="C1872" s="1" t="s">
        <v>1477</v>
      </c>
      <c r="D1872" t="str">
        <f>VLOOKUP(C1872, [1]Const!$F:$G, 2, FALSE)</f>
        <v>DS DIST</v>
      </c>
    </row>
    <row r="1873" spans="1:4" x14ac:dyDescent="0.2">
      <c r="A1873" t="s">
        <v>1889</v>
      </c>
      <c r="B1873" t="s">
        <v>1476</v>
      </c>
      <c r="C1873" s="1" t="s">
        <v>1477</v>
      </c>
      <c r="D1873" t="str">
        <f>VLOOKUP(C1873, [1]Const!$F:$G, 2, FALSE)</f>
        <v>DS DIST</v>
      </c>
    </row>
    <row r="1874" spans="1:4" x14ac:dyDescent="0.2">
      <c r="A1874" t="s">
        <v>1890</v>
      </c>
      <c r="B1874" t="s">
        <v>1476</v>
      </c>
      <c r="C1874" s="1" t="s">
        <v>1477</v>
      </c>
      <c r="D1874" t="str">
        <f>VLOOKUP(C1874, [1]Const!$F:$G, 2, FALSE)</f>
        <v>DS DIST</v>
      </c>
    </row>
    <row r="1875" spans="1:4" x14ac:dyDescent="0.2">
      <c r="A1875" t="s">
        <v>1891</v>
      </c>
      <c r="B1875" t="s">
        <v>1476</v>
      </c>
      <c r="C1875" s="1" t="s">
        <v>1477</v>
      </c>
      <c r="D1875" t="str">
        <f>VLOOKUP(C1875, [1]Const!$F:$G, 2, FALSE)</f>
        <v>DS DIST</v>
      </c>
    </row>
    <row r="1876" spans="1:4" x14ac:dyDescent="0.2">
      <c r="A1876" t="s">
        <v>1892</v>
      </c>
      <c r="B1876" t="s">
        <v>1476</v>
      </c>
      <c r="C1876" s="1" t="s">
        <v>1477</v>
      </c>
      <c r="D1876" t="str">
        <f>VLOOKUP(C1876, [1]Const!$F:$G, 2, FALSE)</f>
        <v>DS DIST</v>
      </c>
    </row>
    <row r="1877" spans="1:4" x14ac:dyDescent="0.2">
      <c r="A1877" t="s">
        <v>1893</v>
      </c>
      <c r="B1877" t="s">
        <v>1476</v>
      </c>
      <c r="C1877" s="1" t="s">
        <v>1477</v>
      </c>
      <c r="D1877" t="str">
        <f>VLOOKUP(C1877, [1]Const!$F:$G, 2, FALSE)</f>
        <v>DS DIST</v>
      </c>
    </row>
    <row r="1878" spans="1:4" x14ac:dyDescent="0.2">
      <c r="A1878" t="s">
        <v>1894</v>
      </c>
      <c r="B1878" t="s">
        <v>1476</v>
      </c>
      <c r="C1878" s="1" t="s">
        <v>1477</v>
      </c>
      <c r="D1878" t="str">
        <f>VLOOKUP(C1878, [1]Const!$F:$G, 2, FALSE)</f>
        <v>DS DIST</v>
      </c>
    </row>
    <row r="1879" spans="1:4" x14ac:dyDescent="0.2">
      <c r="A1879" t="s">
        <v>1895</v>
      </c>
      <c r="B1879" t="s">
        <v>1476</v>
      </c>
      <c r="C1879" s="1" t="s">
        <v>1477</v>
      </c>
      <c r="D1879" t="str">
        <f>VLOOKUP(C1879, [1]Const!$F:$G, 2, FALSE)</f>
        <v>DS DIST</v>
      </c>
    </row>
    <row r="1880" spans="1:4" x14ac:dyDescent="0.2">
      <c r="A1880" t="s">
        <v>1896</v>
      </c>
      <c r="B1880" t="s">
        <v>1476</v>
      </c>
      <c r="C1880" s="1" t="s">
        <v>1477</v>
      </c>
      <c r="D1880" t="str">
        <f>VLOOKUP(C1880, [1]Const!$F:$G, 2, FALSE)</f>
        <v>DS DIST</v>
      </c>
    </row>
    <row r="1881" spans="1:4" x14ac:dyDescent="0.2">
      <c r="A1881" t="s">
        <v>1897</v>
      </c>
      <c r="B1881" t="s">
        <v>1476</v>
      </c>
      <c r="C1881" s="1" t="s">
        <v>1477</v>
      </c>
      <c r="D1881" t="str">
        <f>VLOOKUP(C1881, [1]Const!$F:$G, 2, FALSE)</f>
        <v>DS DIST</v>
      </c>
    </row>
    <row r="1882" spans="1:4" x14ac:dyDescent="0.2">
      <c r="A1882" t="s">
        <v>1898</v>
      </c>
      <c r="B1882" t="s">
        <v>1476</v>
      </c>
      <c r="C1882" s="1" t="s">
        <v>1477</v>
      </c>
      <c r="D1882" t="str">
        <f>VLOOKUP(C1882, [1]Const!$F:$G, 2, FALSE)</f>
        <v>DS DIST</v>
      </c>
    </row>
    <row r="1883" spans="1:4" x14ac:dyDescent="0.2">
      <c r="A1883" t="s">
        <v>1899</v>
      </c>
      <c r="B1883" t="s">
        <v>1476</v>
      </c>
      <c r="C1883" s="1" t="s">
        <v>1477</v>
      </c>
      <c r="D1883" t="str">
        <f>VLOOKUP(C1883, [1]Const!$F:$G, 2, FALSE)</f>
        <v>DS DIST</v>
      </c>
    </row>
    <row r="1884" spans="1:4" x14ac:dyDescent="0.2">
      <c r="A1884" t="s">
        <v>1900</v>
      </c>
      <c r="B1884" t="s">
        <v>1476</v>
      </c>
      <c r="C1884" s="1" t="s">
        <v>1477</v>
      </c>
      <c r="D1884" t="str">
        <f>VLOOKUP(C1884, [1]Const!$F:$G, 2, FALSE)</f>
        <v>DS DIST</v>
      </c>
    </row>
    <row r="1885" spans="1:4" x14ac:dyDescent="0.2">
      <c r="A1885" t="s">
        <v>1901</v>
      </c>
      <c r="B1885" t="s">
        <v>1476</v>
      </c>
      <c r="C1885" s="1" t="s">
        <v>1477</v>
      </c>
      <c r="D1885" t="str">
        <f>VLOOKUP(C1885, [1]Const!$F:$G, 2, FALSE)</f>
        <v>DS DIST</v>
      </c>
    </row>
    <row r="1886" spans="1:4" x14ac:dyDescent="0.2">
      <c r="A1886" t="s">
        <v>1902</v>
      </c>
      <c r="B1886" t="s">
        <v>1476</v>
      </c>
      <c r="C1886" s="1" t="s">
        <v>1477</v>
      </c>
      <c r="D1886" t="str">
        <f>VLOOKUP(C1886, [1]Const!$F:$G, 2, FALSE)</f>
        <v>DS DIST</v>
      </c>
    </row>
    <row r="1887" spans="1:4" x14ac:dyDescent="0.2">
      <c r="A1887" t="s">
        <v>1903</v>
      </c>
      <c r="B1887" t="s">
        <v>1476</v>
      </c>
      <c r="C1887" s="1" t="s">
        <v>1477</v>
      </c>
      <c r="D1887" t="str">
        <f>VLOOKUP(C1887, [1]Const!$F:$G, 2, FALSE)</f>
        <v>DS DIST</v>
      </c>
    </row>
    <row r="1888" spans="1:4" x14ac:dyDescent="0.2">
      <c r="A1888" t="s">
        <v>1904</v>
      </c>
      <c r="B1888" t="s">
        <v>1476</v>
      </c>
      <c r="C1888" s="1" t="s">
        <v>1477</v>
      </c>
      <c r="D1888" t="str">
        <f>VLOOKUP(C1888, [1]Const!$F:$G, 2, FALSE)</f>
        <v>DS DIST</v>
      </c>
    </row>
    <row r="1889" spans="1:4" x14ac:dyDescent="0.2">
      <c r="A1889" t="s">
        <v>1905</v>
      </c>
      <c r="B1889" t="s">
        <v>1536</v>
      </c>
      <c r="C1889" s="1" t="s">
        <v>1477</v>
      </c>
      <c r="D1889" t="str">
        <f>VLOOKUP(C1889, [1]Const!$F:$G, 2, FALSE)</f>
        <v>DS DIST</v>
      </c>
    </row>
    <row r="1890" spans="1:4" x14ac:dyDescent="0.2">
      <c r="A1890" t="s">
        <v>1906</v>
      </c>
      <c r="B1890" t="s">
        <v>1907</v>
      </c>
      <c r="C1890" s="1" t="s">
        <v>1678</v>
      </c>
      <c r="D1890" t="str">
        <f>VLOOKUP(C1890, [1]Const!$F:$G, 2, FALSE)</f>
        <v>DS NAP</v>
      </c>
    </row>
    <row r="1891" spans="1:4" x14ac:dyDescent="0.2">
      <c r="A1891" t="s">
        <v>1908</v>
      </c>
      <c r="B1891" t="s">
        <v>1907</v>
      </c>
      <c r="C1891" s="1" t="s">
        <v>1678</v>
      </c>
      <c r="D1891" t="str">
        <f>VLOOKUP(C1891, [1]Const!$F:$G, 2, FALSE)</f>
        <v>DS NAP</v>
      </c>
    </row>
    <row r="1892" spans="1:4" x14ac:dyDescent="0.2">
      <c r="A1892" t="s">
        <v>1909</v>
      </c>
      <c r="B1892" t="s">
        <v>1907</v>
      </c>
      <c r="C1892" s="1" t="s">
        <v>1678</v>
      </c>
      <c r="D1892" t="str">
        <f>VLOOKUP(C1892, [1]Const!$F:$G, 2, FALSE)</f>
        <v>DS NAP</v>
      </c>
    </row>
    <row r="1893" spans="1:4" x14ac:dyDescent="0.2">
      <c r="A1893" t="s">
        <v>1910</v>
      </c>
      <c r="B1893" t="s">
        <v>1907</v>
      </c>
      <c r="C1893" s="1" t="s">
        <v>1678</v>
      </c>
      <c r="D1893" t="str">
        <f>VLOOKUP(C1893, [1]Const!$F:$G, 2, FALSE)</f>
        <v>DS NAP</v>
      </c>
    </row>
    <row r="1894" spans="1:4" x14ac:dyDescent="0.2">
      <c r="A1894" t="s">
        <v>1911</v>
      </c>
      <c r="B1894" t="s">
        <v>1479</v>
      </c>
      <c r="C1894" s="1" t="s">
        <v>1678</v>
      </c>
      <c r="D1894" t="str">
        <f>VLOOKUP(C1894, [1]Const!$F:$G, 2, FALSE)</f>
        <v>DS NAP</v>
      </c>
    </row>
    <row r="1895" spans="1:4" x14ac:dyDescent="0.2">
      <c r="A1895" t="s">
        <v>1912</v>
      </c>
      <c r="B1895" t="s">
        <v>1907</v>
      </c>
      <c r="C1895" s="1" t="s">
        <v>1678</v>
      </c>
      <c r="D1895" t="str">
        <f>VLOOKUP(C1895, [1]Const!$F:$G, 2, FALSE)</f>
        <v>DS NAP</v>
      </c>
    </row>
    <row r="1896" spans="1:4" x14ac:dyDescent="0.2">
      <c r="A1896" t="s">
        <v>1913</v>
      </c>
      <c r="B1896" t="s">
        <v>1907</v>
      </c>
      <c r="C1896" s="1" t="s">
        <v>1678</v>
      </c>
      <c r="D1896" t="str">
        <f>VLOOKUP(C1896, [1]Const!$F:$G, 2, FALSE)</f>
        <v>DS NAP</v>
      </c>
    </row>
    <row r="1897" spans="1:4" x14ac:dyDescent="0.2">
      <c r="A1897" t="s">
        <v>1914</v>
      </c>
      <c r="B1897" t="s">
        <v>1907</v>
      </c>
      <c r="C1897" s="1" t="s">
        <v>1678</v>
      </c>
      <c r="D1897" t="str">
        <f>VLOOKUP(C1897, [1]Const!$F:$G, 2, FALSE)</f>
        <v>DS NAP</v>
      </c>
    </row>
    <row r="1898" spans="1:4" x14ac:dyDescent="0.2">
      <c r="A1898" t="s">
        <v>1915</v>
      </c>
      <c r="B1898" t="s">
        <v>1907</v>
      </c>
      <c r="C1898" s="1" t="s">
        <v>1678</v>
      </c>
      <c r="D1898" t="str">
        <f>VLOOKUP(C1898, [1]Const!$F:$G, 2, FALSE)</f>
        <v>DS NAP</v>
      </c>
    </row>
    <row r="1899" spans="1:4" x14ac:dyDescent="0.2">
      <c r="A1899" t="s">
        <v>1916</v>
      </c>
      <c r="B1899" t="s">
        <v>1907</v>
      </c>
      <c r="C1899" s="1" t="s">
        <v>1493</v>
      </c>
      <c r="D1899" t="str">
        <f>VLOOKUP(C1899, [1]Const!$F:$G, 2, FALSE)</f>
        <v>DS NAP</v>
      </c>
    </row>
    <row r="1900" spans="1:4" x14ac:dyDescent="0.2">
      <c r="A1900" t="s">
        <v>1917</v>
      </c>
      <c r="B1900" t="s">
        <v>1907</v>
      </c>
      <c r="C1900" s="1" t="s">
        <v>1493</v>
      </c>
      <c r="D1900" t="str">
        <f>VLOOKUP(C1900, [1]Const!$F:$G, 2, FALSE)</f>
        <v>DS NAP</v>
      </c>
    </row>
    <row r="1901" spans="1:4" x14ac:dyDescent="0.2">
      <c r="A1901" t="s">
        <v>1918</v>
      </c>
      <c r="B1901" t="s">
        <v>1907</v>
      </c>
      <c r="C1901" s="1" t="s">
        <v>1493</v>
      </c>
      <c r="D1901" t="str">
        <f>VLOOKUP(C1901, [1]Const!$F:$G, 2, FALSE)</f>
        <v>DS NAP</v>
      </c>
    </row>
    <row r="1902" spans="1:4" x14ac:dyDescent="0.2">
      <c r="A1902" t="s">
        <v>1919</v>
      </c>
      <c r="B1902" t="s">
        <v>1907</v>
      </c>
      <c r="C1902" s="1" t="s">
        <v>1493</v>
      </c>
      <c r="D1902" t="str">
        <f>VLOOKUP(C1902, [1]Const!$F:$G, 2, FALSE)</f>
        <v>DS NAP</v>
      </c>
    </row>
    <row r="1903" spans="1:4" x14ac:dyDescent="0.2">
      <c r="A1903" t="s">
        <v>1920</v>
      </c>
      <c r="B1903" t="s">
        <v>1907</v>
      </c>
      <c r="C1903" s="1" t="s">
        <v>1493</v>
      </c>
      <c r="D1903" t="str">
        <f>VLOOKUP(C1903, [1]Const!$F:$G, 2, FALSE)</f>
        <v>DS NAP</v>
      </c>
    </row>
    <row r="1904" spans="1:4" x14ac:dyDescent="0.2">
      <c r="A1904" t="s">
        <v>1921</v>
      </c>
      <c r="B1904" t="s">
        <v>1907</v>
      </c>
      <c r="C1904" s="1" t="s">
        <v>1678</v>
      </c>
      <c r="D1904" t="str">
        <f>VLOOKUP(C1904, [1]Const!$F:$G, 2, FALSE)</f>
        <v>DS NAP</v>
      </c>
    </row>
    <row r="1905" spans="1:4" x14ac:dyDescent="0.2">
      <c r="A1905" t="s">
        <v>1922</v>
      </c>
      <c r="B1905" t="s">
        <v>1907</v>
      </c>
      <c r="C1905" s="1" t="s">
        <v>1678</v>
      </c>
      <c r="D1905" t="str">
        <f>VLOOKUP(C1905, [1]Const!$F:$G, 2, FALSE)</f>
        <v>DS NAP</v>
      </c>
    </row>
    <row r="1906" spans="1:4" x14ac:dyDescent="0.2">
      <c r="A1906" t="s">
        <v>1923</v>
      </c>
      <c r="B1906" t="s">
        <v>1907</v>
      </c>
      <c r="C1906" s="1" t="s">
        <v>1493</v>
      </c>
      <c r="D1906" t="str">
        <f>VLOOKUP(C1906, [1]Const!$F:$G, 2, FALSE)</f>
        <v>DS NAP</v>
      </c>
    </row>
    <row r="1907" spans="1:4" x14ac:dyDescent="0.2">
      <c r="A1907" t="s">
        <v>1924</v>
      </c>
      <c r="B1907" t="s">
        <v>1907</v>
      </c>
      <c r="C1907" s="1" t="s">
        <v>1678</v>
      </c>
      <c r="D1907" t="str">
        <f>VLOOKUP(C1907, [1]Const!$F:$G, 2, FALSE)</f>
        <v>DS NAP</v>
      </c>
    </row>
    <row r="1908" spans="1:4" x14ac:dyDescent="0.2">
      <c r="A1908" t="s">
        <v>1925</v>
      </c>
      <c r="B1908" t="s">
        <v>1907</v>
      </c>
      <c r="C1908" s="1" t="s">
        <v>1678</v>
      </c>
      <c r="D1908" t="str">
        <f>VLOOKUP(C1908, [1]Const!$F:$G, 2, FALSE)</f>
        <v>DS NAP</v>
      </c>
    </row>
    <row r="1909" spans="1:4" x14ac:dyDescent="0.2">
      <c r="A1909" t="s">
        <v>1907</v>
      </c>
      <c r="B1909" t="s">
        <v>1907</v>
      </c>
      <c r="C1909" s="1" t="s">
        <v>1678</v>
      </c>
      <c r="D1909" t="str">
        <f>VLOOKUP(C1909, [1]Const!$F:$G, 2, FALSE)</f>
        <v>DS NAP</v>
      </c>
    </row>
    <row r="1910" spans="1:4" x14ac:dyDescent="0.2">
      <c r="A1910" t="s">
        <v>1926</v>
      </c>
      <c r="B1910" t="s">
        <v>1907</v>
      </c>
      <c r="C1910" s="1" t="s">
        <v>1927</v>
      </c>
      <c r="D1910" t="str">
        <f>VLOOKUP(C1910, [1]Const!$F:$G, 2, FALSE)</f>
        <v>DS MOG</v>
      </c>
    </row>
    <row r="1911" spans="1:4" x14ac:dyDescent="0.2">
      <c r="A1911" t="s">
        <v>1928</v>
      </c>
      <c r="B1911" t="s">
        <v>1907</v>
      </c>
      <c r="C1911" s="1" t="s">
        <v>1678</v>
      </c>
      <c r="D1911" t="str">
        <f>VLOOKUP(C1911, [1]Const!$F:$G, 2, FALSE)</f>
        <v>DS NAP</v>
      </c>
    </row>
    <row r="1912" spans="1:4" x14ac:dyDescent="0.2">
      <c r="A1912" t="s">
        <v>1929</v>
      </c>
      <c r="B1912" t="s">
        <v>1907</v>
      </c>
      <c r="C1912" s="1" t="s">
        <v>1678</v>
      </c>
      <c r="D1912" t="str">
        <f>VLOOKUP(C1912, [1]Const!$F:$G, 2, FALSE)</f>
        <v>DS NAP</v>
      </c>
    </row>
    <row r="1913" spans="1:4" x14ac:dyDescent="0.2">
      <c r="A1913" t="s">
        <v>1930</v>
      </c>
      <c r="B1913" t="s">
        <v>1931</v>
      </c>
      <c r="C1913" s="1" t="s">
        <v>1927</v>
      </c>
      <c r="D1913" t="str">
        <f>VLOOKUP(C1913, [1]Const!$F:$G, 2, FALSE)</f>
        <v>DS MOG</v>
      </c>
    </row>
    <row r="1914" spans="1:4" x14ac:dyDescent="0.2">
      <c r="A1914" t="s">
        <v>1932</v>
      </c>
      <c r="B1914" t="s">
        <v>1931</v>
      </c>
      <c r="C1914" s="1" t="s">
        <v>1927</v>
      </c>
      <c r="D1914" t="str">
        <f>VLOOKUP(C1914, [1]Const!$F:$G, 2, FALSE)</f>
        <v>DS MOG</v>
      </c>
    </row>
    <row r="1915" spans="1:4" x14ac:dyDescent="0.2">
      <c r="A1915" t="s">
        <v>1933</v>
      </c>
      <c r="B1915" t="s">
        <v>1931</v>
      </c>
      <c r="C1915" s="1" t="s">
        <v>1927</v>
      </c>
      <c r="D1915" t="str">
        <f>VLOOKUP(C1915, [1]Const!$F:$G, 2, FALSE)</f>
        <v>DS MOG</v>
      </c>
    </row>
    <row r="1916" spans="1:4" x14ac:dyDescent="0.2">
      <c r="A1916" t="s">
        <v>1934</v>
      </c>
      <c r="B1916" t="s">
        <v>1931</v>
      </c>
      <c r="C1916" s="1" t="s">
        <v>1927</v>
      </c>
      <c r="D1916" t="str">
        <f>VLOOKUP(C1916, [1]Const!$F:$G, 2, FALSE)</f>
        <v>DS MOG</v>
      </c>
    </row>
    <row r="1917" spans="1:4" x14ac:dyDescent="0.2">
      <c r="A1917" t="s">
        <v>1935</v>
      </c>
      <c r="B1917" t="s">
        <v>1931</v>
      </c>
      <c r="C1917" s="1" t="s">
        <v>1493</v>
      </c>
      <c r="D1917" t="str">
        <f>VLOOKUP(C1917, [1]Const!$F:$G, 2, FALSE)</f>
        <v>DS NAP</v>
      </c>
    </row>
    <row r="1918" spans="1:4" x14ac:dyDescent="0.2">
      <c r="A1918" t="s">
        <v>1936</v>
      </c>
      <c r="B1918" t="s">
        <v>1931</v>
      </c>
      <c r="C1918" s="1" t="s">
        <v>1493</v>
      </c>
      <c r="D1918" t="str">
        <f>VLOOKUP(C1918, [1]Const!$F:$G, 2, FALSE)</f>
        <v>DS NAP</v>
      </c>
    </row>
    <row r="1919" spans="1:4" x14ac:dyDescent="0.2">
      <c r="A1919" t="s">
        <v>1937</v>
      </c>
      <c r="B1919" t="s">
        <v>1931</v>
      </c>
      <c r="C1919" s="1" t="s">
        <v>1493</v>
      </c>
      <c r="D1919" t="str">
        <f>VLOOKUP(C1919, [1]Const!$F:$G, 2, FALSE)</f>
        <v>DS NAP</v>
      </c>
    </row>
    <row r="1920" spans="1:4" x14ac:dyDescent="0.2">
      <c r="A1920" t="s">
        <v>1938</v>
      </c>
      <c r="B1920" t="s">
        <v>1939</v>
      </c>
      <c r="C1920" s="1" t="s">
        <v>1927</v>
      </c>
      <c r="D1920" t="str">
        <f>VLOOKUP(C1920, [1]Const!$F:$G, 2, FALSE)</f>
        <v>DS MOG</v>
      </c>
    </row>
    <row r="1921" spans="1:4" x14ac:dyDescent="0.2">
      <c r="A1921" t="s">
        <v>1940</v>
      </c>
      <c r="B1921" t="s">
        <v>1931</v>
      </c>
      <c r="C1921" s="1" t="s">
        <v>1927</v>
      </c>
      <c r="D1921" t="str">
        <f>VLOOKUP(C1921, [1]Const!$F:$G, 2, FALSE)</f>
        <v>DS MOG</v>
      </c>
    </row>
    <row r="1922" spans="1:4" x14ac:dyDescent="0.2">
      <c r="A1922" t="s">
        <v>1941</v>
      </c>
      <c r="B1922" t="s">
        <v>1931</v>
      </c>
      <c r="C1922" s="1" t="s">
        <v>1927</v>
      </c>
      <c r="D1922" t="str">
        <f>VLOOKUP(C1922, [1]Const!$F:$G, 2, FALSE)</f>
        <v>DS MOG</v>
      </c>
    </row>
    <row r="1923" spans="1:4" x14ac:dyDescent="0.2">
      <c r="A1923" t="s">
        <v>1942</v>
      </c>
      <c r="B1923" t="s">
        <v>1931</v>
      </c>
      <c r="C1923" s="1" t="s">
        <v>1943</v>
      </c>
      <c r="D1923" t="str">
        <f>VLOOKUP(C1923, [1]Const!$F:$G, 2, FALSE)</f>
        <v>DS NAP</v>
      </c>
    </row>
    <row r="1924" spans="1:4" x14ac:dyDescent="0.2">
      <c r="A1924" t="s">
        <v>1944</v>
      </c>
      <c r="B1924" t="s">
        <v>1931</v>
      </c>
      <c r="C1924" s="1" t="s">
        <v>1943</v>
      </c>
      <c r="D1924" t="str">
        <f>VLOOKUP(C1924, [1]Const!$F:$G, 2, FALSE)</f>
        <v>DS NAP</v>
      </c>
    </row>
    <row r="1925" spans="1:4" x14ac:dyDescent="0.2">
      <c r="A1925" t="s">
        <v>1945</v>
      </c>
      <c r="B1925" t="s">
        <v>1931</v>
      </c>
      <c r="C1925" s="1" t="s">
        <v>1943</v>
      </c>
      <c r="D1925" t="str">
        <f>VLOOKUP(C1925, [1]Const!$F:$G, 2, FALSE)</f>
        <v>DS NAP</v>
      </c>
    </row>
    <row r="1926" spans="1:4" x14ac:dyDescent="0.2">
      <c r="A1926" t="s">
        <v>1946</v>
      </c>
      <c r="B1926" t="s">
        <v>1931</v>
      </c>
      <c r="C1926" s="1" t="s">
        <v>1678</v>
      </c>
      <c r="D1926" t="str">
        <f>VLOOKUP(C1926, [1]Const!$F:$G, 2, FALSE)</f>
        <v>DS NAP</v>
      </c>
    </row>
    <row r="1927" spans="1:4" x14ac:dyDescent="0.2">
      <c r="A1927" t="s">
        <v>1947</v>
      </c>
      <c r="B1927" t="s">
        <v>1931</v>
      </c>
      <c r="C1927" s="1" t="s">
        <v>1678</v>
      </c>
      <c r="D1927" t="str">
        <f>VLOOKUP(C1927, [1]Const!$F:$G, 2, FALSE)</f>
        <v>DS NAP</v>
      </c>
    </row>
    <row r="1928" spans="1:4" x14ac:dyDescent="0.2">
      <c r="A1928" t="s">
        <v>1948</v>
      </c>
      <c r="B1928" t="s">
        <v>1931</v>
      </c>
      <c r="C1928" s="1" t="s">
        <v>1678</v>
      </c>
      <c r="D1928" t="str">
        <f>VLOOKUP(C1928, [1]Const!$F:$G, 2, FALSE)</f>
        <v>DS NAP</v>
      </c>
    </row>
    <row r="1929" spans="1:4" x14ac:dyDescent="0.2">
      <c r="A1929" t="s">
        <v>1949</v>
      </c>
      <c r="B1929" t="s">
        <v>1931</v>
      </c>
      <c r="C1929" s="1" t="s">
        <v>1943</v>
      </c>
      <c r="D1929" t="str">
        <f>VLOOKUP(C1929, [1]Const!$F:$G, 2, FALSE)</f>
        <v>DS NAP</v>
      </c>
    </row>
    <row r="1930" spans="1:4" x14ac:dyDescent="0.2">
      <c r="A1930" t="s">
        <v>1950</v>
      </c>
      <c r="B1930" t="s">
        <v>1931</v>
      </c>
      <c r="C1930" s="1" t="s">
        <v>1943</v>
      </c>
      <c r="D1930" t="str">
        <f>VLOOKUP(C1930, [1]Const!$F:$G, 2, FALSE)</f>
        <v>DS NAP</v>
      </c>
    </row>
    <row r="1931" spans="1:4" x14ac:dyDescent="0.2">
      <c r="A1931" t="s">
        <v>1951</v>
      </c>
      <c r="B1931" t="s">
        <v>1481</v>
      </c>
      <c r="C1931" s="1" t="s">
        <v>1943</v>
      </c>
      <c r="D1931" t="str">
        <f>VLOOKUP(C1931, [1]Const!$F:$G, 2, FALSE)</f>
        <v>DS NAP</v>
      </c>
    </row>
    <row r="1932" spans="1:4" x14ac:dyDescent="0.2">
      <c r="A1932" t="s">
        <v>1952</v>
      </c>
      <c r="B1932" t="s">
        <v>1931</v>
      </c>
      <c r="C1932" s="1" t="s">
        <v>1943</v>
      </c>
      <c r="D1932" t="str">
        <f>VLOOKUP(C1932, [1]Const!$F:$G, 2, FALSE)</f>
        <v>DS NAP</v>
      </c>
    </row>
    <row r="1933" spans="1:4" x14ac:dyDescent="0.2">
      <c r="A1933" t="s">
        <v>1953</v>
      </c>
      <c r="B1933" t="s">
        <v>1931</v>
      </c>
      <c r="C1933" s="1" t="s">
        <v>1943</v>
      </c>
      <c r="D1933" t="str">
        <f>VLOOKUP(C1933, [1]Const!$F:$G, 2, FALSE)</f>
        <v>DS NAP</v>
      </c>
    </row>
    <row r="1934" spans="1:4" x14ac:dyDescent="0.2">
      <c r="A1934" t="s">
        <v>1954</v>
      </c>
      <c r="B1934" t="s">
        <v>1931</v>
      </c>
      <c r="C1934" s="1" t="s">
        <v>1943</v>
      </c>
      <c r="D1934" t="str">
        <f>VLOOKUP(C1934, [1]Const!$F:$G, 2, FALSE)</f>
        <v>DS NAP</v>
      </c>
    </row>
    <row r="1935" spans="1:4" x14ac:dyDescent="0.2">
      <c r="A1935" t="s">
        <v>1931</v>
      </c>
      <c r="B1935" t="s">
        <v>1931</v>
      </c>
      <c r="C1935" s="1" t="s">
        <v>1943</v>
      </c>
      <c r="D1935" t="str">
        <f>VLOOKUP(C1935, [1]Const!$F:$G, 2, FALSE)</f>
        <v>DS NAP</v>
      </c>
    </row>
    <row r="1936" spans="1:4" x14ac:dyDescent="0.2">
      <c r="A1936" t="s">
        <v>1955</v>
      </c>
      <c r="B1936" t="s">
        <v>1931</v>
      </c>
      <c r="C1936" s="1" t="s">
        <v>1943</v>
      </c>
      <c r="D1936" t="str">
        <f>VLOOKUP(C1936, [1]Const!$F:$G, 2, FALSE)</f>
        <v>DS NAP</v>
      </c>
    </row>
    <row r="1937" spans="1:4" x14ac:dyDescent="0.2">
      <c r="A1937" t="s">
        <v>1956</v>
      </c>
      <c r="B1937" t="s">
        <v>1931</v>
      </c>
      <c r="C1937" s="1" t="s">
        <v>1943</v>
      </c>
      <c r="D1937" t="str">
        <f>VLOOKUP(C1937, [1]Const!$F:$G, 2, FALSE)</f>
        <v>DS NAP</v>
      </c>
    </row>
    <row r="1938" spans="1:4" x14ac:dyDescent="0.2">
      <c r="A1938" t="s">
        <v>1957</v>
      </c>
      <c r="B1938" t="s">
        <v>1931</v>
      </c>
      <c r="C1938" s="1" t="s">
        <v>1943</v>
      </c>
      <c r="D1938" t="str">
        <f>VLOOKUP(C1938, [1]Const!$F:$G, 2, FALSE)</f>
        <v>DS NAP</v>
      </c>
    </row>
    <row r="1939" spans="1:4" x14ac:dyDescent="0.2">
      <c r="A1939" t="s">
        <v>1958</v>
      </c>
      <c r="B1939" t="s">
        <v>1481</v>
      </c>
      <c r="C1939" s="1" t="s">
        <v>1943</v>
      </c>
      <c r="D1939" t="str">
        <f>VLOOKUP(C1939, [1]Const!$F:$G, 2, FALSE)</f>
        <v>DS NAP</v>
      </c>
    </row>
    <row r="1940" spans="1:4" x14ac:dyDescent="0.2">
      <c r="A1940" t="s">
        <v>1959</v>
      </c>
      <c r="B1940" t="s">
        <v>1931</v>
      </c>
      <c r="C1940" s="1" t="s">
        <v>1943</v>
      </c>
      <c r="D1940" t="str">
        <f>VLOOKUP(C1940, [1]Const!$F:$G, 2, FALSE)</f>
        <v>DS NAP</v>
      </c>
    </row>
    <row r="1941" spans="1:4" x14ac:dyDescent="0.2">
      <c r="A1941" t="s">
        <v>1960</v>
      </c>
      <c r="B1941" t="s">
        <v>1931</v>
      </c>
      <c r="C1941" s="1" t="s">
        <v>1943</v>
      </c>
      <c r="D1941" t="str">
        <f>VLOOKUP(C1941, [1]Const!$F:$G, 2, FALSE)</f>
        <v>DS NAP</v>
      </c>
    </row>
    <row r="1942" spans="1:4" x14ac:dyDescent="0.2">
      <c r="A1942" t="s">
        <v>1961</v>
      </c>
      <c r="B1942" t="s">
        <v>1931</v>
      </c>
      <c r="C1942" s="1" t="s">
        <v>1943</v>
      </c>
      <c r="D1942" t="str">
        <f>VLOOKUP(C1942, [1]Const!$F:$G, 2, FALSE)</f>
        <v>DS NAP</v>
      </c>
    </row>
    <row r="1943" spans="1:4" x14ac:dyDescent="0.2">
      <c r="A1943" t="s">
        <v>1962</v>
      </c>
      <c r="B1943" t="s">
        <v>1931</v>
      </c>
      <c r="C1943" s="1" t="s">
        <v>1943</v>
      </c>
      <c r="D1943" t="str">
        <f>VLOOKUP(C1943, [1]Const!$F:$G, 2, FALSE)</f>
        <v>DS NAP</v>
      </c>
    </row>
    <row r="1944" spans="1:4" x14ac:dyDescent="0.2">
      <c r="A1944" t="s">
        <v>1963</v>
      </c>
      <c r="B1944" t="s">
        <v>1931</v>
      </c>
      <c r="C1944" s="1" t="s">
        <v>1943</v>
      </c>
      <c r="D1944" t="str">
        <f>VLOOKUP(C1944, [1]Const!$F:$G, 2, FALSE)</f>
        <v>DS NAP</v>
      </c>
    </row>
    <row r="1945" spans="1:4" x14ac:dyDescent="0.2">
      <c r="A1945" t="s">
        <v>1964</v>
      </c>
      <c r="B1945" t="s">
        <v>1931</v>
      </c>
      <c r="C1945" s="1" t="s">
        <v>1943</v>
      </c>
      <c r="D1945" t="str">
        <f>VLOOKUP(C1945, [1]Const!$F:$G, 2, FALSE)</f>
        <v>DS NAP</v>
      </c>
    </row>
    <row r="1946" spans="1:4" x14ac:dyDescent="0.2">
      <c r="A1946" t="s">
        <v>1965</v>
      </c>
      <c r="B1946" t="s">
        <v>1931</v>
      </c>
      <c r="C1946" s="1" t="s">
        <v>1493</v>
      </c>
      <c r="D1946" t="str">
        <f>VLOOKUP(C1946, [1]Const!$F:$G, 2, FALSE)</f>
        <v>DS NAP</v>
      </c>
    </row>
    <row r="1947" spans="1:4" x14ac:dyDescent="0.2">
      <c r="A1947" t="s">
        <v>1966</v>
      </c>
      <c r="B1947" t="s">
        <v>1931</v>
      </c>
      <c r="C1947" s="1" t="s">
        <v>1493</v>
      </c>
      <c r="D1947" t="str">
        <f>VLOOKUP(C1947, [1]Const!$F:$G, 2, FALSE)</f>
        <v>DS NAP</v>
      </c>
    </row>
    <row r="1948" spans="1:4" x14ac:dyDescent="0.2">
      <c r="A1948" t="s">
        <v>1967</v>
      </c>
      <c r="B1948" t="s">
        <v>1479</v>
      </c>
      <c r="C1948" s="1" t="s">
        <v>1493</v>
      </c>
      <c r="D1948" t="str">
        <f>VLOOKUP(C1948, [1]Const!$F:$G, 2, FALSE)</f>
        <v>DS NAP</v>
      </c>
    </row>
    <row r="1949" spans="1:4" x14ac:dyDescent="0.2">
      <c r="A1949" t="s">
        <v>1968</v>
      </c>
      <c r="B1949" t="s">
        <v>1931</v>
      </c>
      <c r="C1949" s="1" t="s">
        <v>1493</v>
      </c>
      <c r="D1949" t="str">
        <f>VLOOKUP(C1949, [1]Const!$F:$G, 2, FALSE)</f>
        <v>DS NAP</v>
      </c>
    </row>
    <row r="1950" spans="1:4" x14ac:dyDescent="0.2">
      <c r="A1950" t="s">
        <v>1969</v>
      </c>
      <c r="B1950" t="s">
        <v>1931</v>
      </c>
      <c r="C1950" s="1" t="s">
        <v>1493</v>
      </c>
      <c r="D1950" t="str">
        <f>VLOOKUP(C1950, [1]Const!$F:$G, 2, FALSE)</f>
        <v>DS NAP</v>
      </c>
    </row>
    <row r="1951" spans="1:4" x14ac:dyDescent="0.2">
      <c r="A1951" t="s">
        <v>1970</v>
      </c>
      <c r="B1951" t="s">
        <v>1931</v>
      </c>
      <c r="C1951" s="1" t="s">
        <v>1493</v>
      </c>
      <c r="D1951" t="str">
        <f>VLOOKUP(C1951, [1]Const!$F:$G, 2, FALSE)</f>
        <v>DS NAP</v>
      </c>
    </row>
    <row r="1952" spans="1:4" x14ac:dyDescent="0.2">
      <c r="A1952" t="s">
        <v>1971</v>
      </c>
      <c r="B1952" t="s">
        <v>1931</v>
      </c>
      <c r="C1952" s="1" t="s">
        <v>1493</v>
      </c>
      <c r="D1952" t="str">
        <f>VLOOKUP(C1952, [1]Const!$F:$G, 2, FALSE)</f>
        <v>DS NAP</v>
      </c>
    </row>
    <row r="1953" spans="1:4" x14ac:dyDescent="0.2">
      <c r="A1953" t="s">
        <v>1972</v>
      </c>
      <c r="B1953" t="s">
        <v>1931</v>
      </c>
      <c r="C1953" s="1" t="s">
        <v>1493</v>
      </c>
      <c r="D1953" t="str">
        <f>VLOOKUP(C1953, [1]Const!$F:$G, 2, FALSE)</f>
        <v>DS NAP</v>
      </c>
    </row>
    <row r="1954" spans="1:4" x14ac:dyDescent="0.2">
      <c r="A1954" t="s">
        <v>1973</v>
      </c>
      <c r="B1954" t="s">
        <v>1931</v>
      </c>
      <c r="C1954" s="1" t="s">
        <v>1493</v>
      </c>
      <c r="D1954" t="str">
        <f>VLOOKUP(C1954, [1]Const!$F:$G, 2, FALSE)</f>
        <v>DS NAP</v>
      </c>
    </row>
    <row r="1955" spans="1:4" x14ac:dyDescent="0.2">
      <c r="A1955" t="s">
        <v>1974</v>
      </c>
      <c r="B1955" t="s">
        <v>1476</v>
      </c>
      <c r="C1955" s="1" t="s">
        <v>1493</v>
      </c>
      <c r="D1955" t="str">
        <f>VLOOKUP(C1955, [1]Const!$F:$G, 2, FALSE)</f>
        <v>DS NAP</v>
      </c>
    </row>
    <row r="1956" spans="1:4" x14ac:dyDescent="0.2">
      <c r="A1956" t="s">
        <v>1975</v>
      </c>
      <c r="B1956" t="s">
        <v>1476</v>
      </c>
      <c r="C1956" s="1" t="s">
        <v>1493</v>
      </c>
      <c r="D1956" t="str">
        <f>VLOOKUP(C1956, [1]Const!$F:$G, 2, FALSE)</f>
        <v>DS NAP</v>
      </c>
    </row>
    <row r="1957" spans="1:4" x14ac:dyDescent="0.2">
      <c r="A1957" t="s">
        <v>1976</v>
      </c>
      <c r="B1957" t="s">
        <v>1931</v>
      </c>
      <c r="C1957" s="1" t="s">
        <v>1493</v>
      </c>
      <c r="D1957" t="str">
        <f>VLOOKUP(C1957, [1]Const!$F:$G, 2, FALSE)</f>
        <v>DS NAP</v>
      </c>
    </row>
    <row r="1958" spans="1:4" x14ac:dyDescent="0.2">
      <c r="A1958" t="s">
        <v>1977</v>
      </c>
      <c r="B1958" t="s">
        <v>1931</v>
      </c>
      <c r="C1958" s="1" t="s">
        <v>1493</v>
      </c>
      <c r="D1958" t="str">
        <f>VLOOKUP(C1958, [1]Const!$F:$G, 2, FALSE)</f>
        <v>DS NAP</v>
      </c>
    </row>
    <row r="1959" spans="1:4" x14ac:dyDescent="0.2">
      <c r="A1959" t="s">
        <v>1978</v>
      </c>
      <c r="B1959" t="s">
        <v>1931</v>
      </c>
      <c r="C1959" s="1" t="s">
        <v>1493</v>
      </c>
      <c r="D1959" t="str">
        <f>VLOOKUP(C1959, [1]Const!$F:$G, 2, FALSE)</f>
        <v>DS NAP</v>
      </c>
    </row>
    <row r="1960" spans="1:4" x14ac:dyDescent="0.2">
      <c r="A1960" t="s">
        <v>1979</v>
      </c>
      <c r="B1960" t="s">
        <v>1476</v>
      </c>
      <c r="C1960" s="1" t="s">
        <v>1493</v>
      </c>
      <c r="D1960" t="str">
        <f>VLOOKUP(C1960, [1]Const!$F:$G, 2, FALSE)</f>
        <v>DS NAP</v>
      </c>
    </row>
    <row r="1961" spans="1:4" x14ac:dyDescent="0.2">
      <c r="A1961" t="s">
        <v>1980</v>
      </c>
      <c r="B1961" t="s">
        <v>1931</v>
      </c>
      <c r="C1961" s="1" t="s">
        <v>1493</v>
      </c>
      <c r="D1961" t="str">
        <f>VLOOKUP(C1961, [1]Const!$F:$G, 2, FALSE)</f>
        <v>DS NAP</v>
      </c>
    </row>
    <row r="1962" spans="1:4" x14ac:dyDescent="0.2">
      <c r="A1962" t="s">
        <v>1981</v>
      </c>
      <c r="B1962" t="s">
        <v>1931</v>
      </c>
      <c r="C1962" s="1" t="s">
        <v>1493</v>
      </c>
      <c r="D1962" t="str">
        <f>VLOOKUP(C1962, [1]Const!$F:$G, 2, FALSE)</f>
        <v>DS NAP</v>
      </c>
    </row>
    <row r="1963" spans="1:4" x14ac:dyDescent="0.2">
      <c r="A1963" t="s">
        <v>1982</v>
      </c>
      <c r="B1963" t="s">
        <v>1931</v>
      </c>
      <c r="C1963" s="1" t="s">
        <v>1493</v>
      </c>
      <c r="D1963" t="str">
        <f>VLOOKUP(C1963, [1]Const!$F:$G, 2, FALSE)</f>
        <v>DS NAP</v>
      </c>
    </row>
    <row r="1964" spans="1:4" x14ac:dyDescent="0.2">
      <c r="A1964" t="s">
        <v>1983</v>
      </c>
      <c r="B1964" t="s">
        <v>1476</v>
      </c>
      <c r="C1964" s="1" t="s">
        <v>1493</v>
      </c>
      <c r="D1964" t="str">
        <f>VLOOKUP(C1964, [1]Const!$F:$G, 2, FALSE)</f>
        <v>DS NAP</v>
      </c>
    </row>
    <row r="1965" spans="1:4" x14ac:dyDescent="0.2">
      <c r="A1965" t="s">
        <v>1984</v>
      </c>
      <c r="B1965" t="s">
        <v>1476</v>
      </c>
      <c r="C1965" s="1" t="s">
        <v>1493</v>
      </c>
      <c r="D1965" t="str">
        <f>VLOOKUP(C1965, [1]Const!$F:$G, 2, FALSE)</f>
        <v>DS NAP</v>
      </c>
    </row>
    <row r="1966" spans="1:4" x14ac:dyDescent="0.2">
      <c r="A1966" t="s">
        <v>1985</v>
      </c>
      <c r="B1966" t="s">
        <v>1931</v>
      </c>
      <c r="C1966" s="1" t="s">
        <v>1493</v>
      </c>
      <c r="D1966" t="str">
        <f>VLOOKUP(C1966, [1]Const!$F:$G, 2, FALSE)</f>
        <v>DS NAP</v>
      </c>
    </row>
    <row r="1967" spans="1:4" x14ac:dyDescent="0.2">
      <c r="A1967" t="s">
        <v>1986</v>
      </c>
      <c r="B1967" t="s">
        <v>1479</v>
      </c>
      <c r="C1967" s="1" t="s">
        <v>1493</v>
      </c>
      <c r="D1967" t="str">
        <f>VLOOKUP(C1967, [1]Const!$F:$G, 2, FALSE)</f>
        <v>DS NAP</v>
      </c>
    </row>
    <row r="1968" spans="1:4" x14ac:dyDescent="0.2">
      <c r="A1968" t="s">
        <v>1987</v>
      </c>
      <c r="B1968" t="s">
        <v>1476</v>
      </c>
      <c r="C1968" s="1" t="s">
        <v>1493</v>
      </c>
      <c r="D1968" t="str">
        <f>VLOOKUP(C1968, [1]Const!$F:$G, 2, FALSE)</f>
        <v>DS NAP</v>
      </c>
    </row>
    <row r="1969" spans="1:4" x14ac:dyDescent="0.2">
      <c r="A1969" t="s">
        <v>1988</v>
      </c>
      <c r="B1969" t="s">
        <v>1476</v>
      </c>
      <c r="C1969" s="1" t="s">
        <v>1493</v>
      </c>
      <c r="D1969" t="str">
        <f>VLOOKUP(C1969, [1]Const!$F:$G, 2, FALSE)</f>
        <v>DS NAP</v>
      </c>
    </row>
    <row r="1970" spans="1:4" x14ac:dyDescent="0.2">
      <c r="A1970" t="s">
        <v>1989</v>
      </c>
      <c r="B1970" t="s">
        <v>1931</v>
      </c>
      <c r="C1970" s="1" t="s">
        <v>1493</v>
      </c>
      <c r="D1970" t="str">
        <f>VLOOKUP(C1970, [1]Const!$F:$G, 2, FALSE)</f>
        <v>DS NAP</v>
      </c>
    </row>
    <row r="1971" spans="1:4" x14ac:dyDescent="0.2">
      <c r="A1971" t="s">
        <v>1990</v>
      </c>
      <c r="B1971" t="s">
        <v>1931</v>
      </c>
      <c r="C1971" s="1" t="s">
        <v>1493</v>
      </c>
      <c r="D1971" t="str">
        <f>VLOOKUP(C1971, [1]Const!$F:$G, 2, FALSE)</f>
        <v>DS NAP</v>
      </c>
    </row>
    <row r="1972" spans="1:4" x14ac:dyDescent="0.2">
      <c r="A1972" t="s">
        <v>1991</v>
      </c>
      <c r="B1972" t="s">
        <v>1931</v>
      </c>
      <c r="C1972" s="1" t="s">
        <v>1493</v>
      </c>
      <c r="D1972" t="str">
        <f>VLOOKUP(C1972, [1]Const!$F:$G, 2, FALSE)</f>
        <v>DS NAP</v>
      </c>
    </row>
    <row r="1973" spans="1:4" x14ac:dyDescent="0.2">
      <c r="A1973" t="s">
        <v>1992</v>
      </c>
      <c r="B1973" t="s">
        <v>1931</v>
      </c>
      <c r="C1973" s="1" t="s">
        <v>1493</v>
      </c>
      <c r="D1973" t="str">
        <f>VLOOKUP(C1973, [1]Const!$F:$G, 2, FALSE)</f>
        <v>DS NAP</v>
      </c>
    </row>
    <row r="1974" spans="1:4" x14ac:dyDescent="0.2">
      <c r="A1974" t="s">
        <v>1993</v>
      </c>
      <c r="B1974" t="s">
        <v>1931</v>
      </c>
      <c r="C1974" s="1" t="s">
        <v>1493</v>
      </c>
      <c r="D1974" t="str">
        <f>VLOOKUP(C1974, [1]Const!$F:$G, 2, FALSE)</f>
        <v>DS NAP</v>
      </c>
    </row>
    <row r="1975" spans="1:4" x14ac:dyDescent="0.2">
      <c r="A1975" t="s">
        <v>1994</v>
      </c>
      <c r="B1975" t="s">
        <v>1931</v>
      </c>
      <c r="C1975" s="1" t="s">
        <v>1493</v>
      </c>
      <c r="D1975" t="str">
        <f>VLOOKUP(C1975, [1]Const!$F:$G, 2, FALSE)</f>
        <v>DS NAP</v>
      </c>
    </row>
    <row r="1976" spans="1:4" x14ac:dyDescent="0.2">
      <c r="A1976" t="s">
        <v>1995</v>
      </c>
      <c r="B1976" t="s">
        <v>1931</v>
      </c>
      <c r="C1976" s="1" t="s">
        <v>1493</v>
      </c>
      <c r="D1976" t="str">
        <f>VLOOKUP(C1976, [1]Const!$F:$G, 2, FALSE)</f>
        <v>DS NAP</v>
      </c>
    </row>
    <row r="1977" spans="1:4" x14ac:dyDescent="0.2">
      <c r="A1977" t="s">
        <v>1996</v>
      </c>
      <c r="B1977" t="s">
        <v>1931</v>
      </c>
      <c r="C1977" s="1" t="s">
        <v>1493</v>
      </c>
      <c r="D1977" t="str">
        <f>VLOOKUP(C1977, [1]Const!$F:$G, 2, FALSE)</f>
        <v>DS NAP</v>
      </c>
    </row>
    <row r="1978" spans="1:4" x14ac:dyDescent="0.2">
      <c r="A1978" t="s">
        <v>1997</v>
      </c>
      <c r="B1978" t="s">
        <v>1476</v>
      </c>
      <c r="C1978" s="1" t="s">
        <v>1493</v>
      </c>
      <c r="D1978" t="str">
        <f>VLOOKUP(C1978, [1]Const!$F:$G, 2, FALSE)</f>
        <v>DS NAP</v>
      </c>
    </row>
    <row r="1979" spans="1:4" x14ac:dyDescent="0.2">
      <c r="A1979" t="s">
        <v>1998</v>
      </c>
      <c r="B1979" t="s">
        <v>1931</v>
      </c>
      <c r="C1979" s="1" t="s">
        <v>1493</v>
      </c>
      <c r="D1979" t="str">
        <f>VLOOKUP(C1979, [1]Const!$F:$G, 2, FALSE)</f>
        <v>DS NAP</v>
      </c>
    </row>
    <row r="1980" spans="1:4" x14ac:dyDescent="0.2">
      <c r="A1980" t="s">
        <v>1999</v>
      </c>
      <c r="B1980" t="s">
        <v>1931</v>
      </c>
      <c r="C1980" s="1" t="s">
        <v>1493</v>
      </c>
      <c r="D1980" t="str">
        <f>VLOOKUP(C1980, [1]Const!$F:$G, 2, FALSE)</f>
        <v>DS NAP</v>
      </c>
    </row>
    <row r="1981" spans="1:4" x14ac:dyDescent="0.2">
      <c r="A1981" t="s">
        <v>2000</v>
      </c>
      <c r="B1981" t="s">
        <v>1931</v>
      </c>
      <c r="C1981" s="1" t="s">
        <v>1493</v>
      </c>
      <c r="D1981" t="str">
        <f>VLOOKUP(C1981, [1]Const!$F:$G, 2, FALSE)</f>
        <v>DS NAP</v>
      </c>
    </row>
    <row r="1982" spans="1:4" x14ac:dyDescent="0.2">
      <c r="A1982" t="s">
        <v>2001</v>
      </c>
      <c r="B1982" t="s">
        <v>1931</v>
      </c>
      <c r="C1982" s="1" t="s">
        <v>1493</v>
      </c>
      <c r="D1982" t="str">
        <f>VLOOKUP(C1982, [1]Const!$F:$G, 2, FALSE)</f>
        <v>DS NAP</v>
      </c>
    </row>
    <row r="1983" spans="1:4" x14ac:dyDescent="0.2">
      <c r="A1983" t="s">
        <v>2002</v>
      </c>
      <c r="B1983" t="s">
        <v>1931</v>
      </c>
      <c r="C1983" s="1" t="s">
        <v>1493</v>
      </c>
      <c r="D1983" t="str">
        <f>VLOOKUP(C1983, [1]Const!$F:$G, 2, FALSE)</f>
        <v>DS NAP</v>
      </c>
    </row>
    <row r="1984" spans="1:4" x14ac:dyDescent="0.2">
      <c r="A1984" t="s">
        <v>2003</v>
      </c>
      <c r="B1984" t="s">
        <v>1476</v>
      </c>
      <c r="C1984" s="1" t="s">
        <v>1493</v>
      </c>
      <c r="D1984" t="str">
        <f>VLOOKUP(C1984, [1]Const!$F:$G, 2, FALSE)</f>
        <v>DS NAP</v>
      </c>
    </row>
    <row r="1985" spans="1:4" x14ac:dyDescent="0.2">
      <c r="A1985" t="s">
        <v>2004</v>
      </c>
      <c r="B1985" t="s">
        <v>1931</v>
      </c>
      <c r="C1985" s="1" t="s">
        <v>1493</v>
      </c>
      <c r="D1985" t="str">
        <f>VLOOKUP(C1985, [1]Const!$F:$G, 2, FALSE)</f>
        <v>DS NAP</v>
      </c>
    </row>
    <row r="1986" spans="1:4" x14ac:dyDescent="0.2">
      <c r="A1986" t="s">
        <v>2005</v>
      </c>
      <c r="B1986" t="s">
        <v>1931</v>
      </c>
      <c r="C1986" s="1" t="s">
        <v>1493</v>
      </c>
      <c r="D1986" t="str">
        <f>VLOOKUP(C1986, [1]Const!$F:$G, 2, FALSE)</f>
        <v>DS NAP</v>
      </c>
    </row>
    <row r="1987" spans="1:4" x14ac:dyDescent="0.2">
      <c r="A1987" t="s">
        <v>2006</v>
      </c>
      <c r="B1987" t="s">
        <v>1931</v>
      </c>
      <c r="C1987" s="1" t="s">
        <v>1493</v>
      </c>
      <c r="D1987" t="str">
        <f>VLOOKUP(C1987, [1]Const!$F:$G, 2, FALSE)</f>
        <v>DS NAP</v>
      </c>
    </row>
    <row r="1988" spans="1:4" x14ac:dyDescent="0.2">
      <c r="A1988" t="s">
        <v>2007</v>
      </c>
      <c r="B1988" t="s">
        <v>1479</v>
      </c>
      <c r="C1988" s="1" t="s">
        <v>1493</v>
      </c>
      <c r="D1988" t="str">
        <f>VLOOKUP(C1988, [1]Const!$F:$G, 2, FALSE)</f>
        <v>DS NAP</v>
      </c>
    </row>
    <row r="1989" spans="1:4" x14ac:dyDescent="0.2">
      <c r="A1989" t="s">
        <v>2008</v>
      </c>
      <c r="B1989" t="s">
        <v>1931</v>
      </c>
      <c r="C1989" s="1" t="s">
        <v>1493</v>
      </c>
      <c r="D1989" t="str">
        <f>VLOOKUP(C1989, [1]Const!$F:$G, 2, FALSE)</f>
        <v>DS NAP</v>
      </c>
    </row>
    <row r="1990" spans="1:4" x14ac:dyDescent="0.2">
      <c r="A1990" t="s">
        <v>2009</v>
      </c>
      <c r="B1990" t="s">
        <v>1931</v>
      </c>
      <c r="C1990" s="1" t="s">
        <v>1493</v>
      </c>
      <c r="D1990" t="str">
        <f>VLOOKUP(C1990, [1]Const!$F:$G, 2, FALSE)</f>
        <v>DS NAP</v>
      </c>
    </row>
    <row r="1991" spans="1:4" x14ac:dyDescent="0.2">
      <c r="A1991" t="s">
        <v>2010</v>
      </c>
      <c r="B1991" t="s">
        <v>1931</v>
      </c>
      <c r="C1991" s="1" t="s">
        <v>1493</v>
      </c>
      <c r="D1991" t="str">
        <f>VLOOKUP(C1991, [1]Const!$F:$G, 2, FALSE)</f>
        <v>DS NAP</v>
      </c>
    </row>
    <row r="1992" spans="1:4" x14ac:dyDescent="0.2">
      <c r="A1992" t="s">
        <v>2011</v>
      </c>
      <c r="B1992" t="s">
        <v>1931</v>
      </c>
      <c r="C1992" s="1" t="s">
        <v>1493</v>
      </c>
      <c r="D1992" t="str">
        <f>VLOOKUP(C1992, [1]Const!$F:$G, 2, FALSE)</f>
        <v>DS NAP</v>
      </c>
    </row>
    <row r="1993" spans="1:4" x14ac:dyDescent="0.2">
      <c r="A1993" t="s">
        <v>2012</v>
      </c>
      <c r="B1993" t="s">
        <v>1931</v>
      </c>
      <c r="C1993" s="1" t="s">
        <v>1493</v>
      </c>
      <c r="D1993" t="str">
        <f>VLOOKUP(C1993, [1]Const!$F:$G, 2, FALSE)</f>
        <v>DS NAP</v>
      </c>
    </row>
    <row r="1994" spans="1:4" x14ac:dyDescent="0.2">
      <c r="A1994" t="s">
        <v>2013</v>
      </c>
      <c r="B1994" t="s">
        <v>1931</v>
      </c>
      <c r="C1994" s="1" t="s">
        <v>1493</v>
      </c>
      <c r="D1994" t="str">
        <f>VLOOKUP(C1994, [1]Const!$F:$G, 2, FALSE)</f>
        <v>DS NAP</v>
      </c>
    </row>
    <row r="1995" spans="1:4" x14ac:dyDescent="0.2">
      <c r="A1995" t="s">
        <v>2014</v>
      </c>
      <c r="B1995" t="s">
        <v>1931</v>
      </c>
      <c r="C1995" s="1" t="s">
        <v>1493</v>
      </c>
      <c r="D1995" t="str">
        <f>VLOOKUP(C1995, [1]Const!$F:$G, 2, FALSE)</f>
        <v>DS NAP</v>
      </c>
    </row>
    <row r="1996" spans="1:4" x14ac:dyDescent="0.2">
      <c r="A1996" t="s">
        <v>2015</v>
      </c>
      <c r="B1996" t="s">
        <v>1931</v>
      </c>
      <c r="C1996" s="1" t="s">
        <v>1493</v>
      </c>
      <c r="D1996" t="str">
        <f>VLOOKUP(C1996, [1]Const!$F:$G, 2, FALSE)</f>
        <v>DS NAP</v>
      </c>
    </row>
    <row r="1997" spans="1:4" x14ac:dyDescent="0.2">
      <c r="A1997" t="s">
        <v>2016</v>
      </c>
      <c r="B1997" t="s">
        <v>1931</v>
      </c>
      <c r="C1997" s="1" t="s">
        <v>1493</v>
      </c>
      <c r="D1997" t="str">
        <f>VLOOKUP(C1997, [1]Const!$F:$G, 2, FALSE)</f>
        <v>DS NAP</v>
      </c>
    </row>
    <row r="1998" spans="1:4" x14ac:dyDescent="0.2">
      <c r="A1998" t="s">
        <v>2017</v>
      </c>
      <c r="B1998" t="s">
        <v>1931</v>
      </c>
      <c r="C1998" s="1" t="s">
        <v>1493</v>
      </c>
      <c r="D1998" t="str">
        <f>VLOOKUP(C1998, [1]Const!$F:$G, 2, FALSE)</f>
        <v>DS NAP</v>
      </c>
    </row>
    <row r="1999" spans="1:4" x14ac:dyDescent="0.2">
      <c r="A1999" t="s">
        <v>2018</v>
      </c>
      <c r="B1999" t="s">
        <v>1476</v>
      </c>
      <c r="C1999" s="1" t="s">
        <v>1493</v>
      </c>
      <c r="D1999" t="str">
        <f>VLOOKUP(C1999, [1]Const!$F:$G, 2, FALSE)</f>
        <v>DS NAP</v>
      </c>
    </row>
    <row r="2000" spans="1:4" x14ac:dyDescent="0.2">
      <c r="A2000" t="s">
        <v>2019</v>
      </c>
      <c r="B2000" t="s">
        <v>1931</v>
      </c>
      <c r="C2000" s="1" t="s">
        <v>1493</v>
      </c>
      <c r="D2000" t="str">
        <f>VLOOKUP(C2000, [1]Const!$F:$G, 2, FALSE)</f>
        <v>DS NAP</v>
      </c>
    </row>
    <row r="2001" spans="1:4" x14ac:dyDescent="0.2">
      <c r="A2001" t="s">
        <v>2020</v>
      </c>
      <c r="B2001" t="s">
        <v>1931</v>
      </c>
      <c r="C2001" s="1" t="s">
        <v>1493</v>
      </c>
      <c r="D2001" t="str">
        <f>VLOOKUP(C2001, [1]Const!$F:$G, 2, FALSE)</f>
        <v>DS NAP</v>
      </c>
    </row>
    <row r="2002" spans="1:4" x14ac:dyDescent="0.2">
      <c r="A2002" t="s">
        <v>2021</v>
      </c>
      <c r="B2002" t="s">
        <v>1476</v>
      </c>
      <c r="C2002" s="1" t="s">
        <v>1493</v>
      </c>
      <c r="D2002" t="str">
        <f>VLOOKUP(C2002, [1]Const!$F:$G, 2, FALSE)</f>
        <v>DS NAP</v>
      </c>
    </row>
    <row r="2003" spans="1:4" x14ac:dyDescent="0.2">
      <c r="A2003" t="s">
        <v>2022</v>
      </c>
      <c r="B2003" t="s">
        <v>1931</v>
      </c>
      <c r="C2003" s="1" t="s">
        <v>1493</v>
      </c>
      <c r="D2003" t="str">
        <f>VLOOKUP(C2003, [1]Const!$F:$G, 2, FALSE)</f>
        <v>DS NAP</v>
      </c>
    </row>
    <row r="2004" spans="1:4" x14ac:dyDescent="0.2">
      <c r="A2004" t="s">
        <v>2023</v>
      </c>
      <c r="B2004" t="s">
        <v>1931</v>
      </c>
      <c r="C2004" s="1" t="s">
        <v>1493</v>
      </c>
      <c r="D2004" t="str">
        <f>VLOOKUP(C2004, [1]Const!$F:$G, 2, FALSE)</f>
        <v>DS NAP</v>
      </c>
    </row>
    <row r="2005" spans="1:4" x14ac:dyDescent="0.2">
      <c r="A2005" t="s">
        <v>2024</v>
      </c>
      <c r="B2005" t="s">
        <v>1931</v>
      </c>
      <c r="C2005" s="1" t="s">
        <v>1493</v>
      </c>
      <c r="D2005" t="str">
        <f>VLOOKUP(C2005, [1]Const!$F:$G, 2, FALSE)</f>
        <v>DS NAP</v>
      </c>
    </row>
    <row r="2006" spans="1:4" x14ac:dyDescent="0.2">
      <c r="A2006" t="s">
        <v>2025</v>
      </c>
      <c r="B2006" t="s">
        <v>1931</v>
      </c>
      <c r="C2006" s="1" t="s">
        <v>1493</v>
      </c>
      <c r="D2006" t="str">
        <f>VLOOKUP(C2006, [1]Const!$F:$G, 2, FALSE)</f>
        <v>DS NAP</v>
      </c>
    </row>
    <row r="2007" spans="1:4" x14ac:dyDescent="0.2">
      <c r="A2007" t="s">
        <v>2026</v>
      </c>
      <c r="B2007" t="s">
        <v>1931</v>
      </c>
      <c r="C2007" s="1" t="s">
        <v>1493</v>
      </c>
      <c r="D2007" t="str">
        <f>VLOOKUP(C2007, [1]Const!$F:$G, 2, FALSE)</f>
        <v>DS NAP</v>
      </c>
    </row>
    <row r="2008" spans="1:4" x14ac:dyDescent="0.2">
      <c r="A2008" t="s">
        <v>2027</v>
      </c>
      <c r="B2008" t="s">
        <v>1481</v>
      </c>
      <c r="C2008" s="1" t="s">
        <v>1943</v>
      </c>
      <c r="D2008" t="str">
        <f>VLOOKUP(C2008, [1]Const!$F:$G, 2, FALSE)</f>
        <v>DS NAP</v>
      </c>
    </row>
    <row r="2009" spans="1:4" x14ac:dyDescent="0.2">
      <c r="A2009" t="s">
        <v>2028</v>
      </c>
      <c r="B2009" t="s">
        <v>1481</v>
      </c>
      <c r="C2009" s="1" t="s">
        <v>1943</v>
      </c>
      <c r="D2009" t="str">
        <f>VLOOKUP(C2009, [1]Const!$F:$G, 2, FALSE)</f>
        <v>DS NAP</v>
      </c>
    </row>
    <row r="2010" spans="1:4" x14ac:dyDescent="0.2">
      <c r="A2010" t="s">
        <v>2029</v>
      </c>
      <c r="B2010" t="s">
        <v>1481</v>
      </c>
      <c r="C2010" s="1" t="s">
        <v>1943</v>
      </c>
      <c r="D2010" t="str">
        <f>VLOOKUP(C2010, [1]Const!$F:$G, 2, FALSE)</f>
        <v>DS NAP</v>
      </c>
    </row>
    <row r="2011" spans="1:4" x14ac:dyDescent="0.2">
      <c r="A2011" t="s">
        <v>2030</v>
      </c>
      <c r="B2011" t="s">
        <v>1481</v>
      </c>
      <c r="C2011" s="1" t="s">
        <v>1943</v>
      </c>
      <c r="D2011" t="str">
        <f>VLOOKUP(C2011, [1]Const!$F:$G, 2, FALSE)</f>
        <v>DS NAP</v>
      </c>
    </row>
    <row r="2012" spans="1:4" x14ac:dyDescent="0.2">
      <c r="A2012" t="s">
        <v>2031</v>
      </c>
      <c r="B2012" t="s">
        <v>1481</v>
      </c>
      <c r="C2012" s="1" t="s">
        <v>1943</v>
      </c>
      <c r="D2012" t="str">
        <f>VLOOKUP(C2012, [1]Const!$F:$G, 2, FALSE)</f>
        <v>DS NAP</v>
      </c>
    </row>
    <row r="2013" spans="1:4" x14ac:dyDescent="0.2">
      <c r="A2013" t="s">
        <v>2032</v>
      </c>
      <c r="B2013" t="s">
        <v>1481</v>
      </c>
      <c r="C2013" s="1" t="s">
        <v>1943</v>
      </c>
      <c r="D2013" t="str">
        <f>VLOOKUP(C2013, [1]Const!$F:$G, 2, FALSE)</f>
        <v>DS NAP</v>
      </c>
    </row>
    <row r="2014" spans="1:4" x14ac:dyDescent="0.2">
      <c r="A2014" t="s">
        <v>2033</v>
      </c>
      <c r="B2014" t="s">
        <v>1931</v>
      </c>
      <c r="C2014" s="1" t="s">
        <v>1493</v>
      </c>
      <c r="D2014" t="str">
        <f>VLOOKUP(C2014, [1]Const!$F:$G, 2, FALSE)</f>
        <v>DS NAP</v>
      </c>
    </row>
    <row r="2015" spans="1:4" x14ac:dyDescent="0.2">
      <c r="A2015" t="s">
        <v>2034</v>
      </c>
      <c r="B2015" t="s">
        <v>1479</v>
      </c>
      <c r="C2015" s="1" t="s">
        <v>1493</v>
      </c>
      <c r="D2015" t="str">
        <f>VLOOKUP(C2015, [1]Const!$F:$G, 2, FALSE)</f>
        <v>DS NAP</v>
      </c>
    </row>
    <row r="2016" spans="1:4" x14ac:dyDescent="0.2">
      <c r="A2016" t="s">
        <v>2035</v>
      </c>
      <c r="B2016" t="s">
        <v>1931</v>
      </c>
      <c r="C2016" s="1" t="s">
        <v>1493</v>
      </c>
      <c r="D2016" t="str">
        <f>VLOOKUP(C2016, [1]Const!$F:$G, 2, FALSE)</f>
        <v>DS NAP</v>
      </c>
    </row>
    <row r="2017" spans="1:4" x14ac:dyDescent="0.2">
      <c r="A2017" t="s">
        <v>2036</v>
      </c>
      <c r="B2017" t="s">
        <v>1931</v>
      </c>
      <c r="C2017" s="1" t="s">
        <v>1493</v>
      </c>
      <c r="D2017" t="str">
        <f>VLOOKUP(C2017, [1]Const!$F:$G, 2, FALSE)</f>
        <v>DS NAP</v>
      </c>
    </row>
    <row r="2018" spans="1:4" x14ac:dyDescent="0.2">
      <c r="A2018" t="s">
        <v>2037</v>
      </c>
      <c r="B2018" t="s">
        <v>1931</v>
      </c>
      <c r="C2018" s="1" t="s">
        <v>1493</v>
      </c>
      <c r="D2018" t="str">
        <f>VLOOKUP(C2018, [1]Const!$F:$G, 2, FALSE)</f>
        <v>DS NAP</v>
      </c>
    </row>
    <row r="2019" spans="1:4" x14ac:dyDescent="0.2">
      <c r="A2019" t="s">
        <v>2038</v>
      </c>
      <c r="B2019" t="s">
        <v>1931</v>
      </c>
      <c r="C2019" s="1" t="s">
        <v>1943</v>
      </c>
      <c r="D2019" t="str">
        <f>VLOOKUP(C2019, [1]Const!$F:$G, 2, FALSE)</f>
        <v>DS NAP</v>
      </c>
    </row>
    <row r="2020" spans="1:4" x14ac:dyDescent="0.2">
      <c r="A2020" t="s">
        <v>2039</v>
      </c>
      <c r="B2020" t="s">
        <v>1481</v>
      </c>
      <c r="C2020" s="1" t="s">
        <v>1943</v>
      </c>
      <c r="D2020" t="str">
        <f>VLOOKUP(C2020, [1]Const!$F:$G, 2, FALSE)</f>
        <v>DS NAP</v>
      </c>
    </row>
    <row r="2021" spans="1:4" x14ac:dyDescent="0.2">
      <c r="A2021" t="s">
        <v>2040</v>
      </c>
      <c r="B2021" t="s">
        <v>1481</v>
      </c>
      <c r="C2021" s="1" t="s">
        <v>1943</v>
      </c>
      <c r="D2021" t="str">
        <f>VLOOKUP(C2021, [1]Const!$F:$G, 2, FALSE)</f>
        <v>DS NAP</v>
      </c>
    </row>
    <row r="2022" spans="1:4" x14ac:dyDescent="0.2">
      <c r="A2022" t="s">
        <v>2041</v>
      </c>
      <c r="B2022" t="s">
        <v>1931</v>
      </c>
      <c r="C2022" s="1" t="s">
        <v>1943</v>
      </c>
      <c r="D2022" t="str">
        <f>VLOOKUP(C2022, [1]Const!$F:$G, 2, FALSE)</f>
        <v>DS NAP</v>
      </c>
    </row>
    <row r="2023" spans="1:4" x14ac:dyDescent="0.2">
      <c r="A2023" t="s">
        <v>2042</v>
      </c>
      <c r="B2023" t="s">
        <v>1931</v>
      </c>
      <c r="C2023" s="1" t="s">
        <v>1493</v>
      </c>
      <c r="D2023" t="str">
        <f>VLOOKUP(C2023, [1]Const!$F:$G, 2, FALSE)</f>
        <v>DS NAP</v>
      </c>
    </row>
    <row r="2024" spans="1:4" x14ac:dyDescent="0.2">
      <c r="A2024" t="s">
        <v>2043</v>
      </c>
      <c r="B2024" t="s">
        <v>1931</v>
      </c>
      <c r="C2024" s="1" t="s">
        <v>1493</v>
      </c>
      <c r="D2024" t="str">
        <f>VLOOKUP(C2024, [1]Const!$F:$G, 2, FALSE)</f>
        <v>DS NAP</v>
      </c>
    </row>
    <row r="2025" spans="1:4" x14ac:dyDescent="0.2">
      <c r="A2025" t="s">
        <v>2044</v>
      </c>
      <c r="B2025" t="s">
        <v>1931</v>
      </c>
      <c r="C2025" s="1" t="s">
        <v>1493</v>
      </c>
      <c r="D2025" t="str">
        <f>VLOOKUP(C2025, [1]Const!$F:$G, 2, FALSE)</f>
        <v>DS NAP</v>
      </c>
    </row>
    <row r="2026" spans="1:4" x14ac:dyDescent="0.2">
      <c r="A2026" t="s">
        <v>2045</v>
      </c>
      <c r="B2026" t="s">
        <v>1931</v>
      </c>
      <c r="C2026" s="1" t="s">
        <v>1493</v>
      </c>
      <c r="D2026" t="str">
        <f>VLOOKUP(C2026, [1]Const!$F:$G, 2, FALSE)</f>
        <v>DS NAP</v>
      </c>
    </row>
    <row r="2027" spans="1:4" x14ac:dyDescent="0.2">
      <c r="A2027" t="s">
        <v>2046</v>
      </c>
      <c r="B2027" t="s">
        <v>1931</v>
      </c>
      <c r="C2027" s="1" t="s">
        <v>1943</v>
      </c>
      <c r="D2027" t="str">
        <f>VLOOKUP(C2027, [1]Const!$F:$G, 2, FALSE)</f>
        <v>DS NAP</v>
      </c>
    </row>
    <row r="2028" spans="1:4" x14ac:dyDescent="0.2">
      <c r="A2028" t="s">
        <v>2047</v>
      </c>
      <c r="B2028" t="s">
        <v>1931</v>
      </c>
      <c r="C2028" s="1" t="s">
        <v>1943</v>
      </c>
      <c r="D2028" t="str">
        <f>VLOOKUP(C2028, [1]Const!$F:$G, 2, FALSE)</f>
        <v>DS NAP</v>
      </c>
    </row>
    <row r="2029" spans="1:4" x14ac:dyDescent="0.2">
      <c r="A2029" t="s">
        <v>2048</v>
      </c>
      <c r="B2029" t="s">
        <v>1931</v>
      </c>
      <c r="C2029" s="1" t="s">
        <v>1943</v>
      </c>
      <c r="D2029" t="str">
        <f>VLOOKUP(C2029, [1]Const!$F:$G, 2, FALSE)</f>
        <v>DS NAP</v>
      </c>
    </row>
    <row r="2030" spans="1:4" x14ac:dyDescent="0.2">
      <c r="A2030" t="s">
        <v>2049</v>
      </c>
      <c r="B2030" t="s">
        <v>1931</v>
      </c>
      <c r="C2030" s="1" t="s">
        <v>1943</v>
      </c>
      <c r="D2030" t="str">
        <f>VLOOKUP(C2030, [1]Const!$F:$G, 2, FALSE)</f>
        <v>DS NAP</v>
      </c>
    </row>
    <row r="2031" spans="1:4" x14ac:dyDescent="0.2">
      <c r="A2031" t="s">
        <v>2050</v>
      </c>
      <c r="B2031" t="s">
        <v>1931</v>
      </c>
      <c r="C2031" s="1" t="s">
        <v>1943</v>
      </c>
      <c r="D2031" t="str">
        <f>VLOOKUP(C2031, [1]Const!$F:$G, 2, FALSE)</f>
        <v>DS NAP</v>
      </c>
    </row>
    <row r="2032" spans="1:4" x14ac:dyDescent="0.2">
      <c r="A2032" t="s">
        <v>2051</v>
      </c>
      <c r="B2032" t="s">
        <v>1931</v>
      </c>
      <c r="C2032" s="1" t="s">
        <v>1493</v>
      </c>
      <c r="D2032" t="str">
        <f>VLOOKUP(C2032, [1]Const!$F:$G, 2, FALSE)</f>
        <v>DS NAP</v>
      </c>
    </row>
    <row r="2033" spans="1:4" x14ac:dyDescent="0.2">
      <c r="A2033" t="s">
        <v>2052</v>
      </c>
      <c r="B2033" t="s">
        <v>1931</v>
      </c>
      <c r="C2033" s="1" t="s">
        <v>1927</v>
      </c>
      <c r="D2033" t="str">
        <f>VLOOKUP(C2033, [1]Const!$F:$G, 2, FALSE)</f>
        <v>DS MOG</v>
      </c>
    </row>
    <row r="2034" spans="1:4" x14ac:dyDescent="0.2">
      <c r="A2034" t="s">
        <v>2053</v>
      </c>
      <c r="B2034" t="s">
        <v>1481</v>
      </c>
      <c r="C2034" s="1" t="s">
        <v>1943</v>
      </c>
      <c r="D2034" t="str">
        <f>VLOOKUP(C2034, [1]Const!$F:$G, 2, FALSE)</f>
        <v>DS NAP</v>
      </c>
    </row>
    <row r="2035" spans="1:4" x14ac:dyDescent="0.2">
      <c r="A2035" t="s">
        <v>2054</v>
      </c>
      <c r="B2035" t="s">
        <v>1931</v>
      </c>
      <c r="C2035" s="1" t="s">
        <v>1927</v>
      </c>
      <c r="D2035" t="str">
        <f>VLOOKUP(C2035, [1]Const!$F:$G, 2, FALSE)</f>
        <v>DS MOG</v>
      </c>
    </row>
    <row r="2036" spans="1:4" x14ac:dyDescent="0.2">
      <c r="A2036" t="s">
        <v>2055</v>
      </c>
      <c r="B2036" t="s">
        <v>1931</v>
      </c>
      <c r="C2036" s="1" t="s">
        <v>1493</v>
      </c>
      <c r="D2036" t="str">
        <f>VLOOKUP(C2036, [1]Const!$F:$G, 2, FALSE)</f>
        <v>DS NAP</v>
      </c>
    </row>
    <row r="2037" spans="1:4" x14ac:dyDescent="0.2">
      <c r="A2037" t="s">
        <v>2056</v>
      </c>
      <c r="B2037" t="s">
        <v>1931</v>
      </c>
      <c r="C2037" s="1" t="s">
        <v>1943</v>
      </c>
      <c r="D2037" t="str">
        <f>VLOOKUP(C2037, [1]Const!$F:$G, 2, FALSE)</f>
        <v>DS NAP</v>
      </c>
    </row>
    <row r="2038" spans="1:4" x14ac:dyDescent="0.2">
      <c r="A2038" t="s">
        <v>2057</v>
      </c>
      <c r="B2038" t="s">
        <v>1476</v>
      </c>
      <c r="C2038" s="1" t="s">
        <v>1493</v>
      </c>
      <c r="D2038" t="str">
        <f>VLOOKUP(C2038, [1]Const!$F:$G, 2, FALSE)</f>
        <v>DS NAP</v>
      </c>
    </row>
    <row r="2039" spans="1:4" x14ac:dyDescent="0.2">
      <c r="A2039" t="s">
        <v>2058</v>
      </c>
      <c r="B2039" t="s">
        <v>1931</v>
      </c>
      <c r="C2039" s="1" t="s">
        <v>1943</v>
      </c>
      <c r="D2039" t="str">
        <f>VLOOKUP(C2039, [1]Const!$F:$G, 2, FALSE)</f>
        <v>DS NAP</v>
      </c>
    </row>
    <row r="2040" spans="1:4" x14ac:dyDescent="0.2">
      <c r="A2040" t="s">
        <v>2059</v>
      </c>
      <c r="B2040" t="s">
        <v>1931</v>
      </c>
      <c r="C2040" s="1" t="s">
        <v>1943</v>
      </c>
      <c r="D2040" t="str">
        <f>VLOOKUP(C2040, [1]Const!$F:$G, 2, FALSE)</f>
        <v>DS NAP</v>
      </c>
    </row>
    <row r="2041" spans="1:4" x14ac:dyDescent="0.2">
      <c r="A2041" t="s">
        <v>2060</v>
      </c>
      <c r="B2041" t="s">
        <v>1931</v>
      </c>
      <c r="C2041" s="1" t="s">
        <v>1493</v>
      </c>
      <c r="D2041" t="str">
        <f>VLOOKUP(C2041, [1]Const!$F:$G, 2, FALSE)</f>
        <v>DS NAP</v>
      </c>
    </row>
    <row r="2042" spans="1:4" x14ac:dyDescent="0.2">
      <c r="A2042" t="s">
        <v>2061</v>
      </c>
      <c r="B2042" t="s">
        <v>1931</v>
      </c>
      <c r="C2042" s="1" t="s">
        <v>1943</v>
      </c>
      <c r="D2042" t="str">
        <f>VLOOKUP(C2042, [1]Const!$F:$G, 2, FALSE)</f>
        <v>DS NAP</v>
      </c>
    </row>
    <row r="2043" spans="1:4" x14ac:dyDescent="0.2">
      <c r="A2043" t="s">
        <v>2062</v>
      </c>
      <c r="B2043" t="s">
        <v>1931</v>
      </c>
      <c r="C2043" s="1" t="s">
        <v>1493</v>
      </c>
      <c r="D2043" t="str">
        <f>VLOOKUP(C2043, [1]Const!$F:$G, 2, FALSE)</f>
        <v>DS NAP</v>
      </c>
    </row>
    <row r="2044" spans="1:4" x14ac:dyDescent="0.2">
      <c r="A2044" t="s">
        <v>2063</v>
      </c>
      <c r="B2044" t="s">
        <v>1931</v>
      </c>
      <c r="C2044" s="1" t="s">
        <v>1493</v>
      </c>
      <c r="D2044" t="str">
        <f>VLOOKUP(C2044, [1]Const!$F:$G, 2, FALSE)</f>
        <v>DS NAP</v>
      </c>
    </row>
    <row r="2045" spans="1:4" x14ac:dyDescent="0.2">
      <c r="A2045" t="s">
        <v>2064</v>
      </c>
      <c r="B2045" t="s">
        <v>1931</v>
      </c>
      <c r="C2045" s="1" t="s">
        <v>1493</v>
      </c>
      <c r="D2045" t="str">
        <f>VLOOKUP(C2045, [1]Const!$F:$G, 2, FALSE)</f>
        <v>DS NAP</v>
      </c>
    </row>
    <row r="2046" spans="1:4" x14ac:dyDescent="0.2">
      <c r="A2046" t="s">
        <v>2065</v>
      </c>
      <c r="B2046" t="s">
        <v>1931</v>
      </c>
      <c r="C2046" s="1" t="s">
        <v>1493</v>
      </c>
      <c r="D2046" t="str">
        <f>VLOOKUP(C2046, [1]Const!$F:$G, 2, FALSE)</f>
        <v>DS NAP</v>
      </c>
    </row>
    <row r="2047" spans="1:4" x14ac:dyDescent="0.2">
      <c r="A2047" t="s">
        <v>2066</v>
      </c>
      <c r="B2047" t="s">
        <v>1931</v>
      </c>
      <c r="C2047" s="1" t="s">
        <v>1493</v>
      </c>
      <c r="D2047" t="str">
        <f>VLOOKUP(C2047, [1]Const!$F:$G, 2, FALSE)</f>
        <v>DS NAP</v>
      </c>
    </row>
    <row r="2048" spans="1:4" x14ac:dyDescent="0.2">
      <c r="A2048" t="s">
        <v>2067</v>
      </c>
      <c r="B2048" t="s">
        <v>1536</v>
      </c>
      <c r="C2048" s="1" t="s">
        <v>1943</v>
      </c>
      <c r="D2048" t="str">
        <f>VLOOKUP(C2048, [1]Const!$F:$G, 2, FALSE)</f>
        <v>DS NAP</v>
      </c>
    </row>
    <row r="2049" spans="1:4" x14ac:dyDescent="0.2">
      <c r="A2049" t="s">
        <v>2068</v>
      </c>
      <c r="B2049" t="s">
        <v>2069</v>
      </c>
      <c r="C2049" s="1" t="s">
        <v>1927</v>
      </c>
      <c r="D2049" t="str">
        <f>VLOOKUP(C2049, [1]Const!$F:$G, 2, FALSE)</f>
        <v>DS MOG</v>
      </c>
    </row>
    <row r="2050" spans="1:4" x14ac:dyDescent="0.2">
      <c r="A2050" t="s">
        <v>2070</v>
      </c>
      <c r="B2050" t="s">
        <v>2069</v>
      </c>
      <c r="C2050" s="1" t="s">
        <v>1927</v>
      </c>
      <c r="D2050" t="str">
        <f>VLOOKUP(C2050, [1]Const!$F:$G, 2, FALSE)</f>
        <v>DS MOG</v>
      </c>
    </row>
    <row r="2051" spans="1:4" x14ac:dyDescent="0.2">
      <c r="A2051" t="s">
        <v>2071</v>
      </c>
      <c r="B2051" t="s">
        <v>2069</v>
      </c>
      <c r="C2051" s="1" t="s">
        <v>1927</v>
      </c>
      <c r="D2051" t="str">
        <f>VLOOKUP(C2051, [1]Const!$F:$G, 2, FALSE)</f>
        <v>DS MOG</v>
      </c>
    </row>
    <row r="2052" spans="1:4" x14ac:dyDescent="0.2">
      <c r="A2052" t="s">
        <v>2072</v>
      </c>
      <c r="B2052" t="s">
        <v>2069</v>
      </c>
      <c r="C2052" s="1" t="s">
        <v>1927</v>
      </c>
      <c r="D2052" t="str">
        <f>VLOOKUP(C2052, [1]Const!$F:$G, 2, FALSE)</f>
        <v>DS MOG</v>
      </c>
    </row>
    <row r="2053" spans="1:4" x14ac:dyDescent="0.2">
      <c r="A2053" t="s">
        <v>2073</v>
      </c>
      <c r="B2053" t="s">
        <v>2069</v>
      </c>
      <c r="C2053" s="1" t="s">
        <v>1927</v>
      </c>
      <c r="D2053" t="str">
        <f>VLOOKUP(C2053, [1]Const!$F:$G, 2, FALSE)</f>
        <v>DS MOG</v>
      </c>
    </row>
    <row r="2054" spans="1:4" x14ac:dyDescent="0.2">
      <c r="A2054" t="s">
        <v>2074</v>
      </c>
      <c r="B2054" t="s">
        <v>2069</v>
      </c>
      <c r="C2054" s="1" t="s">
        <v>1927</v>
      </c>
      <c r="D2054" t="str">
        <f>VLOOKUP(C2054, [1]Const!$F:$G, 2, FALSE)</f>
        <v>DS MOG</v>
      </c>
    </row>
    <row r="2055" spans="1:4" x14ac:dyDescent="0.2">
      <c r="A2055" t="s">
        <v>2075</v>
      </c>
      <c r="B2055" t="s">
        <v>2069</v>
      </c>
      <c r="C2055" s="1" t="s">
        <v>1927</v>
      </c>
      <c r="D2055" t="str">
        <f>VLOOKUP(C2055, [1]Const!$F:$G, 2, FALSE)</f>
        <v>DS MOG</v>
      </c>
    </row>
    <row r="2056" spans="1:4" x14ac:dyDescent="0.2">
      <c r="A2056" t="s">
        <v>2076</v>
      </c>
      <c r="B2056" t="s">
        <v>2069</v>
      </c>
      <c r="C2056" s="1" t="s">
        <v>1927</v>
      </c>
      <c r="D2056" t="str">
        <f>VLOOKUP(C2056, [1]Const!$F:$G, 2, FALSE)</f>
        <v>DS MOG</v>
      </c>
    </row>
    <row r="2057" spans="1:4" x14ac:dyDescent="0.2">
      <c r="A2057" t="s">
        <v>2077</v>
      </c>
      <c r="B2057" t="s">
        <v>1939</v>
      </c>
      <c r="C2057" s="1" t="s">
        <v>1927</v>
      </c>
      <c r="D2057" t="str">
        <f>VLOOKUP(C2057, [1]Const!$F:$G, 2, FALSE)</f>
        <v>DS MOG</v>
      </c>
    </row>
    <row r="2058" spans="1:4" x14ac:dyDescent="0.2">
      <c r="A2058" t="s">
        <v>2078</v>
      </c>
      <c r="B2058" t="s">
        <v>2069</v>
      </c>
      <c r="C2058" s="1" t="s">
        <v>1927</v>
      </c>
      <c r="D2058" t="str">
        <f>VLOOKUP(C2058, [1]Const!$F:$G, 2, FALSE)</f>
        <v>DS MOG</v>
      </c>
    </row>
    <row r="2059" spans="1:4" x14ac:dyDescent="0.2">
      <c r="A2059" t="s">
        <v>2079</v>
      </c>
      <c r="B2059" t="s">
        <v>2069</v>
      </c>
      <c r="C2059" s="1" t="s">
        <v>1927</v>
      </c>
      <c r="D2059" t="str">
        <f>VLOOKUP(C2059, [1]Const!$F:$G, 2, FALSE)</f>
        <v>DS MOG</v>
      </c>
    </row>
    <row r="2060" spans="1:4" x14ac:dyDescent="0.2">
      <c r="A2060" t="s">
        <v>2080</v>
      </c>
      <c r="B2060" t="s">
        <v>2069</v>
      </c>
      <c r="C2060" s="1" t="s">
        <v>1927</v>
      </c>
      <c r="D2060" t="str">
        <f>VLOOKUP(C2060, [1]Const!$F:$G, 2, FALSE)</f>
        <v>DS MOG</v>
      </c>
    </row>
    <row r="2061" spans="1:4" x14ac:dyDescent="0.2">
      <c r="A2061" t="s">
        <v>2081</v>
      </c>
      <c r="B2061" t="s">
        <v>2069</v>
      </c>
      <c r="C2061" s="1" t="s">
        <v>1927</v>
      </c>
      <c r="D2061" t="str">
        <f>VLOOKUP(C2061, [1]Const!$F:$G, 2, FALSE)</f>
        <v>DS MOG</v>
      </c>
    </row>
    <row r="2062" spans="1:4" x14ac:dyDescent="0.2">
      <c r="A2062" t="s">
        <v>2082</v>
      </c>
      <c r="B2062" t="s">
        <v>2069</v>
      </c>
      <c r="C2062" s="1" t="s">
        <v>1927</v>
      </c>
      <c r="D2062" t="str">
        <f>VLOOKUP(C2062, [1]Const!$F:$G, 2, FALSE)</f>
        <v>DS MOG</v>
      </c>
    </row>
    <row r="2063" spans="1:4" x14ac:dyDescent="0.2">
      <c r="A2063" t="s">
        <v>2083</v>
      </c>
      <c r="B2063" t="s">
        <v>1481</v>
      </c>
      <c r="C2063" s="1" t="s">
        <v>1927</v>
      </c>
      <c r="D2063" t="str">
        <f>VLOOKUP(C2063, [1]Const!$F:$G, 2, FALSE)</f>
        <v>DS MOG</v>
      </c>
    </row>
    <row r="2064" spans="1:4" x14ac:dyDescent="0.2">
      <c r="A2064" t="s">
        <v>2084</v>
      </c>
      <c r="B2064" t="s">
        <v>2069</v>
      </c>
      <c r="C2064" s="1" t="s">
        <v>1927</v>
      </c>
      <c r="D2064" t="str">
        <f>VLOOKUP(C2064, [1]Const!$F:$G, 2, FALSE)</f>
        <v>DS MOG</v>
      </c>
    </row>
    <row r="2065" spans="1:4" x14ac:dyDescent="0.2">
      <c r="A2065" t="s">
        <v>2085</v>
      </c>
      <c r="B2065" t="s">
        <v>2069</v>
      </c>
      <c r="C2065" s="1" t="s">
        <v>1927</v>
      </c>
      <c r="D2065" t="str">
        <f>VLOOKUP(C2065, [1]Const!$F:$G, 2, FALSE)</f>
        <v>DS MOG</v>
      </c>
    </row>
    <row r="2066" spans="1:4" x14ac:dyDescent="0.2">
      <c r="A2066" t="s">
        <v>2086</v>
      </c>
      <c r="B2066" t="s">
        <v>2069</v>
      </c>
      <c r="C2066" s="1" t="s">
        <v>1927</v>
      </c>
      <c r="D2066" t="str">
        <f>VLOOKUP(C2066, [1]Const!$F:$G, 2, FALSE)</f>
        <v>DS MOG</v>
      </c>
    </row>
    <row r="2067" spans="1:4" x14ac:dyDescent="0.2">
      <c r="A2067" t="s">
        <v>2087</v>
      </c>
      <c r="B2067" t="s">
        <v>2069</v>
      </c>
      <c r="C2067" s="1" t="s">
        <v>1927</v>
      </c>
      <c r="D2067" t="str">
        <f>VLOOKUP(C2067, [1]Const!$F:$G, 2, FALSE)</f>
        <v>DS MOG</v>
      </c>
    </row>
    <row r="2068" spans="1:4" x14ac:dyDescent="0.2">
      <c r="A2068" t="s">
        <v>2088</v>
      </c>
      <c r="B2068" t="s">
        <v>2069</v>
      </c>
      <c r="C2068" s="1" t="s">
        <v>1927</v>
      </c>
      <c r="D2068" t="str">
        <f>VLOOKUP(C2068, [1]Const!$F:$G, 2, FALSE)</f>
        <v>DS MOG</v>
      </c>
    </row>
    <row r="2069" spans="1:4" x14ac:dyDescent="0.2">
      <c r="A2069" t="s">
        <v>2089</v>
      </c>
      <c r="B2069" t="s">
        <v>2069</v>
      </c>
      <c r="C2069" s="1" t="s">
        <v>1927</v>
      </c>
      <c r="D2069" t="str">
        <f>VLOOKUP(C2069, [1]Const!$F:$G, 2, FALSE)</f>
        <v>DS MOG</v>
      </c>
    </row>
    <row r="2070" spans="1:4" x14ac:dyDescent="0.2">
      <c r="A2070" t="s">
        <v>2069</v>
      </c>
      <c r="B2070" t="s">
        <v>2069</v>
      </c>
      <c r="C2070" s="1" t="s">
        <v>1927</v>
      </c>
      <c r="D2070" t="str">
        <f>VLOOKUP(C2070, [1]Const!$F:$G, 2, FALSE)</f>
        <v>DS MOG</v>
      </c>
    </row>
    <row r="2071" spans="1:4" x14ac:dyDescent="0.2">
      <c r="A2071" t="s">
        <v>2090</v>
      </c>
      <c r="B2071" t="s">
        <v>2069</v>
      </c>
      <c r="C2071" s="1" t="s">
        <v>1927</v>
      </c>
      <c r="D2071" t="str">
        <f>VLOOKUP(C2071, [1]Const!$F:$G, 2, FALSE)</f>
        <v>DS MOG</v>
      </c>
    </row>
    <row r="2072" spans="1:4" x14ac:dyDescent="0.2">
      <c r="A2072" t="s">
        <v>2091</v>
      </c>
      <c r="B2072" t="s">
        <v>1481</v>
      </c>
      <c r="C2072" s="1" t="s">
        <v>1927</v>
      </c>
      <c r="D2072" t="str">
        <f>VLOOKUP(C2072, [1]Const!$F:$G, 2, FALSE)</f>
        <v>DS MOG</v>
      </c>
    </row>
    <row r="2073" spans="1:4" x14ac:dyDescent="0.2">
      <c r="A2073" t="s">
        <v>2092</v>
      </c>
      <c r="B2073" t="s">
        <v>2069</v>
      </c>
      <c r="C2073" s="1" t="s">
        <v>1927</v>
      </c>
      <c r="D2073" t="str">
        <f>VLOOKUP(C2073, [1]Const!$F:$G, 2, FALSE)</f>
        <v>DS MOG</v>
      </c>
    </row>
    <row r="2074" spans="1:4" x14ac:dyDescent="0.2">
      <c r="A2074" t="s">
        <v>2093</v>
      </c>
      <c r="B2074" t="s">
        <v>2069</v>
      </c>
      <c r="C2074" s="1" t="s">
        <v>1927</v>
      </c>
      <c r="D2074" t="str">
        <f>VLOOKUP(C2074, [1]Const!$F:$G, 2, FALSE)</f>
        <v>DS MOG</v>
      </c>
    </row>
    <row r="2075" spans="1:4" x14ac:dyDescent="0.2">
      <c r="A2075" t="s">
        <v>2094</v>
      </c>
      <c r="B2075" t="s">
        <v>2069</v>
      </c>
      <c r="C2075" s="1" t="s">
        <v>1927</v>
      </c>
      <c r="D2075" t="str">
        <f>VLOOKUP(C2075, [1]Const!$F:$G, 2, FALSE)</f>
        <v>DS MOG</v>
      </c>
    </row>
    <row r="2076" spans="1:4" x14ac:dyDescent="0.2">
      <c r="A2076" t="s">
        <v>2095</v>
      </c>
      <c r="B2076" t="s">
        <v>2069</v>
      </c>
      <c r="C2076" s="1" t="s">
        <v>1927</v>
      </c>
      <c r="D2076" t="str">
        <f>VLOOKUP(C2076, [1]Const!$F:$G, 2, FALSE)</f>
        <v>DS MOG</v>
      </c>
    </row>
    <row r="2077" spans="1:4" x14ac:dyDescent="0.2">
      <c r="A2077" t="s">
        <v>2096</v>
      </c>
      <c r="B2077" t="s">
        <v>2069</v>
      </c>
      <c r="C2077" s="1" t="s">
        <v>1927</v>
      </c>
      <c r="D2077" t="str">
        <f>VLOOKUP(C2077, [1]Const!$F:$G, 2, FALSE)</f>
        <v>DS MOG</v>
      </c>
    </row>
    <row r="2078" spans="1:4" x14ac:dyDescent="0.2">
      <c r="A2078" t="s">
        <v>2097</v>
      </c>
      <c r="B2078" t="s">
        <v>2069</v>
      </c>
      <c r="C2078" s="1" t="s">
        <v>1927</v>
      </c>
      <c r="D2078" t="str">
        <f>VLOOKUP(C2078, [1]Const!$F:$G, 2, FALSE)</f>
        <v>DS MOG</v>
      </c>
    </row>
    <row r="2079" spans="1:4" x14ac:dyDescent="0.2">
      <c r="A2079" t="s">
        <v>2098</v>
      </c>
      <c r="B2079" t="s">
        <v>2069</v>
      </c>
      <c r="C2079" s="1" t="s">
        <v>1927</v>
      </c>
      <c r="D2079" t="str">
        <f>VLOOKUP(C2079, [1]Const!$F:$G, 2, FALSE)</f>
        <v>DS MOG</v>
      </c>
    </row>
    <row r="2080" spans="1:4" x14ac:dyDescent="0.2">
      <c r="A2080" t="s">
        <v>2099</v>
      </c>
      <c r="B2080" t="s">
        <v>2069</v>
      </c>
      <c r="C2080" s="1" t="s">
        <v>1927</v>
      </c>
      <c r="D2080" t="str">
        <f>VLOOKUP(C2080, [1]Const!$F:$G, 2, FALSE)</f>
        <v>DS MOG</v>
      </c>
    </row>
    <row r="2081" spans="1:4" x14ac:dyDescent="0.2">
      <c r="A2081" t="s">
        <v>2100</v>
      </c>
      <c r="B2081" t="s">
        <v>2069</v>
      </c>
      <c r="C2081" s="1" t="s">
        <v>1927</v>
      </c>
      <c r="D2081" t="str">
        <f>VLOOKUP(C2081, [1]Const!$F:$G, 2, FALSE)</f>
        <v>DS MOG</v>
      </c>
    </row>
    <row r="2082" spans="1:4" x14ac:dyDescent="0.2">
      <c r="A2082" t="s">
        <v>2101</v>
      </c>
      <c r="B2082" t="s">
        <v>2069</v>
      </c>
      <c r="C2082" s="1" t="s">
        <v>1927</v>
      </c>
      <c r="D2082" t="str">
        <f>VLOOKUP(C2082, [1]Const!$F:$G, 2, FALSE)</f>
        <v>DS MOG</v>
      </c>
    </row>
    <row r="2083" spans="1:4" x14ac:dyDescent="0.2">
      <c r="A2083" t="s">
        <v>2102</v>
      </c>
      <c r="B2083" t="s">
        <v>2069</v>
      </c>
      <c r="C2083" s="1" t="s">
        <v>1927</v>
      </c>
      <c r="D2083" t="str">
        <f>VLOOKUP(C2083, [1]Const!$F:$G, 2, FALSE)</f>
        <v>DS MOG</v>
      </c>
    </row>
    <row r="2084" spans="1:4" x14ac:dyDescent="0.2">
      <c r="A2084" t="s">
        <v>2103</v>
      </c>
      <c r="B2084" t="s">
        <v>2069</v>
      </c>
      <c r="C2084" s="1" t="s">
        <v>1927</v>
      </c>
      <c r="D2084" t="str">
        <f>VLOOKUP(C2084, [1]Const!$F:$G, 2, FALSE)</f>
        <v>DS MOG</v>
      </c>
    </row>
    <row r="2085" spans="1:4" x14ac:dyDescent="0.2">
      <c r="A2085" t="s">
        <v>2104</v>
      </c>
      <c r="B2085" t="s">
        <v>2069</v>
      </c>
      <c r="C2085" s="1" t="s">
        <v>1927</v>
      </c>
      <c r="D2085" t="str">
        <f>VLOOKUP(C2085, [1]Const!$F:$G, 2, FALSE)</f>
        <v>DS MOG</v>
      </c>
    </row>
    <row r="2086" spans="1:4" x14ac:dyDescent="0.2">
      <c r="A2086" t="s">
        <v>2105</v>
      </c>
      <c r="B2086" t="s">
        <v>2069</v>
      </c>
      <c r="C2086" s="1" t="s">
        <v>1927</v>
      </c>
      <c r="D2086" t="str">
        <f>VLOOKUP(C2086, [1]Const!$F:$G, 2, FALSE)</f>
        <v>DS MOG</v>
      </c>
    </row>
    <row r="2087" spans="1:4" x14ac:dyDescent="0.2">
      <c r="A2087" t="s">
        <v>2106</v>
      </c>
      <c r="B2087" t="s">
        <v>2069</v>
      </c>
      <c r="C2087" s="1" t="s">
        <v>1927</v>
      </c>
      <c r="D2087" t="str">
        <f>VLOOKUP(C2087, [1]Const!$F:$G, 2, FALSE)</f>
        <v>DS MOG</v>
      </c>
    </row>
    <row r="2088" spans="1:4" x14ac:dyDescent="0.2">
      <c r="A2088" t="s">
        <v>2107</v>
      </c>
      <c r="B2088" t="s">
        <v>2069</v>
      </c>
      <c r="C2088" s="1" t="s">
        <v>1927</v>
      </c>
      <c r="D2088" t="str">
        <f>VLOOKUP(C2088, [1]Const!$F:$G, 2, FALSE)</f>
        <v>DS MOG</v>
      </c>
    </row>
    <row r="2089" spans="1:4" x14ac:dyDescent="0.2">
      <c r="A2089" t="s">
        <v>2108</v>
      </c>
      <c r="B2089" t="s">
        <v>2069</v>
      </c>
      <c r="C2089" s="1" t="s">
        <v>1927</v>
      </c>
      <c r="D2089" t="str">
        <f>VLOOKUP(C2089, [1]Const!$F:$G, 2, FALSE)</f>
        <v>DS MOG</v>
      </c>
    </row>
    <row r="2090" spans="1:4" x14ac:dyDescent="0.2">
      <c r="A2090" t="s">
        <v>2109</v>
      </c>
      <c r="B2090" t="s">
        <v>2069</v>
      </c>
      <c r="C2090" s="1" t="s">
        <v>1927</v>
      </c>
      <c r="D2090" t="str">
        <f>VLOOKUP(C2090, [1]Const!$F:$G, 2, FALSE)</f>
        <v>DS MOG</v>
      </c>
    </row>
    <row r="2091" spans="1:4" x14ac:dyDescent="0.2">
      <c r="A2091" t="s">
        <v>2110</v>
      </c>
      <c r="B2091" t="s">
        <v>2069</v>
      </c>
      <c r="C2091" s="1" t="s">
        <v>1927</v>
      </c>
      <c r="D2091" t="str">
        <f>VLOOKUP(C2091, [1]Const!$F:$G, 2, FALSE)</f>
        <v>DS MOG</v>
      </c>
    </row>
    <row r="2092" spans="1:4" x14ac:dyDescent="0.2">
      <c r="A2092" t="s">
        <v>2111</v>
      </c>
      <c r="B2092" t="s">
        <v>2069</v>
      </c>
      <c r="C2092" s="1" t="s">
        <v>1927</v>
      </c>
      <c r="D2092" t="str">
        <f>VLOOKUP(C2092, [1]Const!$F:$G, 2, FALSE)</f>
        <v>DS MOG</v>
      </c>
    </row>
    <row r="2093" spans="1:4" x14ac:dyDescent="0.2">
      <c r="A2093" t="s">
        <v>2112</v>
      </c>
      <c r="B2093" t="s">
        <v>2069</v>
      </c>
      <c r="C2093" s="1" t="s">
        <v>1927</v>
      </c>
      <c r="D2093" t="str">
        <f>VLOOKUP(C2093, [1]Const!$F:$G, 2, FALSE)</f>
        <v>DS MOG</v>
      </c>
    </row>
    <row r="2094" spans="1:4" x14ac:dyDescent="0.2">
      <c r="A2094" t="s">
        <v>2113</v>
      </c>
      <c r="B2094" t="s">
        <v>2069</v>
      </c>
      <c r="C2094" s="1" t="s">
        <v>1927</v>
      </c>
      <c r="D2094" t="str">
        <f>VLOOKUP(C2094, [1]Const!$F:$G, 2, FALSE)</f>
        <v>DS MOG</v>
      </c>
    </row>
    <row r="2095" spans="1:4" x14ac:dyDescent="0.2">
      <c r="A2095" t="s">
        <v>2114</v>
      </c>
      <c r="B2095" t="s">
        <v>2069</v>
      </c>
      <c r="C2095" s="1" t="s">
        <v>1927</v>
      </c>
      <c r="D2095" t="str">
        <f>VLOOKUP(C2095, [1]Const!$F:$G, 2, FALSE)</f>
        <v>DS MOG</v>
      </c>
    </row>
    <row r="2096" spans="1:4" x14ac:dyDescent="0.2">
      <c r="A2096" t="s">
        <v>2115</v>
      </c>
      <c r="B2096" t="s">
        <v>2069</v>
      </c>
      <c r="C2096" s="1" t="s">
        <v>1927</v>
      </c>
      <c r="D2096" t="str">
        <f>VLOOKUP(C2096, [1]Const!$F:$G, 2, FALSE)</f>
        <v>DS MOG</v>
      </c>
    </row>
    <row r="2097" spans="1:4" x14ac:dyDescent="0.2">
      <c r="A2097" t="s">
        <v>2116</v>
      </c>
      <c r="B2097" t="s">
        <v>2069</v>
      </c>
      <c r="C2097" s="1" t="s">
        <v>1927</v>
      </c>
      <c r="D2097" t="str">
        <f>VLOOKUP(C2097, [1]Const!$F:$G, 2, FALSE)</f>
        <v>DS MOG</v>
      </c>
    </row>
    <row r="2098" spans="1:4" x14ac:dyDescent="0.2">
      <c r="A2098" t="s">
        <v>2117</v>
      </c>
      <c r="B2098" t="s">
        <v>2069</v>
      </c>
      <c r="C2098" s="1" t="s">
        <v>1927</v>
      </c>
      <c r="D2098" t="str">
        <f>VLOOKUP(C2098, [1]Const!$F:$G, 2, FALSE)</f>
        <v>DS MOG</v>
      </c>
    </row>
    <row r="2099" spans="1:4" x14ac:dyDescent="0.2">
      <c r="A2099" t="s">
        <v>2118</v>
      </c>
      <c r="B2099" t="s">
        <v>2069</v>
      </c>
      <c r="C2099" s="1" t="s">
        <v>1927</v>
      </c>
      <c r="D2099" t="str">
        <f>VLOOKUP(C2099, [1]Const!$F:$G, 2, FALSE)</f>
        <v>DS MOG</v>
      </c>
    </row>
    <row r="2100" spans="1:4" x14ac:dyDescent="0.2">
      <c r="A2100" t="s">
        <v>2119</v>
      </c>
      <c r="B2100" t="s">
        <v>2069</v>
      </c>
      <c r="C2100" s="1" t="s">
        <v>1927</v>
      </c>
      <c r="D2100" t="str">
        <f>VLOOKUP(C2100, [1]Const!$F:$G, 2, FALSE)</f>
        <v>DS MOG</v>
      </c>
    </row>
    <row r="2101" spans="1:4" x14ac:dyDescent="0.2">
      <c r="A2101" t="s">
        <v>2120</v>
      </c>
      <c r="B2101" t="s">
        <v>2069</v>
      </c>
      <c r="C2101" s="1" t="s">
        <v>1927</v>
      </c>
      <c r="D2101" t="str">
        <f>VLOOKUP(C2101, [1]Const!$F:$G, 2, FALSE)</f>
        <v>DS MOG</v>
      </c>
    </row>
    <row r="2102" spans="1:4" x14ac:dyDescent="0.2">
      <c r="A2102" t="s">
        <v>2121</v>
      </c>
      <c r="B2102" t="s">
        <v>2069</v>
      </c>
      <c r="C2102" s="1" t="s">
        <v>1927</v>
      </c>
      <c r="D2102" t="str">
        <f>VLOOKUP(C2102, [1]Const!$F:$G, 2, FALSE)</f>
        <v>DS MOG</v>
      </c>
    </row>
    <row r="2103" spans="1:4" x14ac:dyDescent="0.2">
      <c r="A2103" t="s">
        <v>2122</v>
      </c>
      <c r="B2103" t="s">
        <v>2069</v>
      </c>
      <c r="C2103" s="1" t="s">
        <v>1927</v>
      </c>
      <c r="D2103" t="str">
        <f>VLOOKUP(C2103, [1]Const!$F:$G, 2, FALSE)</f>
        <v>DS MOG</v>
      </c>
    </row>
    <row r="2104" spans="1:4" x14ac:dyDescent="0.2">
      <c r="A2104" t="s">
        <v>2123</v>
      </c>
      <c r="B2104" t="s">
        <v>2069</v>
      </c>
      <c r="C2104" s="1" t="s">
        <v>1927</v>
      </c>
      <c r="D2104" t="str">
        <f>VLOOKUP(C2104, [1]Const!$F:$G, 2, FALSE)</f>
        <v>DS MOG</v>
      </c>
    </row>
    <row r="2105" spans="1:4" x14ac:dyDescent="0.2">
      <c r="A2105" t="s">
        <v>2124</v>
      </c>
      <c r="B2105" t="s">
        <v>2069</v>
      </c>
      <c r="C2105" s="1" t="s">
        <v>1927</v>
      </c>
      <c r="D2105" t="str">
        <f>VLOOKUP(C2105, [1]Const!$F:$G, 2, FALSE)</f>
        <v>DS MOG</v>
      </c>
    </row>
    <row r="2106" spans="1:4" x14ac:dyDescent="0.2">
      <c r="A2106" t="s">
        <v>2125</v>
      </c>
      <c r="B2106" t="s">
        <v>2069</v>
      </c>
      <c r="C2106" s="1" t="s">
        <v>1927</v>
      </c>
      <c r="D2106" t="str">
        <f>VLOOKUP(C2106, [1]Const!$F:$G, 2, FALSE)</f>
        <v>DS MOG</v>
      </c>
    </row>
    <row r="2107" spans="1:4" x14ac:dyDescent="0.2">
      <c r="A2107" t="s">
        <v>2126</v>
      </c>
      <c r="B2107" t="s">
        <v>2069</v>
      </c>
      <c r="C2107" s="1" t="s">
        <v>1927</v>
      </c>
      <c r="D2107" t="str">
        <f>VLOOKUP(C2107, [1]Const!$F:$G, 2, FALSE)</f>
        <v>DS MOG</v>
      </c>
    </row>
    <row r="2108" spans="1:4" x14ac:dyDescent="0.2">
      <c r="A2108" t="s">
        <v>2127</v>
      </c>
      <c r="B2108" t="s">
        <v>2069</v>
      </c>
      <c r="C2108" s="1" t="s">
        <v>1927</v>
      </c>
      <c r="D2108" t="str">
        <f>VLOOKUP(C2108, [1]Const!$F:$G, 2, FALSE)</f>
        <v>DS MOG</v>
      </c>
    </row>
    <row r="2109" spans="1:4" x14ac:dyDescent="0.2">
      <c r="A2109" t="s">
        <v>2128</v>
      </c>
      <c r="B2109" t="s">
        <v>2069</v>
      </c>
      <c r="C2109" s="1" t="s">
        <v>1927</v>
      </c>
      <c r="D2109" t="str">
        <f>VLOOKUP(C2109, [1]Const!$F:$G, 2, FALSE)</f>
        <v>DS MOG</v>
      </c>
    </row>
    <row r="2110" spans="1:4" x14ac:dyDescent="0.2">
      <c r="A2110" t="s">
        <v>2129</v>
      </c>
      <c r="B2110" t="s">
        <v>2069</v>
      </c>
      <c r="C2110" s="1" t="s">
        <v>1927</v>
      </c>
      <c r="D2110" t="str">
        <f>VLOOKUP(C2110, [1]Const!$F:$G, 2, FALSE)</f>
        <v>DS MOG</v>
      </c>
    </row>
    <row r="2111" spans="1:4" x14ac:dyDescent="0.2">
      <c r="A2111" t="s">
        <v>2130</v>
      </c>
      <c r="B2111" t="s">
        <v>1939</v>
      </c>
      <c r="C2111" s="1" t="s">
        <v>1927</v>
      </c>
      <c r="D2111" t="str">
        <f>VLOOKUP(C2111, [1]Const!$F:$G, 2, FALSE)</f>
        <v>DS MOG</v>
      </c>
    </row>
    <row r="2112" spans="1:4" x14ac:dyDescent="0.2">
      <c r="A2112" t="s">
        <v>2131</v>
      </c>
      <c r="B2112" t="s">
        <v>2069</v>
      </c>
      <c r="C2112" s="1" t="s">
        <v>1927</v>
      </c>
      <c r="D2112" t="str">
        <f>VLOOKUP(C2112, [1]Const!$F:$G, 2, FALSE)</f>
        <v>DS MOG</v>
      </c>
    </row>
    <row r="2113" spans="1:4" x14ac:dyDescent="0.2">
      <c r="A2113" t="s">
        <v>2132</v>
      </c>
      <c r="B2113" t="s">
        <v>2069</v>
      </c>
      <c r="C2113" s="1" t="s">
        <v>1927</v>
      </c>
      <c r="D2113" t="str">
        <f>VLOOKUP(C2113, [1]Const!$F:$G, 2, FALSE)</f>
        <v>DS MOG</v>
      </c>
    </row>
    <row r="2114" spans="1:4" x14ac:dyDescent="0.2">
      <c r="A2114" t="s">
        <v>2133</v>
      </c>
      <c r="B2114" t="s">
        <v>2069</v>
      </c>
      <c r="C2114" s="1" t="s">
        <v>1927</v>
      </c>
      <c r="D2114" t="str">
        <f>VLOOKUP(C2114, [1]Const!$F:$G, 2, FALSE)</f>
        <v>DS MOG</v>
      </c>
    </row>
    <row r="2115" spans="1:4" x14ac:dyDescent="0.2">
      <c r="A2115" t="s">
        <v>2134</v>
      </c>
      <c r="B2115" t="s">
        <v>1481</v>
      </c>
      <c r="C2115" s="1" t="s">
        <v>1927</v>
      </c>
      <c r="D2115" t="str">
        <f>VLOOKUP(C2115, [1]Const!$F:$G, 2, FALSE)</f>
        <v>DS MOG</v>
      </c>
    </row>
    <row r="2116" spans="1:4" x14ac:dyDescent="0.2">
      <c r="A2116" t="s">
        <v>2135</v>
      </c>
      <c r="B2116" t="s">
        <v>1481</v>
      </c>
      <c r="C2116" s="1" t="s">
        <v>1927</v>
      </c>
      <c r="D2116" t="str">
        <f>VLOOKUP(C2116, [1]Const!$F:$G, 2, FALSE)</f>
        <v>DS MOG</v>
      </c>
    </row>
    <row r="2117" spans="1:4" x14ac:dyDescent="0.2">
      <c r="A2117" t="s">
        <v>2136</v>
      </c>
      <c r="B2117" t="s">
        <v>1481</v>
      </c>
      <c r="C2117" s="1" t="s">
        <v>1927</v>
      </c>
      <c r="D2117" t="str">
        <f>VLOOKUP(C2117, [1]Const!$F:$G, 2, FALSE)</f>
        <v>DS MOG</v>
      </c>
    </row>
    <row r="2118" spans="1:4" x14ac:dyDescent="0.2">
      <c r="A2118" t="s">
        <v>2137</v>
      </c>
      <c r="B2118" t="s">
        <v>2069</v>
      </c>
      <c r="C2118" s="1" t="s">
        <v>1927</v>
      </c>
      <c r="D2118" t="str">
        <f>VLOOKUP(C2118, [1]Const!$F:$G, 2, FALSE)</f>
        <v>DS MOG</v>
      </c>
    </row>
    <row r="2119" spans="1:4" x14ac:dyDescent="0.2">
      <c r="A2119" t="s">
        <v>2138</v>
      </c>
      <c r="B2119" t="s">
        <v>2069</v>
      </c>
      <c r="C2119" s="1" t="s">
        <v>1927</v>
      </c>
      <c r="D2119" t="str">
        <f>VLOOKUP(C2119, [1]Const!$F:$G, 2, FALSE)</f>
        <v>DS MOG</v>
      </c>
    </row>
    <row r="2120" spans="1:4" x14ac:dyDescent="0.2">
      <c r="A2120" t="s">
        <v>2139</v>
      </c>
      <c r="B2120" t="s">
        <v>2069</v>
      </c>
      <c r="C2120" s="1" t="s">
        <v>1927</v>
      </c>
      <c r="D2120" t="str">
        <f>VLOOKUP(C2120, [1]Const!$F:$G, 2, FALSE)</f>
        <v>DS MOG</v>
      </c>
    </row>
    <row r="2121" spans="1:4" x14ac:dyDescent="0.2">
      <c r="A2121" t="s">
        <v>2140</v>
      </c>
      <c r="B2121" t="s">
        <v>2069</v>
      </c>
      <c r="C2121" s="1" t="s">
        <v>1927</v>
      </c>
      <c r="D2121" t="str">
        <f>VLOOKUP(C2121, [1]Const!$F:$G, 2, FALSE)</f>
        <v>DS MOG</v>
      </c>
    </row>
    <row r="2122" spans="1:4" x14ac:dyDescent="0.2">
      <c r="A2122" t="s">
        <v>2141</v>
      </c>
      <c r="B2122" t="s">
        <v>2069</v>
      </c>
      <c r="C2122" s="1" t="s">
        <v>1927</v>
      </c>
      <c r="D2122" t="str">
        <f>VLOOKUP(C2122, [1]Const!$F:$G, 2, FALSE)</f>
        <v>DS MOG</v>
      </c>
    </row>
    <row r="2123" spans="1:4" x14ac:dyDescent="0.2">
      <c r="A2123" t="s">
        <v>2142</v>
      </c>
      <c r="B2123" t="s">
        <v>2069</v>
      </c>
      <c r="C2123" s="1" t="s">
        <v>1927</v>
      </c>
      <c r="D2123" t="str">
        <f>VLOOKUP(C2123, [1]Const!$F:$G, 2, FALSE)</f>
        <v>DS MOG</v>
      </c>
    </row>
    <row r="2124" spans="1:4" x14ac:dyDescent="0.2">
      <c r="A2124" t="s">
        <v>2143</v>
      </c>
      <c r="B2124" t="s">
        <v>2069</v>
      </c>
      <c r="C2124" s="1" t="s">
        <v>1927</v>
      </c>
      <c r="D2124" t="str">
        <f>VLOOKUP(C2124, [1]Const!$F:$G, 2, FALSE)</f>
        <v>DS MOG</v>
      </c>
    </row>
    <row r="2125" spans="1:4" x14ac:dyDescent="0.2">
      <c r="A2125" t="s">
        <v>2144</v>
      </c>
      <c r="B2125" t="s">
        <v>2069</v>
      </c>
      <c r="C2125" s="1" t="s">
        <v>1927</v>
      </c>
      <c r="D2125" t="str">
        <f>VLOOKUP(C2125, [1]Const!$F:$G, 2, FALSE)</f>
        <v>DS MOG</v>
      </c>
    </row>
    <row r="2126" spans="1:4" x14ac:dyDescent="0.2">
      <c r="A2126" t="s">
        <v>2145</v>
      </c>
      <c r="B2126" t="s">
        <v>2069</v>
      </c>
      <c r="C2126" s="1" t="s">
        <v>1927</v>
      </c>
      <c r="D2126" t="str">
        <f>VLOOKUP(C2126, [1]Const!$F:$G, 2, FALSE)</f>
        <v>DS MOG</v>
      </c>
    </row>
    <row r="2127" spans="1:4" x14ac:dyDescent="0.2">
      <c r="A2127" t="s">
        <v>2146</v>
      </c>
      <c r="B2127" t="s">
        <v>2069</v>
      </c>
      <c r="C2127" s="1" t="s">
        <v>1927</v>
      </c>
      <c r="D2127" t="str">
        <f>VLOOKUP(C2127, [1]Const!$F:$G, 2, FALSE)</f>
        <v>DS MOG</v>
      </c>
    </row>
    <row r="2128" spans="1:4" x14ac:dyDescent="0.2">
      <c r="A2128" t="s">
        <v>2147</v>
      </c>
      <c r="B2128" t="s">
        <v>2069</v>
      </c>
      <c r="C2128" s="1" t="s">
        <v>1927</v>
      </c>
      <c r="D2128" t="str">
        <f>VLOOKUP(C2128, [1]Const!$F:$G, 2, FALSE)</f>
        <v>DS MOG</v>
      </c>
    </row>
    <row r="2129" spans="1:4" x14ac:dyDescent="0.2">
      <c r="A2129" t="s">
        <v>2148</v>
      </c>
      <c r="B2129" t="s">
        <v>2069</v>
      </c>
      <c r="C2129" s="1" t="s">
        <v>1927</v>
      </c>
      <c r="D2129" t="str">
        <f>VLOOKUP(C2129, [1]Const!$F:$G, 2, FALSE)</f>
        <v>DS MOG</v>
      </c>
    </row>
    <row r="2130" spans="1:4" x14ac:dyDescent="0.2">
      <c r="A2130" t="s">
        <v>2149</v>
      </c>
      <c r="B2130" t="s">
        <v>2069</v>
      </c>
      <c r="C2130" s="1" t="s">
        <v>1927</v>
      </c>
      <c r="D2130" t="str">
        <f>VLOOKUP(C2130, [1]Const!$F:$G, 2, FALSE)</f>
        <v>DS MOG</v>
      </c>
    </row>
    <row r="2131" spans="1:4" x14ac:dyDescent="0.2">
      <c r="A2131" t="s">
        <v>2150</v>
      </c>
      <c r="B2131" t="s">
        <v>2069</v>
      </c>
      <c r="C2131" s="1" t="s">
        <v>1927</v>
      </c>
      <c r="D2131" t="str">
        <f>VLOOKUP(C2131, [1]Const!$F:$G, 2, FALSE)</f>
        <v>DS MOG</v>
      </c>
    </row>
    <row r="2132" spans="1:4" x14ac:dyDescent="0.2">
      <c r="A2132" t="s">
        <v>2151</v>
      </c>
      <c r="B2132" t="s">
        <v>2069</v>
      </c>
      <c r="C2132" s="1" t="s">
        <v>1927</v>
      </c>
      <c r="D2132" t="str">
        <f>VLOOKUP(C2132, [1]Const!$F:$G, 2, FALSE)</f>
        <v>DS MOG</v>
      </c>
    </row>
    <row r="2133" spans="1:4" x14ac:dyDescent="0.2">
      <c r="A2133" t="s">
        <v>2152</v>
      </c>
      <c r="B2133" t="s">
        <v>2069</v>
      </c>
      <c r="C2133" s="1" t="s">
        <v>1927</v>
      </c>
      <c r="D2133" t="str">
        <f>VLOOKUP(C2133, [1]Const!$F:$G, 2, FALSE)</f>
        <v>DS MOG</v>
      </c>
    </row>
    <row r="2134" spans="1:4" x14ac:dyDescent="0.2">
      <c r="A2134" t="s">
        <v>2153</v>
      </c>
      <c r="B2134" t="s">
        <v>2069</v>
      </c>
      <c r="C2134" s="1" t="s">
        <v>1927</v>
      </c>
      <c r="D2134" t="str">
        <f>VLOOKUP(C2134, [1]Const!$F:$G, 2, FALSE)</f>
        <v>DS MOG</v>
      </c>
    </row>
    <row r="2135" spans="1:4" x14ac:dyDescent="0.2">
      <c r="A2135" t="s">
        <v>2154</v>
      </c>
      <c r="B2135" t="s">
        <v>2069</v>
      </c>
      <c r="C2135" s="1" t="s">
        <v>1927</v>
      </c>
      <c r="D2135" t="str">
        <f>VLOOKUP(C2135, [1]Const!$F:$G, 2, FALSE)</f>
        <v>DS MOG</v>
      </c>
    </row>
    <row r="2136" spans="1:4" x14ac:dyDescent="0.2">
      <c r="A2136" t="s">
        <v>2155</v>
      </c>
      <c r="B2136" t="s">
        <v>1481</v>
      </c>
      <c r="C2136" s="1" t="s">
        <v>1927</v>
      </c>
      <c r="D2136" t="str">
        <f>VLOOKUP(C2136, [1]Const!$F:$G, 2, FALSE)</f>
        <v>DS MOG</v>
      </c>
    </row>
    <row r="2137" spans="1:4" x14ac:dyDescent="0.2">
      <c r="A2137" t="s">
        <v>2156</v>
      </c>
      <c r="B2137" t="s">
        <v>2069</v>
      </c>
      <c r="C2137" s="1" t="s">
        <v>1493</v>
      </c>
      <c r="D2137" t="str">
        <f>VLOOKUP(C2137, [1]Const!$F:$G, 2, FALSE)</f>
        <v>DS NAP</v>
      </c>
    </row>
    <row r="2138" spans="1:4" x14ac:dyDescent="0.2">
      <c r="A2138" t="s">
        <v>2157</v>
      </c>
      <c r="B2138" t="s">
        <v>2069</v>
      </c>
      <c r="C2138" s="1" t="s">
        <v>1927</v>
      </c>
      <c r="D2138" t="str">
        <f>VLOOKUP(C2138, [1]Const!$F:$G, 2, FALSE)</f>
        <v>DS MOG</v>
      </c>
    </row>
    <row r="2139" spans="1:4" x14ac:dyDescent="0.2">
      <c r="A2139" t="s">
        <v>2158</v>
      </c>
      <c r="B2139" t="s">
        <v>2069</v>
      </c>
      <c r="C2139" s="1" t="s">
        <v>1927</v>
      </c>
      <c r="D2139" t="str">
        <f>VLOOKUP(C2139, [1]Const!$F:$G, 2, FALSE)</f>
        <v>DS MOG</v>
      </c>
    </row>
    <row r="2140" spans="1:4" x14ac:dyDescent="0.2">
      <c r="A2140" t="s">
        <v>2159</v>
      </c>
      <c r="B2140" t="s">
        <v>2069</v>
      </c>
      <c r="C2140" s="1" t="s">
        <v>1927</v>
      </c>
      <c r="D2140" t="str">
        <f>VLOOKUP(C2140, [1]Const!$F:$G, 2, FALSE)</f>
        <v>DS MOG</v>
      </c>
    </row>
    <row r="2141" spans="1:4" x14ac:dyDescent="0.2">
      <c r="A2141" t="s">
        <v>2160</v>
      </c>
      <c r="B2141" t="s">
        <v>2069</v>
      </c>
      <c r="C2141" s="1" t="s">
        <v>1927</v>
      </c>
      <c r="D2141" t="str">
        <f>VLOOKUP(C2141, [1]Const!$F:$G, 2, FALSE)</f>
        <v>DS MOG</v>
      </c>
    </row>
    <row r="2142" spans="1:4" x14ac:dyDescent="0.2">
      <c r="A2142" t="s">
        <v>2161</v>
      </c>
      <c r="B2142" t="s">
        <v>2069</v>
      </c>
      <c r="C2142" s="1" t="s">
        <v>1927</v>
      </c>
      <c r="D2142" t="str">
        <f>VLOOKUP(C2142, [1]Const!$F:$G, 2, FALSE)</f>
        <v>DS MOG</v>
      </c>
    </row>
    <row r="2143" spans="1:4" x14ac:dyDescent="0.2">
      <c r="A2143" t="s">
        <v>2162</v>
      </c>
      <c r="B2143" t="s">
        <v>2069</v>
      </c>
      <c r="C2143" s="1" t="s">
        <v>1927</v>
      </c>
      <c r="D2143" t="str">
        <f>VLOOKUP(C2143, [1]Const!$F:$G, 2, FALSE)</f>
        <v>DS MOG</v>
      </c>
    </row>
    <row r="2144" spans="1:4" x14ac:dyDescent="0.2">
      <c r="A2144" t="s">
        <v>2163</v>
      </c>
      <c r="B2144" t="s">
        <v>2069</v>
      </c>
      <c r="C2144" s="1" t="s">
        <v>1927</v>
      </c>
      <c r="D2144" t="str">
        <f>VLOOKUP(C2144, [1]Const!$F:$G, 2, FALSE)</f>
        <v>DS MOG</v>
      </c>
    </row>
    <row r="2145" spans="1:4" x14ac:dyDescent="0.2">
      <c r="A2145" t="s">
        <v>2164</v>
      </c>
      <c r="B2145" t="s">
        <v>2069</v>
      </c>
      <c r="C2145" s="1" t="s">
        <v>1927</v>
      </c>
      <c r="D2145" t="str">
        <f>VLOOKUP(C2145, [1]Const!$F:$G, 2, FALSE)</f>
        <v>DS MOG</v>
      </c>
    </row>
    <row r="2146" spans="1:4" x14ac:dyDescent="0.2">
      <c r="A2146" t="s">
        <v>2165</v>
      </c>
      <c r="B2146" t="s">
        <v>2069</v>
      </c>
      <c r="C2146" s="1" t="s">
        <v>1927</v>
      </c>
      <c r="D2146" t="str">
        <f>VLOOKUP(C2146, [1]Const!$F:$G, 2, FALSE)</f>
        <v>DS MOG</v>
      </c>
    </row>
    <row r="2147" spans="1:4" x14ac:dyDescent="0.2">
      <c r="A2147" t="s">
        <v>2166</v>
      </c>
      <c r="B2147" t="s">
        <v>2069</v>
      </c>
      <c r="C2147" s="1" t="s">
        <v>1927</v>
      </c>
      <c r="D2147" t="str">
        <f>VLOOKUP(C2147, [1]Const!$F:$G, 2, FALSE)</f>
        <v>DS MOG</v>
      </c>
    </row>
    <row r="2148" spans="1:4" x14ac:dyDescent="0.2">
      <c r="A2148" t="s">
        <v>2167</v>
      </c>
      <c r="B2148" t="s">
        <v>2069</v>
      </c>
      <c r="C2148" s="1" t="s">
        <v>1927</v>
      </c>
      <c r="D2148" t="str">
        <f>VLOOKUP(C2148, [1]Const!$F:$G, 2, FALSE)</f>
        <v>DS MOG</v>
      </c>
    </row>
    <row r="2149" spans="1:4" x14ac:dyDescent="0.2">
      <c r="A2149" t="s">
        <v>2168</v>
      </c>
      <c r="B2149" t="s">
        <v>2069</v>
      </c>
      <c r="C2149" s="1" t="s">
        <v>1927</v>
      </c>
      <c r="D2149" t="str">
        <f>VLOOKUP(C2149, [1]Const!$F:$G, 2, FALSE)</f>
        <v>DS MOG</v>
      </c>
    </row>
    <row r="2150" spans="1:4" x14ac:dyDescent="0.2">
      <c r="A2150" t="s">
        <v>2169</v>
      </c>
      <c r="B2150" t="s">
        <v>2069</v>
      </c>
      <c r="C2150" s="1" t="s">
        <v>1927</v>
      </c>
      <c r="D2150" t="str">
        <f>VLOOKUP(C2150, [1]Const!$F:$G, 2, FALSE)</f>
        <v>DS MOG</v>
      </c>
    </row>
    <row r="2151" spans="1:4" x14ac:dyDescent="0.2">
      <c r="A2151" t="s">
        <v>2170</v>
      </c>
      <c r="B2151" t="s">
        <v>2069</v>
      </c>
      <c r="C2151" s="1" t="s">
        <v>1927</v>
      </c>
      <c r="D2151" t="str">
        <f>VLOOKUP(C2151, [1]Const!$F:$G, 2, FALSE)</f>
        <v>DS MOG</v>
      </c>
    </row>
    <row r="2152" spans="1:4" x14ac:dyDescent="0.2">
      <c r="A2152" t="s">
        <v>2171</v>
      </c>
      <c r="B2152" t="s">
        <v>1476</v>
      </c>
      <c r="C2152" s="1" t="s">
        <v>1927</v>
      </c>
      <c r="D2152" t="str">
        <f>VLOOKUP(C2152, [1]Const!$F:$G, 2, FALSE)</f>
        <v>DS MOG</v>
      </c>
    </row>
    <row r="2153" spans="1:4" x14ac:dyDescent="0.2">
      <c r="A2153" t="s">
        <v>2172</v>
      </c>
      <c r="B2153" t="s">
        <v>2069</v>
      </c>
      <c r="C2153" s="1" t="s">
        <v>1927</v>
      </c>
      <c r="D2153" t="str">
        <f>VLOOKUP(C2153, [1]Const!$F:$G, 2, FALSE)</f>
        <v>DS MOG</v>
      </c>
    </row>
    <row r="2154" spans="1:4" x14ac:dyDescent="0.2">
      <c r="A2154" t="s">
        <v>2173</v>
      </c>
      <c r="B2154" t="s">
        <v>2069</v>
      </c>
      <c r="C2154" s="1" t="s">
        <v>1927</v>
      </c>
      <c r="D2154" t="str">
        <f>VLOOKUP(C2154, [1]Const!$F:$G, 2, FALSE)</f>
        <v>DS MOG</v>
      </c>
    </row>
    <row r="2155" spans="1:4" x14ac:dyDescent="0.2">
      <c r="A2155" t="s">
        <v>2174</v>
      </c>
      <c r="B2155" t="s">
        <v>2069</v>
      </c>
      <c r="C2155" s="1" t="s">
        <v>1927</v>
      </c>
      <c r="D2155" t="str">
        <f>VLOOKUP(C2155, [1]Const!$F:$G, 2, FALSE)</f>
        <v>DS MOG</v>
      </c>
    </row>
    <row r="2156" spans="1:4" x14ac:dyDescent="0.2">
      <c r="A2156" t="s">
        <v>2175</v>
      </c>
      <c r="B2156" t="s">
        <v>2069</v>
      </c>
      <c r="C2156" s="1" t="s">
        <v>1927</v>
      </c>
      <c r="D2156" t="str">
        <f>VLOOKUP(C2156, [1]Const!$F:$G, 2, FALSE)</f>
        <v>DS MOG</v>
      </c>
    </row>
    <row r="2157" spans="1:4" x14ac:dyDescent="0.2">
      <c r="A2157" t="s">
        <v>2176</v>
      </c>
      <c r="B2157" t="s">
        <v>2069</v>
      </c>
      <c r="C2157" s="1" t="s">
        <v>1927</v>
      </c>
      <c r="D2157" t="str">
        <f>VLOOKUP(C2157, [1]Const!$F:$G, 2, FALSE)</f>
        <v>DS MOG</v>
      </c>
    </row>
    <row r="2158" spans="1:4" x14ac:dyDescent="0.2">
      <c r="A2158" t="s">
        <v>2177</v>
      </c>
      <c r="B2158" t="s">
        <v>2069</v>
      </c>
      <c r="C2158" s="1" t="s">
        <v>1927</v>
      </c>
      <c r="D2158" t="str">
        <f>VLOOKUP(C2158, [1]Const!$F:$G, 2, FALSE)</f>
        <v>DS MOG</v>
      </c>
    </row>
    <row r="2159" spans="1:4" x14ac:dyDescent="0.2">
      <c r="A2159" t="s">
        <v>2178</v>
      </c>
      <c r="B2159" t="s">
        <v>2069</v>
      </c>
      <c r="C2159" s="1" t="s">
        <v>1927</v>
      </c>
      <c r="D2159" t="str">
        <f>VLOOKUP(C2159, [1]Const!$F:$G, 2, FALSE)</f>
        <v>DS MOG</v>
      </c>
    </row>
    <row r="2160" spans="1:4" x14ac:dyDescent="0.2">
      <c r="A2160" t="s">
        <v>2179</v>
      </c>
      <c r="B2160" t="s">
        <v>2069</v>
      </c>
      <c r="C2160" s="1" t="s">
        <v>1927</v>
      </c>
      <c r="D2160" t="str">
        <f>VLOOKUP(C2160, [1]Const!$F:$G, 2, FALSE)</f>
        <v>DS MOG</v>
      </c>
    </row>
    <row r="2161" spans="1:4" x14ac:dyDescent="0.2">
      <c r="A2161" t="s">
        <v>2180</v>
      </c>
      <c r="B2161" t="s">
        <v>2069</v>
      </c>
      <c r="C2161" s="1" t="s">
        <v>1927</v>
      </c>
      <c r="D2161" t="str">
        <f>VLOOKUP(C2161, [1]Const!$F:$G, 2, FALSE)</f>
        <v>DS MOG</v>
      </c>
    </row>
    <row r="2162" spans="1:4" x14ac:dyDescent="0.2">
      <c r="A2162" t="s">
        <v>2181</v>
      </c>
      <c r="B2162" t="s">
        <v>2069</v>
      </c>
      <c r="C2162" s="1" t="s">
        <v>1927</v>
      </c>
      <c r="D2162" t="str">
        <f>VLOOKUP(C2162, [1]Const!$F:$G, 2, FALSE)</f>
        <v>DS MOG</v>
      </c>
    </row>
    <row r="2163" spans="1:4" x14ac:dyDescent="0.2">
      <c r="A2163" t="s">
        <v>2182</v>
      </c>
      <c r="B2163" t="s">
        <v>2069</v>
      </c>
      <c r="C2163" s="1" t="s">
        <v>1927</v>
      </c>
      <c r="D2163" t="str">
        <f>VLOOKUP(C2163, [1]Const!$F:$G, 2, FALSE)</f>
        <v>DS MOG</v>
      </c>
    </row>
    <row r="2164" spans="1:4" x14ac:dyDescent="0.2">
      <c r="A2164" t="s">
        <v>2183</v>
      </c>
      <c r="B2164" t="s">
        <v>2069</v>
      </c>
      <c r="C2164" s="1" t="s">
        <v>1927</v>
      </c>
      <c r="D2164" t="str">
        <f>VLOOKUP(C2164, [1]Const!$F:$G, 2, FALSE)</f>
        <v>DS MOG</v>
      </c>
    </row>
    <row r="2165" spans="1:4" x14ac:dyDescent="0.2">
      <c r="A2165" t="s">
        <v>2184</v>
      </c>
      <c r="B2165" t="s">
        <v>2069</v>
      </c>
      <c r="C2165" s="1" t="s">
        <v>1927</v>
      </c>
      <c r="D2165" t="str">
        <f>VLOOKUP(C2165, [1]Const!$F:$G, 2, FALSE)</f>
        <v>DS MOG</v>
      </c>
    </row>
    <row r="2166" spans="1:4" x14ac:dyDescent="0.2">
      <c r="A2166" t="s">
        <v>2185</v>
      </c>
      <c r="B2166" t="s">
        <v>2069</v>
      </c>
      <c r="C2166" s="1" t="s">
        <v>1927</v>
      </c>
      <c r="D2166" t="str">
        <f>VLOOKUP(C2166, [1]Const!$F:$G, 2, FALSE)</f>
        <v>DS MOG</v>
      </c>
    </row>
    <row r="2167" spans="1:4" x14ac:dyDescent="0.2">
      <c r="A2167" t="s">
        <v>2186</v>
      </c>
      <c r="B2167" t="s">
        <v>2069</v>
      </c>
      <c r="C2167" s="1" t="s">
        <v>1927</v>
      </c>
      <c r="D2167" t="str">
        <f>VLOOKUP(C2167, [1]Const!$F:$G, 2, FALSE)</f>
        <v>DS MOG</v>
      </c>
    </row>
    <row r="2168" spans="1:4" x14ac:dyDescent="0.2">
      <c r="A2168" t="s">
        <v>2187</v>
      </c>
      <c r="B2168" t="s">
        <v>2069</v>
      </c>
      <c r="C2168" s="1" t="s">
        <v>1927</v>
      </c>
      <c r="D2168" t="str">
        <f>VLOOKUP(C2168, [1]Const!$F:$G, 2, FALSE)</f>
        <v>DS MOG</v>
      </c>
    </row>
    <row r="2169" spans="1:4" x14ac:dyDescent="0.2">
      <c r="A2169" t="s">
        <v>2188</v>
      </c>
      <c r="B2169" t="s">
        <v>2069</v>
      </c>
      <c r="C2169" s="1" t="s">
        <v>1927</v>
      </c>
      <c r="D2169" t="str">
        <f>VLOOKUP(C2169, [1]Const!$F:$G, 2, FALSE)</f>
        <v>DS MOG</v>
      </c>
    </row>
    <row r="2170" spans="1:4" x14ac:dyDescent="0.2">
      <c r="A2170" t="s">
        <v>2189</v>
      </c>
      <c r="B2170" t="s">
        <v>2069</v>
      </c>
      <c r="C2170" s="1" t="s">
        <v>1493</v>
      </c>
      <c r="D2170" t="str">
        <f>VLOOKUP(C2170, [1]Const!$F:$G, 2, FALSE)</f>
        <v>DS NAP</v>
      </c>
    </row>
    <row r="2171" spans="1:4" x14ac:dyDescent="0.2">
      <c r="A2171" t="s">
        <v>2190</v>
      </c>
      <c r="B2171" t="s">
        <v>2069</v>
      </c>
      <c r="C2171" s="1" t="s">
        <v>1927</v>
      </c>
      <c r="D2171" t="str">
        <f>VLOOKUP(C2171, [1]Const!$F:$G, 2, FALSE)</f>
        <v>DS MOG</v>
      </c>
    </row>
    <row r="2172" spans="1:4" x14ac:dyDescent="0.2">
      <c r="A2172" t="s">
        <v>2191</v>
      </c>
      <c r="B2172" t="s">
        <v>2069</v>
      </c>
      <c r="C2172" s="1" t="s">
        <v>1927</v>
      </c>
      <c r="D2172" t="str">
        <f>VLOOKUP(C2172, [1]Const!$F:$G, 2, FALSE)</f>
        <v>DS MOG</v>
      </c>
    </row>
    <row r="2173" spans="1:4" x14ac:dyDescent="0.2">
      <c r="A2173" t="s">
        <v>2192</v>
      </c>
      <c r="B2173" t="s">
        <v>2069</v>
      </c>
      <c r="C2173" s="1" t="s">
        <v>1927</v>
      </c>
      <c r="D2173" t="str">
        <f>VLOOKUP(C2173, [1]Const!$F:$G, 2, FALSE)</f>
        <v>DS MOG</v>
      </c>
    </row>
    <row r="2174" spans="1:4" x14ac:dyDescent="0.2">
      <c r="A2174" t="s">
        <v>2193</v>
      </c>
      <c r="B2174" t="s">
        <v>2069</v>
      </c>
      <c r="C2174" s="1" t="s">
        <v>1927</v>
      </c>
      <c r="D2174" t="str">
        <f>VLOOKUP(C2174, [1]Const!$F:$G, 2, FALSE)</f>
        <v>DS MOG</v>
      </c>
    </row>
    <row r="2175" spans="1:4" x14ac:dyDescent="0.2">
      <c r="A2175" t="s">
        <v>2194</v>
      </c>
      <c r="B2175" t="s">
        <v>2069</v>
      </c>
      <c r="C2175" s="1" t="s">
        <v>1927</v>
      </c>
      <c r="D2175" t="str">
        <f>VLOOKUP(C2175, [1]Const!$F:$G, 2, FALSE)</f>
        <v>DS MOG</v>
      </c>
    </row>
    <row r="2176" spans="1:4" x14ac:dyDescent="0.2">
      <c r="A2176" t="s">
        <v>2195</v>
      </c>
      <c r="B2176" t="s">
        <v>2069</v>
      </c>
      <c r="C2176" s="1" t="s">
        <v>1927</v>
      </c>
      <c r="D2176" t="str">
        <f>VLOOKUP(C2176, [1]Const!$F:$G, 2, FALSE)</f>
        <v>DS MOG</v>
      </c>
    </row>
    <row r="2177" spans="1:4" x14ac:dyDescent="0.2">
      <c r="A2177" t="s">
        <v>2196</v>
      </c>
      <c r="B2177" t="s">
        <v>2069</v>
      </c>
      <c r="C2177" s="1" t="s">
        <v>1927</v>
      </c>
      <c r="D2177" t="str">
        <f>VLOOKUP(C2177, [1]Const!$F:$G, 2, FALSE)</f>
        <v>DS MOG</v>
      </c>
    </row>
    <row r="2178" spans="1:4" x14ac:dyDescent="0.2">
      <c r="A2178" t="s">
        <v>2197</v>
      </c>
      <c r="B2178" t="s">
        <v>2069</v>
      </c>
      <c r="C2178" s="1" t="s">
        <v>1927</v>
      </c>
      <c r="D2178" t="str">
        <f>VLOOKUP(C2178, [1]Const!$F:$G, 2, FALSE)</f>
        <v>DS MOG</v>
      </c>
    </row>
    <row r="2179" spans="1:4" x14ac:dyDescent="0.2">
      <c r="A2179" t="s">
        <v>2198</v>
      </c>
      <c r="B2179" t="s">
        <v>2069</v>
      </c>
      <c r="C2179" s="1" t="s">
        <v>1927</v>
      </c>
      <c r="D2179" t="str">
        <f>VLOOKUP(C2179, [1]Const!$F:$G, 2, FALSE)</f>
        <v>DS MOG</v>
      </c>
    </row>
    <row r="2180" spans="1:4" x14ac:dyDescent="0.2">
      <c r="A2180" t="s">
        <v>2199</v>
      </c>
      <c r="B2180" t="s">
        <v>2069</v>
      </c>
      <c r="C2180" s="1" t="s">
        <v>1927</v>
      </c>
      <c r="D2180" t="str">
        <f>VLOOKUP(C2180, [1]Const!$F:$G, 2, FALSE)</f>
        <v>DS MOG</v>
      </c>
    </row>
    <row r="2181" spans="1:4" x14ac:dyDescent="0.2">
      <c r="A2181" t="s">
        <v>2200</v>
      </c>
      <c r="B2181" t="s">
        <v>2069</v>
      </c>
      <c r="C2181" s="1" t="s">
        <v>1927</v>
      </c>
      <c r="D2181" t="str">
        <f>VLOOKUP(C2181, [1]Const!$F:$G, 2, FALSE)</f>
        <v>DS MOG</v>
      </c>
    </row>
    <row r="2182" spans="1:4" x14ac:dyDescent="0.2">
      <c r="A2182" t="s">
        <v>2201</v>
      </c>
      <c r="B2182" t="s">
        <v>2069</v>
      </c>
      <c r="C2182" s="1" t="s">
        <v>1927</v>
      </c>
      <c r="D2182" t="str">
        <f>VLOOKUP(C2182, [1]Const!$F:$G, 2, FALSE)</f>
        <v>DS MOG</v>
      </c>
    </row>
    <row r="2183" spans="1:4" x14ac:dyDescent="0.2">
      <c r="A2183" t="s">
        <v>2202</v>
      </c>
      <c r="B2183" t="s">
        <v>2069</v>
      </c>
      <c r="C2183" s="1" t="s">
        <v>1927</v>
      </c>
      <c r="D2183" t="str">
        <f>VLOOKUP(C2183, [1]Const!$F:$G, 2, FALSE)</f>
        <v>DS MOG</v>
      </c>
    </row>
    <row r="2184" spans="1:4" x14ac:dyDescent="0.2">
      <c r="A2184" t="s">
        <v>2203</v>
      </c>
      <c r="B2184" t="s">
        <v>2069</v>
      </c>
      <c r="C2184" s="1" t="s">
        <v>1927</v>
      </c>
      <c r="D2184" t="str">
        <f>VLOOKUP(C2184, [1]Const!$F:$G, 2, FALSE)</f>
        <v>DS MOG</v>
      </c>
    </row>
    <row r="2185" spans="1:4" x14ac:dyDescent="0.2">
      <c r="A2185" t="s">
        <v>2204</v>
      </c>
      <c r="B2185" t="s">
        <v>2069</v>
      </c>
      <c r="C2185" s="1" t="s">
        <v>1927</v>
      </c>
      <c r="D2185" t="str">
        <f>VLOOKUP(C2185, [1]Const!$F:$G, 2, FALSE)</f>
        <v>DS MOG</v>
      </c>
    </row>
    <row r="2186" spans="1:4" x14ac:dyDescent="0.2">
      <c r="A2186" t="s">
        <v>2205</v>
      </c>
      <c r="B2186" t="s">
        <v>2069</v>
      </c>
      <c r="C2186" s="1" t="s">
        <v>1927</v>
      </c>
      <c r="D2186" t="str">
        <f>VLOOKUP(C2186, [1]Const!$F:$G, 2, FALSE)</f>
        <v>DS MOG</v>
      </c>
    </row>
    <row r="2187" spans="1:4" x14ac:dyDescent="0.2">
      <c r="A2187" t="s">
        <v>2206</v>
      </c>
      <c r="B2187" t="s">
        <v>2069</v>
      </c>
      <c r="C2187" s="1" t="s">
        <v>1927</v>
      </c>
      <c r="D2187" t="str">
        <f>VLOOKUP(C2187, [1]Const!$F:$G, 2, FALSE)</f>
        <v>DS MOG</v>
      </c>
    </row>
    <row r="2188" spans="1:4" x14ac:dyDescent="0.2">
      <c r="A2188" t="s">
        <v>2207</v>
      </c>
      <c r="B2188" t="s">
        <v>2069</v>
      </c>
      <c r="C2188" s="1" t="s">
        <v>1927</v>
      </c>
      <c r="D2188" t="str">
        <f>VLOOKUP(C2188, [1]Const!$F:$G, 2, FALSE)</f>
        <v>DS MOG</v>
      </c>
    </row>
    <row r="2189" spans="1:4" x14ac:dyDescent="0.2">
      <c r="A2189" t="s">
        <v>2208</v>
      </c>
      <c r="B2189" t="s">
        <v>2069</v>
      </c>
      <c r="C2189" s="1" t="s">
        <v>1927</v>
      </c>
      <c r="D2189" t="str">
        <f>VLOOKUP(C2189, [1]Const!$F:$G, 2, FALSE)</f>
        <v>DS MOG</v>
      </c>
    </row>
    <row r="2190" spans="1:4" x14ac:dyDescent="0.2">
      <c r="A2190" t="s">
        <v>2209</v>
      </c>
      <c r="B2190" t="s">
        <v>2069</v>
      </c>
      <c r="C2190" s="1" t="s">
        <v>1927</v>
      </c>
      <c r="D2190" t="str">
        <f>VLOOKUP(C2190, [1]Const!$F:$G, 2, FALSE)</f>
        <v>DS MOG</v>
      </c>
    </row>
    <row r="2191" spans="1:4" x14ac:dyDescent="0.2">
      <c r="A2191" t="s">
        <v>2210</v>
      </c>
      <c r="B2191" t="s">
        <v>2069</v>
      </c>
      <c r="C2191" s="1" t="s">
        <v>1927</v>
      </c>
      <c r="D2191" t="str">
        <f>VLOOKUP(C2191, [1]Const!$F:$G, 2, FALSE)</f>
        <v>DS MOG</v>
      </c>
    </row>
    <row r="2192" spans="1:4" x14ac:dyDescent="0.2">
      <c r="A2192" t="s">
        <v>2211</v>
      </c>
      <c r="B2192" t="s">
        <v>2069</v>
      </c>
      <c r="C2192" s="1" t="s">
        <v>1927</v>
      </c>
      <c r="D2192" t="str">
        <f>VLOOKUP(C2192, [1]Const!$F:$G, 2, FALSE)</f>
        <v>DS MOG</v>
      </c>
    </row>
    <row r="2193" spans="1:4" x14ac:dyDescent="0.2">
      <c r="A2193" t="s">
        <v>2212</v>
      </c>
      <c r="B2193" t="s">
        <v>2069</v>
      </c>
      <c r="C2193" s="1" t="s">
        <v>1927</v>
      </c>
      <c r="D2193" t="str">
        <f>VLOOKUP(C2193, [1]Const!$F:$G, 2, FALSE)</f>
        <v>DS MOG</v>
      </c>
    </row>
    <row r="2194" spans="1:4" x14ac:dyDescent="0.2">
      <c r="A2194" t="s">
        <v>2213</v>
      </c>
      <c r="B2194" t="s">
        <v>2069</v>
      </c>
      <c r="C2194" s="1" t="s">
        <v>1927</v>
      </c>
      <c r="D2194" t="str">
        <f>VLOOKUP(C2194, [1]Const!$F:$G, 2, FALSE)</f>
        <v>DS MOG</v>
      </c>
    </row>
    <row r="2195" spans="1:4" x14ac:dyDescent="0.2">
      <c r="A2195" t="s">
        <v>2214</v>
      </c>
      <c r="B2195" t="s">
        <v>2069</v>
      </c>
      <c r="C2195" s="1" t="s">
        <v>1927</v>
      </c>
      <c r="D2195" t="str">
        <f>VLOOKUP(C2195, [1]Const!$F:$G, 2, FALSE)</f>
        <v>DS MOG</v>
      </c>
    </row>
    <row r="2196" spans="1:4" x14ac:dyDescent="0.2">
      <c r="A2196" t="s">
        <v>2215</v>
      </c>
      <c r="B2196" t="s">
        <v>2069</v>
      </c>
      <c r="C2196" s="1" t="s">
        <v>1927</v>
      </c>
      <c r="D2196" t="str">
        <f>VLOOKUP(C2196, [1]Const!$F:$G, 2, FALSE)</f>
        <v>DS MOG</v>
      </c>
    </row>
    <row r="2197" spans="1:4" x14ac:dyDescent="0.2">
      <c r="A2197" t="s">
        <v>2216</v>
      </c>
      <c r="B2197" t="s">
        <v>2069</v>
      </c>
      <c r="C2197" s="1" t="s">
        <v>1927</v>
      </c>
      <c r="D2197" t="str">
        <f>VLOOKUP(C2197, [1]Const!$F:$G, 2, FALSE)</f>
        <v>DS MOG</v>
      </c>
    </row>
    <row r="2198" spans="1:4" x14ac:dyDescent="0.2">
      <c r="A2198" t="s">
        <v>2217</v>
      </c>
      <c r="B2198" t="s">
        <v>2069</v>
      </c>
      <c r="C2198" s="1" t="s">
        <v>1927</v>
      </c>
      <c r="D2198" t="str">
        <f>VLOOKUP(C2198, [1]Const!$F:$G, 2, FALSE)</f>
        <v>DS MOG</v>
      </c>
    </row>
    <row r="2199" spans="1:4" x14ac:dyDescent="0.2">
      <c r="A2199" t="s">
        <v>2218</v>
      </c>
      <c r="B2199" t="s">
        <v>2069</v>
      </c>
      <c r="C2199" s="1" t="s">
        <v>1927</v>
      </c>
      <c r="D2199" t="str">
        <f>VLOOKUP(C2199, [1]Const!$F:$G, 2, FALSE)</f>
        <v>DS MOG</v>
      </c>
    </row>
    <row r="2200" spans="1:4" x14ac:dyDescent="0.2">
      <c r="A2200" t="s">
        <v>2219</v>
      </c>
      <c r="B2200" t="s">
        <v>2069</v>
      </c>
      <c r="C2200" s="1" t="s">
        <v>1927</v>
      </c>
      <c r="D2200" t="str">
        <f>VLOOKUP(C2200, [1]Const!$F:$G, 2, FALSE)</f>
        <v>DS MOG</v>
      </c>
    </row>
    <row r="2201" spans="1:4" x14ac:dyDescent="0.2">
      <c r="A2201" t="s">
        <v>2220</v>
      </c>
      <c r="B2201" t="s">
        <v>2069</v>
      </c>
      <c r="C2201" s="1" t="s">
        <v>1927</v>
      </c>
      <c r="D2201" t="str">
        <f>VLOOKUP(C2201, [1]Const!$F:$G, 2, FALSE)</f>
        <v>DS MOG</v>
      </c>
    </row>
    <row r="2202" spans="1:4" x14ac:dyDescent="0.2">
      <c r="A2202" t="s">
        <v>2221</v>
      </c>
      <c r="B2202" t="s">
        <v>2069</v>
      </c>
      <c r="C2202" s="1" t="s">
        <v>1927</v>
      </c>
      <c r="D2202" t="str">
        <f>VLOOKUP(C2202, [1]Const!$F:$G, 2, FALSE)</f>
        <v>DS MOG</v>
      </c>
    </row>
    <row r="2203" spans="1:4" x14ac:dyDescent="0.2">
      <c r="A2203" t="s">
        <v>2222</v>
      </c>
      <c r="B2203" t="s">
        <v>2069</v>
      </c>
      <c r="C2203" s="1" t="s">
        <v>1927</v>
      </c>
      <c r="D2203" t="str">
        <f>VLOOKUP(C2203, [1]Const!$F:$G, 2, FALSE)</f>
        <v>DS MOG</v>
      </c>
    </row>
    <row r="2204" spans="1:4" x14ac:dyDescent="0.2">
      <c r="A2204" t="s">
        <v>2223</v>
      </c>
      <c r="B2204" t="s">
        <v>2069</v>
      </c>
      <c r="C2204" s="1" t="s">
        <v>1927</v>
      </c>
      <c r="D2204" t="str">
        <f>VLOOKUP(C2204, [1]Const!$F:$G, 2, FALSE)</f>
        <v>DS MOG</v>
      </c>
    </row>
    <row r="2205" spans="1:4" x14ac:dyDescent="0.2">
      <c r="A2205" t="s">
        <v>2224</v>
      </c>
      <c r="B2205" t="s">
        <v>2069</v>
      </c>
      <c r="C2205" s="1" t="s">
        <v>1927</v>
      </c>
      <c r="D2205" t="str">
        <f>VLOOKUP(C2205, [1]Const!$F:$G, 2, FALSE)</f>
        <v>DS MOG</v>
      </c>
    </row>
    <row r="2206" spans="1:4" x14ac:dyDescent="0.2">
      <c r="A2206" t="s">
        <v>2225</v>
      </c>
      <c r="B2206" t="s">
        <v>2069</v>
      </c>
      <c r="C2206" s="1" t="s">
        <v>1927</v>
      </c>
      <c r="D2206" t="str">
        <f>VLOOKUP(C2206, [1]Const!$F:$G, 2, FALSE)</f>
        <v>DS MOG</v>
      </c>
    </row>
    <row r="2207" spans="1:4" x14ac:dyDescent="0.2">
      <c r="A2207" t="s">
        <v>2226</v>
      </c>
      <c r="B2207" t="s">
        <v>2069</v>
      </c>
      <c r="C2207" s="1" t="s">
        <v>1927</v>
      </c>
      <c r="D2207" t="str">
        <f>VLOOKUP(C2207, [1]Const!$F:$G, 2, FALSE)</f>
        <v>DS MOG</v>
      </c>
    </row>
    <row r="2208" spans="1:4" x14ac:dyDescent="0.2">
      <c r="A2208" t="s">
        <v>2227</v>
      </c>
      <c r="B2208" t="s">
        <v>2069</v>
      </c>
      <c r="C2208" s="1" t="s">
        <v>1927</v>
      </c>
      <c r="D2208" t="str">
        <f>VLOOKUP(C2208, [1]Const!$F:$G, 2, FALSE)</f>
        <v>DS MOG</v>
      </c>
    </row>
    <row r="2209" spans="1:4" x14ac:dyDescent="0.2">
      <c r="A2209" t="s">
        <v>2228</v>
      </c>
      <c r="B2209" t="s">
        <v>2069</v>
      </c>
      <c r="C2209" s="1" t="s">
        <v>1493</v>
      </c>
      <c r="D2209" t="str">
        <f>VLOOKUP(C2209, [1]Const!$F:$G, 2, FALSE)</f>
        <v>DS NAP</v>
      </c>
    </row>
    <row r="2210" spans="1:4" x14ac:dyDescent="0.2">
      <c r="A2210" t="s">
        <v>2229</v>
      </c>
      <c r="B2210" t="s">
        <v>2069</v>
      </c>
      <c r="C2210" s="1" t="s">
        <v>1927</v>
      </c>
      <c r="D2210" t="str">
        <f>VLOOKUP(C2210, [1]Const!$F:$G, 2, FALSE)</f>
        <v>DS MOG</v>
      </c>
    </row>
    <row r="2211" spans="1:4" x14ac:dyDescent="0.2">
      <c r="A2211" t="s">
        <v>2230</v>
      </c>
      <c r="B2211" t="s">
        <v>2069</v>
      </c>
      <c r="C2211" s="1" t="s">
        <v>1927</v>
      </c>
      <c r="D2211" t="str">
        <f>VLOOKUP(C2211, [1]Const!$F:$G, 2, FALSE)</f>
        <v>DS MOG</v>
      </c>
    </row>
    <row r="2212" spans="1:4" x14ac:dyDescent="0.2">
      <c r="A2212" t="s">
        <v>2231</v>
      </c>
      <c r="B2212" t="s">
        <v>2069</v>
      </c>
      <c r="C2212" s="1" t="s">
        <v>1493</v>
      </c>
      <c r="D2212" t="str">
        <f>VLOOKUP(C2212, [1]Const!$F:$G, 2, FALSE)</f>
        <v>DS NAP</v>
      </c>
    </row>
    <row r="2213" spans="1:4" x14ac:dyDescent="0.2">
      <c r="A2213" t="s">
        <v>2232</v>
      </c>
      <c r="B2213" t="s">
        <v>2069</v>
      </c>
      <c r="C2213" s="1" t="s">
        <v>1927</v>
      </c>
      <c r="D2213" t="str">
        <f>VLOOKUP(C2213, [1]Const!$F:$G, 2, FALSE)</f>
        <v>DS MOG</v>
      </c>
    </row>
    <row r="2214" spans="1:4" x14ac:dyDescent="0.2">
      <c r="A2214" t="s">
        <v>2233</v>
      </c>
      <c r="B2214" t="s">
        <v>2069</v>
      </c>
      <c r="C2214" s="1" t="s">
        <v>1927</v>
      </c>
      <c r="D2214" t="str">
        <f>VLOOKUP(C2214, [1]Const!$F:$G, 2, FALSE)</f>
        <v>DS MOG</v>
      </c>
    </row>
    <row r="2215" spans="1:4" x14ac:dyDescent="0.2">
      <c r="A2215" t="s">
        <v>2234</v>
      </c>
      <c r="B2215" t="s">
        <v>2069</v>
      </c>
      <c r="C2215" s="1" t="s">
        <v>1927</v>
      </c>
      <c r="D2215" t="str">
        <f>VLOOKUP(C2215, [1]Const!$F:$G, 2, FALSE)</f>
        <v>DS MOG</v>
      </c>
    </row>
    <row r="2216" spans="1:4" x14ac:dyDescent="0.2">
      <c r="A2216" t="s">
        <v>2235</v>
      </c>
      <c r="B2216" t="s">
        <v>2069</v>
      </c>
      <c r="C2216" s="1" t="s">
        <v>1493</v>
      </c>
      <c r="D2216" t="str">
        <f>VLOOKUP(C2216, [1]Const!$F:$G, 2, FALSE)</f>
        <v>DS NAP</v>
      </c>
    </row>
    <row r="2217" spans="1:4" x14ac:dyDescent="0.2">
      <c r="A2217" t="s">
        <v>2236</v>
      </c>
      <c r="B2217" t="s">
        <v>2069</v>
      </c>
      <c r="C2217" s="1" t="s">
        <v>1927</v>
      </c>
      <c r="D2217" t="str">
        <f>VLOOKUP(C2217, [1]Const!$F:$G, 2, FALSE)</f>
        <v>DS MOG</v>
      </c>
    </row>
    <row r="2218" spans="1:4" x14ac:dyDescent="0.2">
      <c r="A2218" t="s">
        <v>2237</v>
      </c>
      <c r="B2218" t="s">
        <v>2069</v>
      </c>
      <c r="C2218" s="1" t="s">
        <v>1927</v>
      </c>
      <c r="D2218" t="str">
        <f>VLOOKUP(C2218, [1]Const!$F:$G, 2, FALSE)</f>
        <v>DS MOG</v>
      </c>
    </row>
    <row r="2219" spans="1:4" x14ac:dyDescent="0.2">
      <c r="A2219" t="s">
        <v>2238</v>
      </c>
      <c r="B2219" t="s">
        <v>2069</v>
      </c>
      <c r="C2219" s="1" t="s">
        <v>1493</v>
      </c>
      <c r="D2219" t="str">
        <f>VLOOKUP(C2219, [1]Const!$F:$G, 2, FALSE)</f>
        <v>DS NAP</v>
      </c>
    </row>
    <row r="2220" spans="1:4" x14ac:dyDescent="0.2">
      <c r="A2220" t="s">
        <v>2239</v>
      </c>
      <c r="B2220" t="s">
        <v>2069</v>
      </c>
      <c r="C2220" s="1" t="s">
        <v>1927</v>
      </c>
      <c r="D2220" t="str">
        <f>VLOOKUP(C2220, [1]Const!$F:$G, 2, FALSE)</f>
        <v>DS MOG</v>
      </c>
    </row>
    <row r="2221" spans="1:4" x14ac:dyDescent="0.2">
      <c r="A2221" t="s">
        <v>2240</v>
      </c>
      <c r="B2221" t="s">
        <v>2069</v>
      </c>
      <c r="C2221" s="1" t="s">
        <v>1927</v>
      </c>
      <c r="D2221" t="str">
        <f>VLOOKUP(C2221, [1]Const!$F:$G, 2, FALSE)</f>
        <v>DS MOG</v>
      </c>
    </row>
    <row r="2222" spans="1:4" x14ac:dyDescent="0.2">
      <c r="A2222" t="s">
        <v>2241</v>
      </c>
      <c r="B2222" t="s">
        <v>2069</v>
      </c>
      <c r="C2222" s="1" t="s">
        <v>1927</v>
      </c>
      <c r="D2222" t="str">
        <f>VLOOKUP(C2222, [1]Const!$F:$G, 2, FALSE)</f>
        <v>DS MOG</v>
      </c>
    </row>
    <row r="2223" spans="1:4" x14ac:dyDescent="0.2">
      <c r="A2223" t="s">
        <v>2242</v>
      </c>
      <c r="B2223" t="s">
        <v>2069</v>
      </c>
      <c r="C2223" s="1" t="s">
        <v>1927</v>
      </c>
      <c r="D2223" t="str">
        <f>VLOOKUP(C2223, [1]Const!$F:$G, 2, FALSE)</f>
        <v>DS MOG</v>
      </c>
    </row>
    <row r="2224" spans="1:4" x14ac:dyDescent="0.2">
      <c r="A2224" t="s">
        <v>2243</v>
      </c>
      <c r="B2224" t="s">
        <v>2069</v>
      </c>
      <c r="C2224" s="1" t="s">
        <v>1927</v>
      </c>
      <c r="D2224" t="str">
        <f>VLOOKUP(C2224, [1]Const!$F:$G, 2, FALSE)</f>
        <v>DS MOG</v>
      </c>
    </row>
    <row r="2225" spans="1:4" x14ac:dyDescent="0.2">
      <c r="A2225" t="s">
        <v>2244</v>
      </c>
      <c r="B2225" t="s">
        <v>2069</v>
      </c>
      <c r="C2225" s="1" t="s">
        <v>1927</v>
      </c>
      <c r="D2225" t="str">
        <f>VLOOKUP(C2225, [1]Const!$F:$G, 2, FALSE)</f>
        <v>DS MOG</v>
      </c>
    </row>
    <row r="2226" spans="1:4" x14ac:dyDescent="0.2">
      <c r="A2226" t="s">
        <v>2245</v>
      </c>
      <c r="B2226" t="s">
        <v>2069</v>
      </c>
      <c r="C2226" s="1" t="s">
        <v>1927</v>
      </c>
      <c r="D2226" t="str">
        <f>VLOOKUP(C2226, [1]Const!$F:$G, 2, FALSE)</f>
        <v>DS MOG</v>
      </c>
    </row>
    <row r="2227" spans="1:4" x14ac:dyDescent="0.2">
      <c r="A2227" t="s">
        <v>2246</v>
      </c>
      <c r="B2227" t="s">
        <v>2069</v>
      </c>
      <c r="C2227" s="1" t="s">
        <v>1927</v>
      </c>
      <c r="D2227" t="str">
        <f>VLOOKUP(C2227, [1]Const!$F:$G, 2, FALSE)</f>
        <v>DS MOG</v>
      </c>
    </row>
    <row r="2228" spans="1:4" x14ac:dyDescent="0.2">
      <c r="A2228" t="s">
        <v>2247</v>
      </c>
      <c r="B2228" t="s">
        <v>2069</v>
      </c>
      <c r="C2228" s="1" t="s">
        <v>1927</v>
      </c>
      <c r="D2228" t="str">
        <f>VLOOKUP(C2228, [1]Const!$F:$G, 2, FALSE)</f>
        <v>DS MOG</v>
      </c>
    </row>
    <row r="2229" spans="1:4" x14ac:dyDescent="0.2">
      <c r="A2229" t="s">
        <v>2248</v>
      </c>
      <c r="B2229" t="s">
        <v>2069</v>
      </c>
      <c r="C2229" s="1" t="s">
        <v>1927</v>
      </c>
      <c r="D2229" t="str">
        <f>VLOOKUP(C2229, [1]Const!$F:$G, 2, FALSE)</f>
        <v>DS MOG</v>
      </c>
    </row>
    <row r="2230" spans="1:4" x14ac:dyDescent="0.2">
      <c r="A2230" t="s">
        <v>2249</v>
      </c>
      <c r="B2230" t="s">
        <v>2069</v>
      </c>
      <c r="C2230" s="1" t="s">
        <v>1927</v>
      </c>
      <c r="D2230" t="str">
        <f>VLOOKUP(C2230, [1]Const!$F:$G, 2, FALSE)</f>
        <v>DS MOG</v>
      </c>
    </row>
    <row r="2231" spans="1:4" x14ac:dyDescent="0.2">
      <c r="A2231" t="s">
        <v>2250</v>
      </c>
      <c r="B2231" t="s">
        <v>2069</v>
      </c>
      <c r="C2231" s="1" t="s">
        <v>1927</v>
      </c>
      <c r="D2231" t="str">
        <f>VLOOKUP(C2231, [1]Const!$F:$G, 2, FALSE)</f>
        <v>DS MOG</v>
      </c>
    </row>
    <row r="2232" spans="1:4" x14ac:dyDescent="0.2">
      <c r="A2232" t="s">
        <v>2251</v>
      </c>
      <c r="B2232" t="s">
        <v>2069</v>
      </c>
      <c r="C2232" s="1" t="s">
        <v>1927</v>
      </c>
      <c r="D2232" t="str">
        <f>VLOOKUP(C2232, [1]Const!$F:$G, 2, FALSE)</f>
        <v>DS MOG</v>
      </c>
    </row>
    <row r="2233" spans="1:4" x14ac:dyDescent="0.2">
      <c r="A2233" t="s">
        <v>2252</v>
      </c>
      <c r="B2233" t="s">
        <v>2069</v>
      </c>
      <c r="C2233" s="1" t="s">
        <v>1927</v>
      </c>
      <c r="D2233" t="str">
        <f>VLOOKUP(C2233, [1]Const!$F:$G, 2, FALSE)</f>
        <v>DS MOG</v>
      </c>
    </row>
    <row r="2234" spans="1:4" x14ac:dyDescent="0.2">
      <c r="A2234" t="s">
        <v>2253</v>
      </c>
      <c r="B2234" t="s">
        <v>2069</v>
      </c>
      <c r="C2234" s="1" t="s">
        <v>1927</v>
      </c>
      <c r="D2234" t="str">
        <f>VLOOKUP(C2234, [1]Const!$F:$G, 2, FALSE)</f>
        <v>DS MOG</v>
      </c>
    </row>
    <row r="2235" spans="1:4" x14ac:dyDescent="0.2">
      <c r="A2235" t="s">
        <v>2254</v>
      </c>
      <c r="B2235" t="s">
        <v>2069</v>
      </c>
      <c r="C2235" s="1" t="s">
        <v>1927</v>
      </c>
      <c r="D2235" t="str">
        <f>VLOOKUP(C2235, [1]Const!$F:$G, 2, FALSE)</f>
        <v>DS MOG</v>
      </c>
    </row>
    <row r="2236" spans="1:4" x14ac:dyDescent="0.2">
      <c r="A2236" t="s">
        <v>2255</v>
      </c>
      <c r="B2236" t="s">
        <v>2069</v>
      </c>
      <c r="C2236" s="1" t="s">
        <v>1493</v>
      </c>
      <c r="D2236" t="str">
        <f>VLOOKUP(C2236, [1]Const!$F:$G, 2, FALSE)</f>
        <v>DS NAP</v>
      </c>
    </row>
    <row r="2237" spans="1:4" x14ac:dyDescent="0.2">
      <c r="A2237" t="s">
        <v>2256</v>
      </c>
      <c r="B2237" t="s">
        <v>2069</v>
      </c>
      <c r="C2237" s="1" t="s">
        <v>1927</v>
      </c>
      <c r="D2237" t="str">
        <f>VLOOKUP(C2237, [1]Const!$F:$G, 2, FALSE)</f>
        <v>DS MOG</v>
      </c>
    </row>
    <row r="2238" spans="1:4" x14ac:dyDescent="0.2">
      <c r="A2238" t="s">
        <v>2257</v>
      </c>
      <c r="B2238" t="s">
        <v>2069</v>
      </c>
      <c r="C2238" s="1" t="s">
        <v>1493</v>
      </c>
      <c r="D2238" t="str">
        <f>VLOOKUP(C2238, [1]Const!$F:$G, 2, FALSE)</f>
        <v>DS NAP</v>
      </c>
    </row>
    <row r="2239" spans="1:4" x14ac:dyDescent="0.2">
      <c r="A2239" t="s">
        <v>2258</v>
      </c>
      <c r="B2239" t="s">
        <v>2069</v>
      </c>
      <c r="C2239" s="1" t="s">
        <v>1927</v>
      </c>
      <c r="D2239" t="str">
        <f>VLOOKUP(C2239, [1]Const!$F:$G, 2, FALSE)</f>
        <v>DS MOG</v>
      </c>
    </row>
    <row r="2240" spans="1:4" x14ac:dyDescent="0.2">
      <c r="A2240" t="s">
        <v>2259</v>
      </c>
      <c r="B2240" t="s">
        <v>2260</v>
      </c>
      <c r="C2240" s="1" t="s">
        <v>2261</v>
      </c>
      <c r="D2240" t="str">
        <f>VLOOKUP(C2240, [1]Const!$F:$G, 2, FALSE)</f>
        <v>DS RES</v>
      </c>
    </row>
    <row r="2241" spans="1:4" x14ac:dyDescent="0.2">
      <c r="A2241" t="s">
        <v>2262</v>
      </c>
      <c r="B2241" t="s">
        <v>2260</v>
      </c>
      <c r="C2241" s="1" t="s">
        <v>2261</v>
      </c>
      <c r="D2241" t="str">
        <f>VLOOKUP(C2241, [1]Const!$F:$G, 2, FALSE)</f>
        <v>DS RES</v>
      </c>
    </row>
    <row r="2242" spans="1:4" x14ac:dyDescent="0.2">
      <c r="A2242" t="s">
        <v>2263</v>
      </c>
      <c r="B2242" t="s">
        <v>2260</v>
      </c>
      <c r="C2242" s="1" t="s">
        <v>2261</v>
      </c>
      <c r="D2242" t="str">
        <f>VLOOKUP(C2242, [1]Const!$F:$G, 2, FALSE)</f>
        <v>DS RES</v>
      </c>
    </row>
    <row r="2243" spans="1:4" x14ac:dyDescent="0.2">
      <c r="A2243" t="s">
        <v>2264</v>
      </c>
      <c r="B2243" t="s">
        <v>2260</v>
      </c>
      <c r="C2243" s="1" t="s">
        <v>2261</v>
      </c>
      <c r="D2243" t="str">
        <f>VLOOKUP(C2243, [1]Const!$F:$G, 2, FALSE)</f>
        <v>DS RES</v>
      </c>
    </row>
    <row r="2244" spans="1:4" x14ac:dyDescent="0.2">
      <c r="A2244" t="s">
        <v>2265</v>
      </c>
      <c r="B2244" t="s">
        <v>2260</v>
      </c>
      <c r="C2244" s="1" t="s">
        <v>2261</v>
      </c>
      <c r="D2244" t="str">
        <f>VLOOKUP(C2244, [1]Const!$F:$G, 2, FALSE)</f>
        <v>DS RES</v>
      </c>
    </row>
    <row r="2245" spans="1:4" x14ac:dyDescent="0.2">
      <c r="A2245" t="s">
        <v>2266</v>
      </c>
      <c r="B2245" t="s">
        <v>2260</v>
      </c>
      <c r="C2245" s="1" t="s">
        <v>2261</v>
      </c>
      <c r="D2245" t="str">
        <f>VLOOKUP(C2245, [1]Const!$F:$G, 2, FALSE)</f>
        <v>DS RES</v>
      </c>
    </row>
    <row r="2246" spans="1:4" x14ac:dyDescent="0.2">
      <c r="A2246" t="s">
        <v>2267</v>
      </c>
      <c r="B2246" t="s">
        <v>2260</v>
      </c>
      <c r="C2246" s="1" t="s">
        <v>2261</v>
      </c>
      <c r="D2246" t="str">
        <f>VLOOKUP(C2246, [1]Const!$F:$G, 2, FALSE)</f>
        <v>DS RES</v>
      </c>
    </row>
    <row r="2247" spans="1:4" x14ac:dyDescent="0.2">
      <c r="A2247" t="s">
        <v>2268</v>
      </c>
      <c r="B2247" t="s">
        <v>2260</v>
      </c>
      <c r="C2247" s="1" t="s">
        <v>2261</v>
      </c>
      <c r="D2247" t="str">
        <f>VLOOKUP(C2247, [1]Const!$F:$G, 2, FALSE)</f>
        <v>DS RES</v>
      </c>
    </row>
    <row r="2248" spans="1:4" x14ac:dyDescent="0.2">
      <c r="A2248" t="s">
        <v>2269</v>
      </c>
      <c r="B2248" t="s">
        <v>2260</v>
      </c>
      <c r="C2248" s="1" t="s">
        <v>2261</v>
      </c>
      <c r="D2248" t="str">
        <f>VLOOKUP(C2248, [1]Const!$F:$G, 2, FALSE)</f>
        <v>DS RES</v>
      </c>
    </row>
    <row r="2249" spans="1:4" x14ac:dyDescent="0.2">
      <c r="A2249" t="s">
        <v>2270</v>
      </c>
      <c r="B2249" t="s">
        <v>2260</v>
      </c>
      <c r="C2249" s="1" t="s">
        <v>2261</v>
      </c>
      <c r="D2249" t="str">
        <f>VLOOKUP(C2249, [1]Const!$F:$G, 2, FALSE)</f>
        <v>DS RES</v>
      </c>
    </row>
    <row r="2250" spans="1:4" x14ac:dyDescent="0.2">
      <c r="A2250" t="s">
        <v>2271</v>
      </c>
      <c r="B2250" t="s">
        <v>2260</v>
      </c>
      <c r="C2250" s="1" t="s">
        <v>2261</v>
      </c>
      <c r="D2250" t="str">
        <f>VLOOKUP(C2250, [1]Const!$F:$G, 2, FALSE)</f>
        <v>DS RES</v>
      </c>
    </row>
    <row r="2251" spans="1:4" x14ac:dyDescent="0.2">
      <c r="A2251" t="s">
        <v>2272</v>
      </c>
      <c r="B2251" t="s">
        <v>2260</v>
      </c>
      <c r="C2251" s="1" t="s">
        <v>2261</v>
      </c>
      <c r="D2251" t="str">
        <f>VLOOKUP(C2251, [1]Const!$F:$G, 2, FALSE)</f>
        <v>DS RES</v>
      </c>
    </row>
    <row r="2252" spans="1:4" x14ac:dyDescent="0.2">
      <c r="A2252" t="s">
        <v>2273</v>
      </c>
      <c r="B2252" t="s">
        <v>2260</v>
      </c>
      <c r="C2252" s="1" t="s">
        <v>2261</v>
      </c>
      <c r="D2252" t="str">
        <f>VLOOKUP(C2252, [1]Const!$F:$G, 2, FALSE)</f>
        <v>DS RES</v>
      </c>
    </row>
    <row r="2253" spans="1:4" x14ac:dyDescent="0.2">
      <c r="A2253" t="s">
        <v>2274</v>
      </c>
      <c r="B2253" t="s">
        <v>2260</v>
      </c>
      <c r="C2253" s="1" t="s">
        <v>2261</v>
      </c>
      <c r="D2253" t="str">
        <f>VLOOKUP(C2253, [1]Const!$F:$G, 2, FALSE)</f>
        <v>DS RES</v>
      </c>
    </row>
    <row r="2254" spans="1:4" x14ac:dyDescent="0.2">
      <c r="A2254" t="s">
        <v>2275</v>
      </c>
      <c r="B2254" t="s">
        <v>2260</v>
      </c>
      <c r="C2254" s="1" t="s">
        <v>2261</v>
      </c>
      <c r="D2254" t="str">
        <f>VLOOKUP(C2254, [1]Const!$F:$G, 2, FALSE)</f>
        <v>DS RES</v>
      </c>
    </row>
    <row r="2255" spans="1:4" x14ac:dyDescent="0.2">
      <c r="A2255" t="s">
        <v>2276</v>
      </c>
      <c r="B2255" t="s">
        <v>2260</v>
      </c>
      <c r="C2255" s="1" t="s">
        <v>2261</v>
      </c>
      <c r="D2255" t="str">
        <f>VLOOKUP(C2255, [1]Const!$F:$G, 2, FALSE)</f>
        <v>DS RES</v>
      </c>
    </row>
    <row r="2256" spans="1:4" x14ac:dyDescent="0.2">
      <c r="A2256" t="s">
        <v>2277</v>
      </c>
      <c r="B2256" t="s">
        <v>2260</v>
      </c>
      <c r="C2256" s="1" t="s">
        <v>2261</v>
      </c>
      <c r="D2256" t="str">
        <f>VLOOKUP(C2256, [1]Const!$F:$G, 2, FALSE)</f>
        <v>DS RES</v>
      </c>
    </row>
    <row r="2257" spans="1:4" x14ac:dyDescent="0.2">
      <c r="A2257" t="s">
        <v>2278</v>
      </c>
      <c r="B2257" t="s">
        <v>2260</v>
      </c>
      <c r="C2257" s="1" t="s">
        <v>2261</v>
      </c>
      <c r="D2257" t="str">
        <f>VLOOKUP(C2257, [1]Const!$F:$G, 2, FALSE)</f>
        <v>DS RES</v>
      </c>
    </row>
    <row r="2258" spans="1:4" x14ac:dyDescent="0.2">
      <c r="A2258" t="s">
        <v>2279</v>
      </c>
      <c r="B2258" t="s">
        <v>2260</v>
      </c>
      <c r="C2258" s="1" t="s">
        <v>2261</v>
      </c>
      <c r="D2258" t="str">
        <f>VLOOKUP(C2258, [1]Const!$F:$G, 2, FALSE)</f>
        <v>DS RES</v>
      </c>
    </row>
    <row r="2259" spans="1:4" x14ac:dyDescent="0.2">
      <c r="A2259" t="s">
        <v>2280</v>
      </c>
      <c r="B2259" t="s">
        <v>2260</v>
      </c>
      <c r="C2259" s="1" t="s">
        <v>2261</v>
      </c>
      <c r="D2259" t="str">
        <f>VLOOKUP(C2259, [1]Const!$F:$G, 2, FALSE)</f>
        <v>DS RES</v>
      </c>
    </row>
    <row r="2260" spans="1:4" x14ac:dyDescent="0.2">
      <c r="A2260" t="s">
        <v>2281</v>
      </c>
      <c r="B2260" t="s">
        <v>1476</v>
      </c>
      <c r="C2260" s="1" t="s">
        <v>2261</v>
      </c>
      <c r="D2260" t="str">
        <f>VLOOKUP(C2260, [1]Const!$F:$G, 2, FALSE)</f>
        <v>DS RES</v>
      </c>
    </row>
    <row r="2261" spans="1:4" x14ac:dyDescent="0.2">
      <c r="A2261" t="s">
        <v>2282</v>
      </c>
      <c r="B2261" t="s">
        <v>2260</v>
      </c>
      <c r="C2261" s="1" t="s">
        <v>2261</v>
      </c>
      <c r="D2261" t="str">
        <f>VLOOKUP(C2261, [1]Const!$F:$G, 2, FALSE)</f>
        <v>DS RES</v>
      </c>
    </row>
    <row r="2262" spans="1:4" x14ac:dyDescent="0.2">
      <c r="A2262" t="s">
        <v>2283</v>
      </c>
      <c r="B2262" t="s">
        <v>2260</v>
      </c>
      <c r="C2262" s="1" t="s">
        <v>2261</v>
      </c>
      <c r="D2262" t="str">
        <f>VLOOKUP(C2262, [1]Const!$F:$G, 2, FALSE)</f>
        <v>DS RES</v>
      </c>
    </row>
    <row r="2263" spans="1:4" x14ac:dyDescent="0.2">
      <c r="A2263" t="s">
        <v>2284</v>
      </c>
      <c r="B2263" t="s">
        <v>2260</v>
      </c>
      <c r="C2263" s="1" t="s">
        <v>2261</v>
      </c>
      <c r="D2263" t="str">
        <f>VLOOKUP(C2263, [1]Const!$F:$G, 2, FALSE)</f>
        <v>DS RES</v>
      </c>
    </row>
    <row r="2264" spans="1:4" x14ac:dyDescent="0.2">
      <c r="A2264" t="s">
        <v>2285</v>
      </c>
      <c r="B2264" t="s">
        <v>2260</v>
      </c>
      <c r="C2264" s="1" t="s">
        <v>2261</v>
      </c>
      <c r="D2264" t="str">
        <f>VLOOKUP(C2264, [1]Const!$F:$G, 2, FALSE)</f>
        <v>DS RES</v>
      </c>
    </row>
    <row r="2265" spans="1:4" x14ac:dyDescent="0.2">
      <c r="A2265" t="s">
        <v>2286</v>
      </c>
      <c r="B2265" t="s">
        <v>2260</v>
      </c>
      <c r="C2265" s="1" t="s">
        <v>2261</v>
      </c>
      <c r="D2265" t="str">
        <f>VLOOKUP(C2265, [1]Const!$F:$G, 2, FALSE)</f>
        <v>DS RES</v>
      </c>
    </row>
    <row r="2266" spans="1:4" x14ac:dyDescent="0.2">
      <c r="A2266" t="s">
        <v>2287</v>
      </c>
      <c r="B2266" t="s">
        <v>2260</v>
      </c>
      <c r="C2266" s="1" t="s">
        <v>2261</v>
      </c>
      <c r="D2266" t="str">
        <f>VLOOKUP(C2266, [1]Const!$F:$G, 2, FALSE)</f>
        <v>DS RES</v>
      </c>
    </row>
    <row r="2267" spans="1:4" x14ac:dyDescent="0.2">
      <c r="A2267" t="s">
        <v>2288</v>
      </c>
      <c r="B2267" t="s">
        <v>2260</v>
      </c>
      <c r="C2267" s="1" t="s">
        <v>2261</v>
      </c>
      <c r="D2267" t="str">
        <f>VLOOKUP(C2267, [1]Const!$F:$G, 2, FALSE)</f>
        <v>DS RES</v>
      </c>
    </row>
    <row r="2268" spans="1:4" x14ac:dyDescent="0.2">
      <c r="A2268" t="s">
        <v>2289</v>
      </c>
      <c r="B2268" t="s">
        <v>2260</v>
      </c>
      <c r="C2268" s="1" t="s">
        <v>2261</v>
      </c>
      <c r="D2268" t="str">
        <f>VLOOKUP(C2268, [1]Const!$F:$G, 2, FALSE)</f>
        <v>DS RES</v>
      </c>
    </row>
    <row r="2269" spans="1:4" x14ac:dyDescent="0.2">
      <c r="A2269" t="s">
        <v>2290</v>
      </c>
      <c r="B2269" t="s">
        <v>2260</v>
      </c>
      <c r="C2269" s="1" t="s">
        <v>2261</v>
      </c>
      <c r="D2269" t="str">
        <f>VLOOKUP(C2269, [1]Const!$F:$G, 2, FALSE)</f>
        <v>DS RES</v>
      </c>
    </row>
    <row r="2270" spans="1:4" x14ac:dyDescent="0.2">
      <c r="A2270" t="s">
        <v>2291</v>
      </c>
      <c r="B2270" t="s">
        <v>2260</v>
      </c>
      <c r="C2270" s="1" t="s">
        <v>2261</v>
      </c>
      <c r="D2270" t="str">
        <f>VLOOKUP(C2270, [1]Const!$F:$G, 2, FALSE)</f>
        <v>DS RES</v>
      </c>
    </row>
    <row r="2271" spans="1:4" x14ac:dyDescent="0.2">
      <c r="A2271" t="s">
        <v>2292</v>
      </c>
      <c r="B2271" t="s">
        <v>2260</v>
      </c>
      <c r="C2271" s="1" t="s">
        <v>2261</v>
      </c>
      <c r="D2271" t="str">
        <f>VLOOKUP(C2271, [1]Const!$F:$G, 2, FALSE)</f>
        <v>DS RES</v>
      </c>
    </row>
    <row r="2272" spans="1:4" x14ac:dyDescent="0.2">
      <c r="A2272" t="s">
        <v>2293</v>
      </c>
      <c r="B2272" t="s">
        <v>2260</v>
      </c>
      <c r="C2272" s="1" t="s">
        <v>2261</v>
      </c>
      <c r="D2272" t="str">
        <f>VLOOKUP(C2272, [1]Const!$F:$G, 2, FALSE)</f>
        <v>DS RES</v>
      </c>
    </row>
    <row r="2273" spans="1:4" x14ac:dyDescent="0.2">
      <c r="A2273" t="s">
        <v>2294</v>
      </c>
      <c r="B2273" t="s">
        <v>2260</v>
      </c>
      <c r="C2273" s="1" t="s">
        <v>2261</v>
      </c>
      <c r="D2273" t="str">
        <f>VLOOKUP(C2273, [1]Const!$F:$G, 2, FALSE)</f>
        <v>DS RES</v>
      </c>
    </row>
    <row r="2274" spans="1:4" x14ac:dyDescent="0.2">
      <c r="A2274" t="s">
        <v>2260</v>
      </c>
      <c r="B2274" t="s">
        <v>2260</v>
      </c>
      <c r="C2274" s="1" t="s">
        <v>2261</v>
      </c>
      <c r="D2274" t="str">
        <f>VLOOKUP(C2274, [1]Const!$F:$G, 2, FALSE)</f>
        <v>DS RES</v>
      </c>
    </row>
    <row r="2275" spans="1:4" x14ac:dyDescent="0.2">
      <c r="A2275" t="s">
        <v>2295</v>
      </c>
      <c r="B2275" t="s">
        <v>2260</v>
      </c>
      <c r="C2275" s="1" t="s">
        <v>2261</v>
      </c>
      <c r="D2275" t="str">
        <f>VLOOKUP(C2275, [1]Const!$F:$G, 2, FALSE)</f>
        <v>DS RES</v>
      </c>
    </row>
    <row r="2276" spans="1:4" x14ac:dyDescent="0.2">
      <c r="A2276" t="s">
        <v>2296</v>
      </c>
      <c r="B2276" t="s">
        <v>2260</v>
      </c>
      <c r="C2276" s="1" t="s">
        <v>2261</v>
      </c>
      <c r="D2276" t="str">
        <f>VLOOKUP(C2276, [1]Const!$F:$G, 2, FALSE)</f>
        <v>DS RES</v>
      </c>
    </row>
    <row r="2277" spans="1:4" x14ac:dyDescent="0.2">
      <c r="A2277" t="s">
        <v>2297</v>
      </c>
      <c r="B2277" t="s">
        <v>2260</v>
      </c>
      <c r="C2277" s="1" t="s">
        <v>2261</v>
      </c>
      <c r="D2277" t="str">
        <f>VLOOKUP(C2277, [1]Const!$F:$G, 2, FALSE)</f>
        <v>DS RES</v>
      </c>
    </row>
    <row r="2278" spans="1:4" x14ac:dyDescent="0.2">
      <c r="A2278" t="s">
        <v>2298</v>
      </c>
      <c r="B2278" t="s">
        <v>2260</v>
      </c>
      <c r="C2278" s="1" t="s">
        <v>2261</v>
      </c>
      <c r="D2278" t="str">
        <f>VLOOKUP(C2278, [1]Const!$F:$G, 2, FALSE)</f>
        <v>DS RES</v>
      </c>
    </row>
    <row r="2279" spans="1:4" x14ac:dyDescent="0.2">
      <c r="A2279" t="s">
        <v>2299</v>
      </c>
      <c r="B2279" t="s">
        <v>2260</v>
      </c>
      <c r="C2279" s="1" t="s">
        <v>2261</v>
      </c>
      <c r="D2279" t="str">
        <f>VLOOKUP(C2279, [1]Const!$F:$G, 2, FALSE)</f>
        <v>DS RES</v>
      </c>
    </row>
    <row r="2280" spans="1:4" x14ac:dyDescent="0.2">
      <c r="A2280" t="s">
        <v>2300</v>
      </c>
      <c r="B2280" t="s">
        <v>2260</v>
      </c>
      <c r="C2280" s="1" t="s">
        <v>2261</v>
      </c>
      <c r="D2280" t="str">
        <f>VLOOKUP(C2280, [1]Const!$F:$G, 2, FALSE)</f>
        <v>DS RES</v>
      </c>
    </row>
    <row r="2281" spans="1:4" x14ac:dyDescent="0.2">
      <c r="A2281" t="s">
        <v>2301</v>
      </c>
      <c r="B2281" t="s">
        <v>2260</v>
      </c>
      <c r="C2281" s="1" t="s">
        <v>2261</v>
      </c>
      <c r="D2281" t="str">
        <f>VLOOKUP(C2281, [1]Const!$F:$G, 2, FALSE)</f>
        <v>DS RES</v>
      </c>
    </row>
    <row r="2282" spans="1:4" x14ac:dyDescent="0.2">
      <c r="A2282" t="s">
        <v>2302</v>
      </c>
      <c r="B2282" t="s">
        <v>2260</v>
      </c>
      <c r="C2282" s="1" t="s">
        <v>2261</v>
      </c>
      <c r="D2282" t="str">
        <f>VLOOKUP(C2282, [1]Const!$F:$G, 2, FALSE)</f>
        <v>DS RES</v>
      </c>
    </row>
    <row r="2283" spans="1:4" x14ac:dyDescent="0.2">
      <c r="A2283" t="s">
        <v>2303</v>
      </c>
      <c r="B2283" t="s">
        <v>2260</v>
      </c>
      <c r="C2283" s="1" t="s">
        <v>2261</v>
      </c>
      <c r="D2283" t="str">
        <f>VLOOKUP(C2283, [1]Const!$F:$G, 2, FALSE)</f>
        <v>DS RES</v>
      </c>
    </row>
    <row r="2284" spans="1:4" x14ac:dyDescent="0.2">
      <c r="A2284" t="s">
        <v>2304</v>
      </c>
      <c r="B2284" t="s">
        <v>2260</v>
      </c>
      <c r="C2284" s="1" t="s">
        <v>2261</v>
      </c>
      <c r="D2284" t="str">
        <f>VLOOKUP(C2284, [1]Const!$F:$G, 2, FALSE)</f>
        <v>DS RES</v>
      </c>
    </row>
    <row r="2285" spans="1:4" x14ac:dyDescent="0.2">
      <c r="A2285" t="s">
        <v>2305</v>
      </c>
      <c r="B2285" t="s">
        <v>2260</v>
      </c>
      <c r="C2285" s="1" t="s">
        <v>2261</v>
      </c>
      <c r="D2285" t="str">
        <f>VLOOKUP(C2285, [1]Const!$F:$G, 2, FALSE)</f>
        <v>DS RES</v>
      </c>
    </row>
    <row r="2286" spans="1:4" x14ac:dyDescent="0.2">
      <c r="A2286" t="s">
        <v>2306</v>
      </c>
      <c r="B2286" t="s">
        <v>2260</v>
      </c>
      <c r="C2286" s="1" t="s">
        <v>2261</v>
      </c>
      <c r="D2286" t="str">
        <f>VLOOKUP(C2286, [1]Const!$F:$G, 2, FALSE)</f>
        <v>DS RES</v>
      </c>
    </row>
    <row r="2287" spans="1:4" x14ac:dyDescent="0.2">
      <c r="A2287" t="s">
        <v>2307</v>
      </c>
      <c r="B2287" t="s">
        <v>2260</v>
      </c>
      <c r="C2287" s="1" t="s">
        <v>2261</v>
      </c>
      <c r="D2287" t="str">
        <f>VLOOKUP(C2287, [1]Const!$F:$G, 2, FALSE)</f>
        <v>DS RES</v>
      </c>
    </row>
    <row r="2288" spans="1:4" x14ac:dyDescent="0.2">
      <c r="A2288" t="s">
        <v>2308</v>
      </c>
      <c r="B2288" t="s">
        <v>1939</v>
      </c>
      <c r="C2288" s="1" t="s">
        <v>2261</v>
      </c>
      <c r="D2288" t="str">
        <f>VLOOKUP(C2288, [1]Const!$F:$G, 2, FALSE)</f>
        <v>DS RES</v>
      </c>
    </row>
    <row r="2289" spans="1:4" x14ac:dyDescent="0.2">
      <c r="A2289" t="s">
        <v>2309</v>
      </c>
      <c r="B2289" t="s">
        <v>2260</v>
      </c>
      <c r="C2289" s="1" t="s">
        <v>2261</v>
      </c>
      <c r="D2289" t="str">
        <f>VLOOKUP(C2289, [1]Const!$F:$G, 2, FALSE)</f>
        <v>DS RES</v>
      </c>
    </row>
    <row r="2290" spans="1:4" x14ac:dyDescent="0.2">
      <c r="A2290" t="s">
        <v>2310</v>
      </c>
      <c r="B2290" t="s">
        <v>2260</v>
      </c>
      <c r="C2290" s="1" t="s">
        <v>2261</v>
      </c>
      <c r="D2290" t="str">
        <f>VLOOKUP(C2290, [1]Const!$F:$G, 2, FALSE)</f>
        <v>DS RES</v>
      </c>
    </row>
    <row r="2291" spans="1:4" x14ac:dyDescent="0.2">
      <c r="A2291" t="s">
        <v>2311</v>
      </c>
      <c r="B2291" t="s">
        <v>2260</v>
      </c>
      <c r="C2291" s="1" t="s">
        <v>2261</v>
      </c>
      <c r="D2291" t="str">
        <f>VLOOKUP(C2291, [1]Const!$F:$G, 2, FALSE)</f>
        <v>DS RES</v>
      </c>
    </row>
    <row r="2292" spans="1:4" x14ac:dyDescent="0.2">
      <c r="A2292" t="s">
        <v>2312</v>
      </c>
      <c r="B2292" t="s">
        <v>2260</v>
      </c>
      <c r="C2292" s="1" t="s">
        <v>2261</v>
      </c>
      <c r="D2292" t="str">
        <f>VLOOKUP(C2292, [1]Const!$F:$G, 2, FALSE)</f>
        <v>DS RES</v>
      </c>
    </row>
    <row r="2293" spans="1:4" x14ac:dyDescent="0.2">
      <c r="A2293" t="s">
        <v>2313</v>
      </c>
      <c r="B2293" t="s">
        <v>2260</v>
      </c>
      <c r="C2293" s="1" t="s">
        <v>2261</v>
      </c>
      <c r="D2293" t="str">
        <f>VLOOKUP(C2293, [1]Const!$F:$G, 2, FALSE)</f>
        <v>DS RES</v>
      </c>
    </row>
    <row r="2294" spans="1:4" x14ac:dyDescent="0.2">
      <c r="A2294" t="s">
        <v>2314</v>
      </c>
      <c r="B2294" t="s">
        <v>2260</v>
      </c>
      <c r="C2294" s="1" t="s">
        <v>2261</v>
      </c>
      <c r="D2294" t="str">
        <f>VLOOKUP(C2294, [1]Const!$F:$G, 2, FALSE)</f>
        <v>DS RES</v>
      </c>
    </row>
    <row r="2295" spans="1:4" x14ac:dyDescent="0.2">
      <c r="A2295" t="s">
        <v>2315</v>
      </c>
      <c r="B2295" t="s">
        <v>2260</v>
      </c>
      <c r="C2295" s="1" t="s">
        <v>2261</v>
      </c>
      <c r="D2295" t="str">
        <f>VLOOKUP(C2295, [1]Const!$F:$G, 2, FALSE)</f>
        <v>DS RES</v>
      </c>
    </row>
    <row r="2296" spans="1:4" x14ac:dyDescent="0.2">
      <c r="A2296" t="s">
        <v>2316</v>
      </c>
      <c r="B2296" t="s">
        <v>2260</v>
      </c>
      <c r="C2296" s="1" t="s">
        <v>2261</v>
      </c>
      <c r="D2296" t="str">
        <f>VLOOKUP(C2296, [1]Const!$F:$G, 2, FALSE)</f>
        <v>DS RES</v>
      </c>
    </row>
    <row r="2297" spans="1:4" x14ac:dyDescent="0.2">
      <c r="A2297" t="s">
        <v>2317</v>
      </c>
      <c r="B2297" t="s">
        <v>2260</v>
      </c>
      <c r="C2297" s="1" t="s">
        <v>2261</v>
      </c>
      <c r="D2297" t="str">
        <f>VLOOKUP(C2297, [1]Const!$F:$G, 2, FALSE)</f>
        <v>DS RES</v>
      </c>
    </row>
    <row r="2298" spans="1:4" x14ac:dyDescent="0.2">
      <c r="A2298" t="s">
        <v>2318</v>
      </c>
      <c r="B2298" t="s">
        <v>2260</v>
      </c>
      <c r="C2298" s="1" t="s">
        <v>2261</v>
      </c>
      <c r="D2298" t="str">
        <f>VLOOKUP(C2298, [1]Const!$F:$G, 2, FALSE)</f>
        <v>DS RES</v>
      </c>
    </row>
    <row r="2299" spans="1:4" x14ac:dyDescent="0.2">
      <c r="A2299" t="s">
        <v>2319</v>
      </c>
      <c r="B2299" t="s">
        <v>2260</v>
      </c>
      <c r="C2299" s="1" t="s">
        <v>2261</v>
      </c>
      <c r="D2299" t="str">
        <f>VLOOKUP(C2299, [1]Const!$F:$G, 2, FALSE)</f>
        <v>DS RES</v>
      </c>
    </row>
    <row r="2300" spans="1:4" x14ac:dyDescent="0.2">
      <c r="A2300" t="s">
        <v>2320</v>
      </c>
      <c r="B2300" t="s">
        <v>2260</v>
      </c>
      <c r="C2300" s="1" t="s">
        <v>2261</v>
      </c>
      <c r="D2300" t="str">
        <f>VLOOKUP(C2300, [1]Const!$F:$G, 2, FALSE)</f>
        <v>DS RES</v>
      </c>
    </row>
    <row r="2301" spans="1:4" x14ac:dyDescent="0.2">
      <c r="A2301" t="s">
        <v>2321</v>
      </c>
      <c r="B2301" t="s">
        <v>2260</v>
      </c>
      <c r="C2301" s="1" t="s">
        <v>2261</v>
      </c>
      <c r="D2301" t="str">
        <f>VLOOKUP(C2301, [1]Const!$F:$G, 2, FALSE)</f>
        <v>DS RES</v>
      </c>
    </row>
    <row r="2302" spans="1:4" x14ac:dyDescent="0.2">
      <c r="A2302" t="s">
        <v>2322</v>
      </c>
      <c r="B2302" t="s">
        <v>2260</v>
      </c>
      <c r="C2302" s="1" t="s">
        <v>2261</v>
      </c>
      <c r="D2302" t="str">
        <f>VLOOKUP(C2302, [1]Const!$F:$G, 2, FALSE)</f>
        <v>DS RES</v>
      </c>
    </row>
    <row r="2303" spans="1:4" x14ac:dyDescent="0.2">
      <c r="A2303" t="s">
        <v>2323</v>
      </c>
      <c r="B2303" t="s">
        <v>1939</v>
      </c>
      <c r="C2303" s="1" t="s">
        <v>2324</v>
      </c>
      <c r="D2303" t="str">
        <f>VLOOKUP(C2303, [1]Const!$F:$G, 2, FALSE)</f>
        <v>DS VGO</v>
      </c>
    </row>
    <row r="2304" spans="1:4" x14ac:dyDescent="0.2">
      <c r="A2304" t="s">
        <v>2325</v>
      </c>
      <c r="B2304" t="s">
        <v>1939</v>
      </c>
      <c r="C2304" s="1" t="s">
        <v>2324</v>
      </c>
      <c r="D2304" t="str">
        <f>VLOOKUP(C2304, [1]Const!$F:$G, 2, FALSE)</f>
        <v>DS VGO</v>
      </c>
    </row>
    <row r="2305" spans="1:4" x14ac:dyDescent="0.2">
      <c r="A2305" t="s">
        <v>2326</v>
      </c>
      <c r="B2305" t="s">
        <v>2327</v>
      </c>
      <c r="C2305" s="1" t="s">
        <v>2324</v>
      </c>
      <c r="D2305" t="str">
        <f>VLOOKUP(C2305, [1]Const!$F:$G, 2, FALSE)</f>
        <v>DS VGO</v>
      </c>
    </row>
    <row r="2306" spans="1:4" x14ac:dyDescent="0.2">
      <c r="A2306" t="s">
        <v>2328</v>
      </c>
      <c r="B2306" t="s">
        <v>2327</v>
      </c>
      <c r="C2306" s="1" t="s">
        <v>2324</v>
      </c>
      <c r="D2306" t="str">
        <f>VLOOKUP(C2306, [1]Const!$F:$G, 2, FALSE)</f>
        <v>DS VGO</v>
      </c>
    </row>
    <row r="2307" spans="1:4" x14ac:dyDescent="0.2">
      <c r="A2307" t="s">
        <v>2329</v>
      </c>
      <c r="B2307" t="s">
        <v>2327</v>
      </c>
      <c r="C2307" s="1" t="s">
        <v>2324</v>
      </c>
      <c r="D2307" t="str">
        <f>VLOOKUP(C2307, [1]Const!$F:$G, 2, FALSE)</f>
        <v>DS VGO</v>
      </c>
    </row>
    <row r="2308" spans="1:4" x14ac:dyDescent="0.2">
      <c r="A2308" t="s">
        <v>2330</v>
      </c>
      <c r="B2308" t="s">
        <v>2327</v>
      </c>
      <c r="C2308" s="1" t="s">
        <v>2324</v>
      </c>
      <c r="D2308" t="str">
        <f>VLOOKUP(C2308, [1]Const!$F:$G, 2, FALSE)</f>
        <v>DS VGO</v>
      </c>
    </row>
    <row r="2309" spans="1:4" x14ac:dyDescent="0.2">
      <c r="A2309" t="s">
        <v>2331</v>
      </c>
      <c r="B2309" t="s">
        <v>2327</v>
      </c>
      <c r="C2309" s="1" t="s">
        <v>2324</v>
      </c>
      <c r="D2309" t="str">
        <f>VLOOKUP(C2309, [1]Const!$F:$G, 2, FALSE)</f>
        <v>DS VGO</v>
      </c>
    </row>
    <row r="2310" spans="1:4" x14ac:dyDescent="0.2">
      <c r="A2310" t="s">
        <v>2332</v>
      </c>
      <c r="B2310" t="s">
        <v>1939</v>
      </c>
      <c r="C2310" s="1" t="s">
        <v>2324</v>
      </c>
      <c r="D2310" t="str">
        <f>VLOOKUP(C2310, [1]Const!$F:$G, 2, FALSE)</f>
        <v>DS VGO</v>
      </c>
    </row>
    <row r="2311" spans="1:4" x14ac:dyDescent="0.2">
      <c r="A2311" t="s">
        <v>1939</v>
      </c>
      <c r="B2311" t="s">
        <v>1939</v>
      </c>
      <c r="C2311" s="1" t="s">
        <v>2324</v>
      </c>
      <c r="D2311" t="str">
        <f>VLOOKUP(C2311, [1]Const!$F:$G, 2, FALSE)</f>
        <v>DS VGO</v>
      </c>
    </row>
    <row r="2312" spans="1:4" x14ac:dyDescent="0.2">
      <c r="A2312" t="s">
        <v>2333</v>
      </c>
      <c r="B2312" t="s">
        <v>2327</v>
      </c>
      <c r="C2312" s="1" t="s">
        <v>2324</v>
      </c>
      <c r="D2312" t="str">
        <f>VLOOKUP(C2312, [1]Const!$F:$G, 2, FALSE)</f>
        <v>DS VGO</v>
      </c>
    </row>
    <row r="2313" spans="1:4" x14ac:dyDescent="0.2">
      <c r="A2313" t="s">
        <v>2334</v>
      </c>
      <c r="B2313" t="s">
        <v>2327</v>
      </c>
      <c r="C2313" s="1" t="s">
        <v>2324</v>
      </c>
      <c r="D2313" t="str">
        <f>VLOOKUP(C2313, [1]Const!$F:$G, 2, FALSE)</f>
        <v>DS VGO</v>
      </c>
    </row>
    <row r="2314" spans="1:4" x14ac:dyDescent="0.2">
      <c r="A2314" t="s">
        <v>2335</v>
      </c>
      <c r="B2314" t="s">
        <v>2327</v>
      </c>
      <c r="C2314" s="1" t="s">
        <v>2324</v>
      </c>
      <c r="D2314" t="str">
        <f>VLOOKUP(C2314, [1]Const!$F:$G, 2, FALSE)</f>
        <v>DS VGO</v>
      </c>
    </row>
    <row r="2315" spans="1:4" x14ac:dyDescent="0.2">
      <c r="A2315" t="s">
        <v>2336</v>
      </c>
      <c r="B2315" t="s">
        <v>2327</v>
      </c>
      <c r="C2315" s="1" t="s">
        <v>2324</v>
      </c>
      <c r="D2315" t="str">
        <f>VLOOKUP(C2315, [1]Const!$F:$G, 2, FALSE)</f>
        <v>DS VGO</v>
      </c>
    </row>
    <row r="2316" spans="1:4" x14ac:dyDescent="0.2">
      <c r="A2316" t="s">
        <v>2337</v>
      </c>
      <c r="B2316" t="s">
        <v>2327</v>
      </c>
      <c r="C2316" s="1" t="s">
        <v>2324</v>
      </c>
      <c r="D2316" t="str">
        <f>VLOOKUP(C2316, [1]Const!$F:$G, 2, FALSE)</f>
        <v>DS VGO</v>
      </c>
    </row>
    <row r="2317" spans="1:4" x14ac:dyDescent="0.2">
      <c r="A2317" t="s">
        <v>2338</v>
      </c>
      <c r="B2317" t="s">
        <v>2327</v>
      </c>
      <c r="C2317" s="1" t="s">
        <v>2324</v>
      </c>
      <c r="D2317" t="str">
        <f>VLOOKUP(C2317, [1]Const!$F:$G, 2, FALSE)</f>
        <v>DS VGO</v>
      </c>
    </row>
    <row r="2318" spans="1:4" x14ac:dyDescent="0.2">
      <c r="A2318" t="s">
        <v>2339</v>
      </c>
      <c r="B2318" t="s">
        <v>2327</v>
      </c>
      <c r="C2318" s="1" t="s">
        <v>2324</v>
      </c>
      <c r="D2318" t="str">
        <f>VLOOKUP(C2318, [1]Const!$F:$G, 2, FALSE)</f>
        <v>DS VGO</v>
      </c>
    </row>
    <row r="2319" spans="1:4" x14ac:dyDescent="0.2">
      <c r="A2319" t="s">
        <v>2340</v>
      </c>
      <c r="B2319" t="s">
        <v>2327</v>
      </c>
      <c r="C2319" s="1" t="s">
        <v>2324</v>
      </c>
      <c r="D2319" t="str">
        <f>VLOOKUP(C2319, [1]Const!$F:$G, 2, FALSE)</f>
        <v>DS VGO</v>
      </c>
    </row>
    <row r="2320" spans="1:4" x14ac:dyDescent="0.2">
      <c r="A2320" t="s">
        <v>2341</v>
      </c>
      <c r="B2320" t="s">
        <v>2327</v>
      </c>
      <c r="C2320" s="1" t="s">
        <v>2324</v>
      </c>
      <c r="D2320" t="str">
        <f>VLOOKUP(C2320, [1]Const!$F:$G, 2, FALSE)</f>
        <v>DS VGO</v>
      </c>
    </row>
    <row r="2321" spans="1:4" x14ac:dyDescent="0.2">
      <c r="A2321" t="s">
        <v>2342</v>
      </c>
      <c r="B2321" t="s">
        <v>2327</v>
      </c>
      <c r="C2321" s="1" t="s">
        <v>2324</v>
      </c>
      <c r="D2321" t="str">
        <f>VLOOKUP(C2321, [1]Const!$F:$G, 2, FALSE)</f>
        <v>DS VGO</v>
      </c>
    </row>
    <row r="2322" spans="1:4" x14ac:dyDescent="0.2">
      <c r="A2322" t="s">
        <v>2343</v>
      </c>
      <c r="B2322" t="s">
        <v>2327</v>
      </c>
      <c r="C2322" s="1" t="s">
        <v>2324</v>
      </c>
      <c r="D2322" t="str">
        <f>VLOOKUP(C2322, [1]Const!$F:$G, 2, FALSE)</f>
        <v>DS VGO</v>
      </c>
    </row>
    <row r="2323" spans="1:4" x14ac:dyDescent="0.2">
      <c r="A2323" t="s">
        <v>2344</v>
      </c>
      <c r="B2323" t="s">
        <v>2327</v>
      </c>
      <c r="C2323" s="1" t="s">
        <v>2324</v>
      </c>
      <c r="D2323" t="str">
        <f>VLOOKUP(C2323, [1]Const!$F:$G, 2, FALSE)</f>
        <v>DS VGO</v>
      </c>
    </row>
    <row r="2324" spans="1:4" x14ac:dyDescent="0.2">
      <c r="A2324" t="s">
        <v>2345</v>
      </c>
      <c r="B2324" t="s">
        <v>2327</v>
      </c>
      <c r="C2324" s="1" t="s">
        <v>2324</v>
      </c>
      <c r="D2324" t="str">
        <f>VLOOKUP(C2324, [1]Const!$F:$G, 2, FALSE)</f>
        <v>DS VGO</v>
      </c>
    </row>
    <row r="2325" spans="1:4" x14ac:dyDescent="0.2">
      <c r="A2325" t="s">
        <v>2346</v>
      </c>
      <c r="B2325" t="s">
        <v>2327</v>
      </c>
      <c r="C2325" s="1" t="s">
        <v>2324</v>
      </c>
      <c r="D2325" t="str">
        <f>VLOOKUP(C2325, [1]Const!$F:$G, 2, FALSE)</f>
        <v>DS VGO</v>
      </c>
    </row>
    <row r="2326" spans="1:4" x14ac:dyDescent="0.2">
      <c r="A2326" t="s">
        <v>2347</v>
      </c>
      <c r="B2326" t="s">
        <v>2327</v>
      </c>
      <c r="C2326" s="1" t="s">
        <v>2324</v>
      </c>
      <c r="D2326" t="str">
        <f>VLOOKUP(C2326, [1]Const!$F:$G, 2, FALSE)</f>
        <v>DS VGO</v>
      </c>
    </row>
    <row r="2327" spans="1:4" x14ac:dyDescent="0.2">
      <c r="A2327" t="s">
        <v>2348</v>
      </c>
      <c r="B2327" t="s">
        <v>2327</v>
      </c>
      <c r="C2327" s="1" t="s">
        <v>2324</v>
      </c>
      <c r="D2327" t="str">
        <f>VLOOKUP(C2327, [1]Const!$F:$G, 2, FALSE)</f>
        <v>DS VGO</v>
      </c>
    </row>
    <row r="2328" spans="1:4" x14ac:dyDescent="0.2">
      <c r="A2328" t="s">
        <v>2349</v>
      </c>
      <c r="B2328" t="s">
        <v>2327</v>
      </c>
      <c r="C2328" s="1" t="s">
        <v>2324</v>
      </c>
      <c r="D2328" t="str">
        <f>VLOOKUP(C2328, [1]Const!$F:$G, 2, FALSE)</f>
        <v>DS VGO</v>
      </c>
    </row>
    <row r="2329" spans="1:4" x14ac:dyDescent="0.2">
      <c r="A2329" t="s">
        <v>2350</v>
      </c>
      <c r="B2329" t="s">
        <v>2327</v>
      </c>
      <c r="C2329" s="1" t="s">
        <v>1678</v>
      </c>
      <c r="D2329" t="str">
        <f>VLOOKUP(C2329, [1]Const!$F:$G, 2, FALSE)</f>
        <v>DS NAP</v>
      </c>
    </row>
    <row r="2330" spans="1:4" x14ac:dyDescent="0.2">
      <c r="A2330" t="s">
        <v>2351</v>
      </c>
      <c r="B2330" t="s">
        <v>2327</v>
      </c>
      <c r="C2330" s="1" t="s">
        <v>2324</v>
      </c>
      <c r="D2330" t="str">
        <f>VLOOKUP(C2330, [1]Const!$F:$G, 2, FALSE)</f>
        <v>DS VGO</v>
      </c>
    </row>
    <row r="2331" spans="1:4" x14ac:dyDescent="0.2">
      <c r="A2331" t="s">
        <v>2352</v>
      </c>
      <c r="B2331" t="s">
        <v>2327</v>
      </c>
      <c r="C2331" s="1" t="s">
        <v>2324</v>
      </c>
      <c r="D2331" t="str">
        <f>VLOOKUP(C2331, [1]Const!$F:$G, 2, FALSE)</f>
        <v>DS VGO</v>
      </c>
    </row>
    <row r="2332" spans="1:4" x14ac:dyDescent="0.2">
      <c r="A2332" t="s">
        <v>2353</v>
      </c>
      <c r="B2332" t="s">
        <v>2327</v>
      </c>
      <c r="C2332" s="1" t="s">
        <v>2324</v>
      </c>
      <c r="D2332" t="str">
        <f>VLOOKUP(C2332, [1]Const!$F:$G, 2, FALSE)</f>
        <v>DS VGO</v>
      </c>
    </row>
    <row r="2333" spans="1:4" x14ac:dyDescent="0.2">
      <c r="A2333" t="s">
        <v>2354</v>
      </c>
      <c r="B2333" t="s">
        <v>2327</v>
      </c>
      <c r="C2333" s="1" t="s">
        <v>2324</v>
      </c>
      <c r="D2333" t="str">
        <f>VLOOKUP(C2333, [1]Const!$F:$G, 2, FALSE)</f>
        <v>DS VGO</v>
      </c>
    </row>
    <row r="2334" spans="1:4" x14ac:dyDescent="0.2">
      <c r="A2334" t="s">
        <v>2327</v>
      </c>
      <c r="B2334" t="s">
        <v>2327</v>
      </c>
      <c r="C2334" s="1" t="s">
        <v>2324</v>
      </c>
      <c r="D2334" t="str">
        <f>VLOOKUP(C2334, [1]Const!$F:$G, 2, FALSE)</f>
        <v>DS VGO</v>
      </c>
    </row>
    <row r="2335" spans="1:4" x14ac:dyDescent="0.2">
      <c r="A2335" t="s">
        <v>2355</v>
      </c>
      <c r="B2335" t="s">
        <v>2327</v>
      </c>
      <c r="C2335" s="1" t="s">
        <v>2324</v>
      </c>
      <c r="D2335" t="str">
        <f>VLOOKUP(C2335, [1]Const!$F:$G, 2, FALSE)</f>
        <v>DS VGO</v>
      </c>
    </row>
    <row r="2336" spans="1:4" x14ac:dyDescent="0.2">
      <c r="A2336" t="s">
        <v>2356</v>
      </c>
      <c r="B2336" t="s">
        <v>2327</v>
      </c>
      <c r="C2336" s="1" t="s">
        <v>2324</v>
      </c>
      <c r="D2336" t="str">
        <f>VLOOKUP(C2336, [1]Const!$F:$G, 2, FALSE)</f>
        <v>DS VGO</v>
      </c>
    </row>
    <row r="2337" spans="1:4" x14ac:dyDescent="0.2">
      <c r="A2337" t="s">
        <v>2357</v>
      </c>
      <c r="B2337" t="s">
        <v>1479</v>
      </c>
      <c r="C2337" s="1" t="s">
        <v>2324</v>
      </c>
      <c r="D2337" t="str">
        <f>VLOOKUP(C2337, [1]Const!$F:$G, 2, FALSE)</f>
        <v>DS VGO</v>
      </c>
    </row>
    <row r="2338" spans="1:4" x14ac:dyDescent="0.2">
      <c r="A2338" t="s">
        <v>2358</v>
      </c>
      <c r="B2338" t="s">
        <v>2327</v>
      </c>
      <c r="C2338" s="1" t="s">
        <v>2324</v>
      </c>
      <c r="D2338" t="str">
        <f>VLOOKUP(C2338, [1]Const!$F:$G, 2, FALSE)</f>
        <v>DS VGO</v>
      </c>
    </row>
    <row r="2339" spans="1:4" x14ac:dyDescent="0.2">
      <c r="A2339" t="s">
        <v>2359</v>
      </c>
      <c r="B2339" t="s">
        <v>2327</v>
      </c>
      <c r="C2339" s="1" t="s">
        <v>2324</v>
      </c>
      <c r="D2339" t="str">
        <f>VLOOKUP(C2339, [1]Const!$F:$G, 2, FALSE)</f>
        <v>DS VGO</v>
      </c>
    </row>
    <row r="2340" spans="1:4" x14ac:dyDescent="0.2">
      <c r="A2340" t="s">
        <v>2360</v>
      </c>
      <c r="B2340" t="s">
        <v>2327</v>
      </c>
      <c r="C2340" s="1" t="s">
        <v>2324</v>
      </c>
      <c r="D2340" t="str">
        <f>VLOOKUP(C2340, [1]Const!$F:$G, 2, FALSE)</f>
        <v>DS VGO</v>
      </c>
    </row>
    <row r="2341" spans="1:4" x14ac:dyDescent="0.2">
      <c r="A2341" t="s">
        <v>2361</v>
      </c>
      <c r="B2341" t="s">
        <v>2327</v>
      </c>
      <c r="C2341" s="1" t="s">
        <v>2324</v>
      </c>
      <c r="D2341" t="str">
        <f>VLOOKUP(C2341, [1]Const!$F:$G, 2, FALSE)</f>
        <v>DS VGO</v>
      </c>
    </row>
    <row r="2342" spans="1:4" x14ac:dyDescent="0.2">
      <c r="A2342" t="s">
        <v>2362</v>
      </c>
      <c r="B2342" t="s">
        <v>2327</v>
      </c>
      <c r="C2342" s="1" t="s">
        <v>2324</v>
      </c>
      <c r="D2342" t="str">
        <f>VLOOKUP(C2342, [1]Const!$F:$G, 2, FALSE)</f>
        <v>DS VGO</v>
      </c>
    </row>
    <row r="2343" spans="1:4" x14ac:dyDescent="0.2">
      <c r="A2343" t="s">
        <v>2363</v>
      </c>
      <c r="B2343" t="s">
        <v>2327</v>
      </c>
      <c r="C2343" s="1" t="s">
        <v>2324</v>
      </c>
      <c r="D2343" t="str">
        <f>VLOOKUP(C2343, [1]Const!$F:$G, 2, FALSE)</f>
        <v>DS VGO</v>
      </c>
    </row>
    <row r="2344" spans="1:4" x14ac:dyDescent="0.2">
      <c r="A2344" t="s">
        <v>2364</v>
      </c>
      <c r="B2344" t="s">
        <v>1939</v>
      </c>
      <c r="C2344" s="1" t="s">
        <v>2324</v>
      </c>
      <c r="D2344" t="str">
        <f>VLOOKUP(C2344, [1]Const!$F:$G, 2, FALSE)</f>
        <v>DS VGO</v>
      </c>
    </row>
    <row r="2345" spans="1:4" x14ac:dyDescent="0.2">
      <c r="A2345" t="s">
        <v>2365</v>
      </c>
      <c r="B2345" t="s">
        <v>2327</v>
      </c>
      <c r="C2345" s="1" t="s">
        <v>2324</v>
      </c>
      <c r="D2345" t="str">
        <f>VLOOKUP(C2345, [1]Const!$F:$G, 2, FALSE)</f>
        <v>DS VGO</v>
      </c>
    </row>
    <row r="2346" spans="1:4" x14ac:dyDescent="0.2">
      <c r="A2346" t="s">
        <v>2366</v>
      </c>
      <c r="B2346" t="s">
        <v>2327</v>
      </c>
      <c r="C2346" s="1" t="s">
        <v>2324</v>
      </c>
      <c r="D2346" t="str">
        <f>VLOOKUP(C2346, [1]Const!$F:$G, 2, FALSE)</f>
        <v>DS VGO</v>
      </c>
    </row>
    <row r="2347" spans="1:4" x14ac:dyDescent="0.2">
      <c r="A2347" t="s">
        <v>2367</v>
      </c>
      <c r="B2347" t="s">
        <v>2327</v>
      </c>
      <c r="C2347" s="1" t="s">
        <v>2324</v>
      </c>
      <c r="D2347" t="str">
        <f>VLOOKUP(C2347, [1]Const!$F:$G, 2, FALSE)</f>
        <v>DS VGO</v>
      </c>
    </row>
    <row r="2348" spans="1:4" x14ac:dyDescent="0.2">
      <c r="A2348" t="s">
        <v>2368</v>
      </c>
      <c r="B2348" t="s">
        <v>1476</v>
      </c>
      <c r="C2348" s="1" t="s">
        <v>2324</v>
      </c>
      <c r="D2348" t="str">
        <f>VLOOKUP(C2348, [1]Const!$F:$G, 2, FALSE)</f>
        <v>DS VGO</v>
      </c>
    </row>
    <row r="2349" spans="1:4" x14ac:dyDescent="0.2">
      <c r="A2349" t="s">
        <v>2369</v>
      </c>
      <c r="B2349" t="s">
        <v>1939</v>
      </c>
      <c r="C2349" s="1" t="s">
        <v>2324</v>
      </c>
      <c r="D2349" t="str">
        <f>VLOOKUP(C2349, [1]Const!$F:$G, 2, FALSE)</f>
        <v>DS VGO</v>
      </c>
    </row>
    <row r="2350" spans="1:4" x14ac:dyDescent="0.2">
      <c r="A2350" t="s">
        <v>2370</v>
      </c>
      <c r="B2350" t="s">
        <v>1476</v>
      </c>
      <c r="C2350" s="1" t="s">
        <v>2324</v>
      </c>
      <c r="D2350" t="str">
        <f>VLOOKUP(C2350, [1]Const!$F:$G, 2, FALSE)</f>
        <v>DS VGO</v>
      </c>
    </row>
    <row r="2351" spans="1:4" x14ac:dyDescent="0.2">
      <c r="A2351" t="s">
        <v>2371</v>
      </c>
      <c r="B2351" t="s">
        <v>2327</v>
      </c>
      <c r="C2351" s="1" t="s">
        <v>2324</v>
      </c>
      <c r="D2351" t="str">
        <f>VLOOKUP(C2351, [1]Const!$F:$G, 2, FALSE)</f>
        <v>DS VGO</v>
      </c>
    </row>
    <row r="2352" spans="1:4" x14ac:dyDescent="0.2">
      <c r="A2352" t="s">
        <v>2372</v>
      </c>
      <c r="B2352" t="s">
        <v>2327</v>
      </c>
      <c r="C2352" s="1" t="s">
        <v>2324</v>
      </c>
      <c r="D2352" t="str">
        <f>VLOOKUP(C2352, [1]Const!$F:$G, 2, FALSE)</f>
        <v>DS VGO</v>
      </c>
    </row>
    <row r="2353" spans="1:4" x14ac:dyDescent="0.2">
      <c r="A2353" t="s">
        <v>2373</v>
      </c>
      <c r="B2353" t="s">
        <v>2327</v>
      </c>
      <c r="C2353" s="1" t="s">
        <v>2324</v>
      </c>
      <c r="D2353" t="str">
        <f>VLOOKUP(C2353, [1]Const!$F:$G, 2, FALSE)</f>
        <v>DS VGO</v>
      </c>
    </row>
    <row r="2354" spans="1:4" x14ac:dyDescent="0.2">
      <c r="A2354" t="s">
        <v>2374</v>
      </c>
      <c r="B2354" t="s">
        <v>1476</v>
      </c>
      <c r="C2354" s="1" t="s">
        <v>2324</v>
      </c>
      <c r="D2354" t="str">
        <f>VLOOKUP(C2354, [1]Const!$F:$G, 2, FALSE)</f>
        <v>DS VGO</v>
      </c>
    </row>
    <row r="2355" spans="1:4" x14ac:dyDescent="0.2">
      <c r="A2355" t="s">
        <v>2375</v>
      </c>
      <c r="B2355" t="s">
        <v>1476</v>
      </c>
      <c r="C2355" s="1" t="s">
        <v>2324</v>
      </c>
      <c r="D2355" t="str">
        <f>VLOOKUP(C2355, [1]Const!$F:$G, 2, FALSE)</f>
        <v>DS VGO</v>
      </c>
    </row>
    <row r="2356" spans="1:4" x14ac:dyDescent="0.2">
      <c r="A2356" t="s">
        <v>2376</v>
      </c>
      <c r="B2356" t="s">
        <v>2327</v>
      </c>
      <c r="C2356" s="1" t="s">
        <v>2324</v>
      </c>
      <c r="D2356" t="str">
        <f>VLOOKUP(C2356, [1]Const!$F:$G, 2, FALSE)</f>
        <v>DS VGO</v>
      </c>
    </row>
    <row r="2357" spans="1:4" x14ac:dyDescent="0.2">
      <c r="A2357" t="s">
        <v>2377</v>
      </c>
      <c r="B2357" t="s">
        <v>2327</v>
      </c>
      <c r="C2357" s="1" t="s">
        <v>2324</v>
      </c>
      <c r="D2357" t="str">
        <f>VLOOKUP(C2357, [1]Const!$F:$G, 2, FALSE)</f>
        <v>DS VGO</v>
      </c>
    </row>
    <row r="2358" spans="1:4" x14ac:dyDescent="0.2">
      <c r="A2358" t="s">
        <v>2378</v>
      </c>
      <c r="B2358" t="s">
        <v>2327</v>
      </c>
      <c r="C2358" s="1" t="s">
        <v>2324</v>
      </c>
      <c r="D2358" t="str">
        <f>VLOOKUP(C2358, [1]Const!$F:$G, 2, FALSE)</f>
        <v>DS VGO</v>
      </c>
    </row>
    <row r="2359" spans="1:4" x14ac:dyDescent="0.2">
      <c r="A2359" t="s">
        <v>2379</v>
      </c>
      <c r="B2359" t="s">
        <v>1476</v>
      </c>
      <c r="C2359" s="1" t="s">
        <v>2324</v>
      </c>
      <c r="D2359" t="str">
        <f>VLOOKUP(C2359, [1]Const!$F:$G, 2, FALSE)</f>
        <v>DS VGO</v>
      </c>
    </row>
    <row r="2360" spans="1:4" x14ac:dyDescent="0.2">
      <c r="A2360" t="s">
        <v>2380</v>
      </c>
      <c r="B2360" t="s">
        <v>2327</v>
      </c>
      <c r="C2360" s="1" t="s">
        <v>2324</v>
      </c>
      <c r="D2360" t="str">
        <f>VLOOKUP(C2360, [1]Const!$F:$G, 2, FALSE)</f>
        <v>DS VGO</v>
      </c>
    </row>
    <row r="2361" spans="1:4" x14ac:dyDescent="0.2">
      <c r="A2361" t="s">
        <v>2381</v>
      </c>
      <c r="B2361" t="s">
        <v>2327</v>
      </c>
      <c r="C2361" s="1" t="s">
        <v>2324</v>
      </c>
      <c r="D2361" t="str">
        <f>VLOOKUP(C2361, [1]Const!$F:$G, 2, FALSE)</f>
        <v>DS VGO</v>
      </c>
    </row>
    <row r="2362" spans="1:4" x14ac:dyDescent="0.2">
      <c r="A2362" t="s">
        <v>2382</v>
      </c>
      <c r="B2362" t="s">
        <v>2327</v>
      </c>
      <c r="C2362" s="1" t="s">
        <v>2324</v>
      </c>
      <c r="D2362" t="str">
        <f>VLOOKUP(C2362, [1]Const!$F:$G, 2, FALSE)</f>
        <v>DS VGO</v>
      </c>
    </row>
    <row r="2363" spans="1:4" x14ac:dyDescent="0.2">
      <c r="A2363" t="s">
        <v>2383</v>
      </c>
      <c r="B2363" t="s">
        <v>2327</v>
      </c>
      <c r="C2363" s="1" t="s">
        <v>2324</v>
      </c>
      <c r="D2363" t="str">
        <f>VLOOKUP(C2363, [1]Const!$F:$G, 2, FALSE)</f>
        <v>DS VGO</v>
      </c>
    </row>
    <row r="2364" spans="1:4" x14ac:dyDescent="0.2">
      <c r="A2364" t="s">
        <v>2384</v>
      </c>
      <c r="B2364" t="s">
        <v>1939</v>
      </c>
      <c r="C2364" s="1" t="s">
        <v>2324</v>
      </c>
      <c r="D2364" t="str">
        <f>VLOOKUP(C2364, [1]Const!$F:$G, 2, FALSE)</f>
        <v>DS VGO</v>
      </c>
    </row>
    <row r="2365" spans="1:4" x14ac:dyDescent="0.2">
      <c r="A2365" t="s">
        <v>2385</v>
      </c>
      <c r="B2365" t="s">
        <v>2327</v>
      </c>
      <c r="C2365" s="1" t="s">
        <v>2324</v>
      </c>
      <c r="D2365" t="str">
        <f>VLOOKUP(C2365, [1]Const!$F:$G, 2, FALSE)</f>
        <v>DS VGO</v>
      </c>
    </row>
    <row r="2366" spans="1:4" x14ac:dyDescent="0.2">
      <c r="A2366" t="s">
        <v>2386</v>
      </c>
      <c r="B2366" t="s">
        <v>2327</v>
      </c>
      <c r="C2366" s="1" t="s">
        <v>2324</v>
      </c>
      <c r="D2366" t="str">
        <f>VLOOKUP(C2366, [1]Const!$F:$G, 2, FALSE)</f>
        <v>DS VGO</v>
      </c>
    </row>
    <row r="2367" spans="1:4" x14ac:dyDescent="0.2">
      <c r="A2367" t="s">
        <v>2387</v>
      </c>
      <c r="B2367" t="s">
        <v>2327</v>
      </c>
      <c r="C2367" s="1" t="s">
        <v>2324</v>
      </c>
      <c r="D2367" t="str">
        <f>VLOOKUP(C2367, [1]Const!$F:$G, 2, FALSE)</f>
        <v>DS VGO</v>
      </c>
    </row>
    <row r="2368" spans="1:4" x14ac:dyDescent="0.2">
      <c r="A2368" t="s">
        <v>2388</v>
      </c>
      <c r="B2368" t="s">
        <v>2327</v>
      </c>
      <c r="C2368" s="1" t="s">
        <v>2324</v>
      </c>
      <c r="D2368" t="str">
        <f>VLOOKUP(C2368, [1]Const!$F:$G, 2, FALSE)</f>
        <v>DS VGO</v>
      </c>
    </row>
    <row r="2369" spans="1:4" x14ac:dyDescent="0.2">
      <c r="A2369" t="s">
        <v>2389</v>
      </c>
      <c r="B2369" t="s">
        <v>2327</v>
      </c>
      <c r="C2369" s="1" t="s">
        <v>2324</v>
      </c>
      <c r="D2369" t="str">
        <f>VLOOKUP(C2369, [1]Const!$F:$G, 2, FALSE)</f>
        <v>DS VGO</v>
      </c>
    </row>
    <row r="2370" spans="1:4" x14ac:dyDescent="0.2">
      <c r="A2370" t="s">
        <v>2390</v>
      </c>
      <c r="B2370" t="s">
        <v>1939</v>
      </c>
      <c r="C2370" s="1" t="s">
        <v>2324</v>
      </c>
      <c r="D2370" t="str">
        <f>VLOOKUP(C2370, [1]Const!$F:$G, 2, FALSE)</f>
        <v>DS VGO</v>
      </c>
    </row>
    <row r="2371" spans="1:4" x14ac:dyDescent="0.2">
      <c r="A2371" t="s">
        <v>2391</v>
      </c>
      <c r="B2371" t="s">
        <v>2327</v>
      </c>
      <c r="C2371" s="1" t="s">
        <v>2324</v>
      </c>
      <c r="D2371" t="str">
        <f>VLOOKUP(C2371, [1]Const!$F:$G, 2, FALSE)</f>
        <v>DS VGO</v>
      </c>
    </row>
    <row r="2372" spans="1:4" x14ac:dyDescent="0.2">
      <c r="A2372" t="s">
        <v>2392</v>
      </c>
      <c r="B2372" t="s">
        <v>1476</v>
      </c>
      <c r="C2372" s="1" t="s">
        <v>2324</v>
      </c>
      <c r="D2372" t="str">
        <f>VLOOKUP(C2372, [1]Const!$F:$G, 2, FALSE)</f>
        <v>DS VGO</v>
      </c>
    </row>
    <row r="2373" spans="1:4" x14ac:dyDescent="0.2">
      <c r="A2373" t="s">
        <v>2393</v>
      </c>
      <c r="B2373" t="s">
        <v>1939</v>
      </c>
      <c r="C2373" s="1" t="s">
        <v>2324</v>
      </c>
      <c r="D2373" t="str">
        <f>VLOOKUP(C2373, [1]Const!$F:$G, 2, FALSE)</f>
        <v>DS VGO</v>
      </c>
    </row>
    <row r="2374" spans="1:4" x14ac:dyDescent="0.2">
      <c r="A2374" t="s">
        <v>2394</v>
      </c>
      <c r="B2374" t="s">
        <v>1476</v>
      </c>
      <c r="C2374" s="1" t="s">
        <v>2324</v>
      </c>
      <c r="D2374" t="str">
        <f>VLOOKUP(C2374, [1]Const!$F:$G, 2, FALSE)</f>
        <v>DS VGO</v>
      </c>
    </row>
    <row r="2375" spans="1:4" x14ac:dyDescent="0.2">
      <c r="A2375" t="s">
        <v>2395</v>
      </c>
      <c r="B2375" t="s">
        <v>2327</v>
      </c>
      <c r="C2375" s="1" t="s">
        <v>2324</v>
      </c>
      <c r="D2375" t="str">
        <f>VLOOKUP(C2375, [1]Const!$F:$G, 2, FALSE)</f>
        <v>DS VGO</v>
      </c>
    </row>
    <row r="2376" spans="1:4" x14ac:dyDescent="0.2">
      <c r="A2376" t="s">
        <v>2396</v>
      </c>
      <c r="B2376" t="s">
        <v>1939</v>
      </c>
      <c r="C2376" s="1" t="s">
        <v>2324</v>
      </c>
      <c r="D2376" t="str">
        <f>VLOOKUP(C2376, [1]Const!$F:$G, 2, FALSE)</f>
        <v>DS VGO</v>
      </c>
    </row>
    <row r="2377" spans="1:4" x14ac:dyDescent="0.2">
      <c r="A2377" t="s">
        <v>2397</v>
      </c>
      <c r="B2377" t="s">
        <v>2327</v>
      </c>
      <c r="C2377" s="1" t="s">
        <v>2324</v>
      </c>
      <c r="D2377" t="str">
        <f>VLOOKUP(C2377, [1]Const!$F:$G, 2, FALSE)</f>
        <v>DS VGO</v>
      </c>
    </row>
    <row r="2378" spans="1:4" x14ac:dyDescent="0.2">
      <c r="A2378" t="s">
        <v>2398</v>
      </c>
      <c r="B2378" t="s">
        <v>2327</v>
      </c>
      <c r="C2378" s="1" t="s">
        <v>2324</v>
      </c>
      <c r="D2378" t="str">
        <f>VLOOKUP(C2378, [1]Const!$F:$G, 2, FALSE)</f>
        <v>DS VGO</v>
      </c>
    </row>
    <row r="2379" spans="1:4" x14ac:dyDescent="0.2">
      <c r="A2379" t="s">
        <v>2399</v>
      </c>
      <c r="B2379" t="s">
        <v>2327</v>
      </c>
      <c r="C2379" s="1" t="s">
        <v>2324</v>
      </c>
      <c r="D2379" t="str">
        <f>VLOOKUP(C2379, [1]Const!$F:$G, 2, FALSE)</f>
        <v>DS VGO</v>
      </c>
    </row>
    <row r="2380" spans="1:4" x14ac:dyDescent="0.2">
      <c r="A2380" t="s">
        <v>2400</v>
      </c>
      <c r="B2380" t="s">
        <v>2327</v>
      </c>
      <c r="C2380" s="1" t="s">
        <v>2324</v>
      </c>
      <c r="D2380" t="str">
        <f>VLOOKUP(C2380, [1]Const!$F:$G, 2, FALSE)</f>
        <v>DS VGO</v>
      </c>
    </row>
    <row r="2381" spans="1:4" x14ac:dyDescent="0.2">
      <c r="A2381" t="s">
        <v>2401</v>
      </c>
      <c r="B2381" t="s">
        <v>2327</v>
      </c>
      <c r="C2381" s="1" t="s">
        <v>2324</v>
      </c>
      <c r="D2381" t="str">
        <f>VLOOKUP(C2381, [1]Const!$F:$G, 2, FALSE)</f>
        <v>DS VGO</v>
      </c>
    </row>
    <row r="2382" spans="1:4" x14ac:dyDescent="0.2">
      <c r="A2382" t="s">
        <v>2402</v>
      </c>
      <c r="B2382" t="s">
        <v>1939</v>
      </c>
      <c r="C2382" s="1" t="s">
        <v>2324</v>
      </c>
      <c r="D2382" t="str">
        <f>VLOOKUP(C2382, [1]Const!$F:$G, 2, FALSE)</f>
        <v>DS VGO</v>
      </c>
    </row>
    <row r="2383" spans="1:4" x14ac:dyDescent="0.2">
      <c r="A2383" t="s">
        <v>2403</v>
      </c>
      <c r="B2383" t="s">
        <v>1939</v>
      </c>
      <c r="C2383" s="1" t="s">
        <v>2324</v>
      </c>
      <c r="D2383" t="str">
        <f>VLOOKUP(C2383, [1]Const!$F:$G, 2, FALSE)</f>
        <v>DS VGO</v>
      </c>
    </row>
    <row r="2384" spans="1:4" x14ac:dyDescent="0.2">
      <c r="A2384" t="s">
        <v>2404</v>
      </c>
      <c r="B2384" t="s">
        <v>1939</v>
      </c>
      <c r="C2384" s="1" t="s">
        <v>2324</v>
      </c>
      <c r="D2384" t="str">
        <f>VLOOKUP(C2384, [1]Const!$F:$G, 2, FALSE)</f>
        <v>DS VGO</v>
      </c>
    </row>
    <row r="2385" spans="1:4" x14ac:dyDescent="0.2">
      <c r="A2385" t="s">
        <v>2405</v>
      </c>
      <c r="B2385" t="s">
        <v>1939</v>
      </c>
      <c r="C2385" s="1" t="s">
        <v>2324</v>
      </c>
      <c r="D2385" t="str">
        <f>VLOOKUP(C2385, [1]Const!$F:$G, 2, FALSE)</f>
        <v>DS VGO</v>
      </c>
    </row>
    <row r="2386" spans="1:4" x14ac:dyDescent="0.2">
      <c r="A2386" t="s">
        <v>2406</v>
      </c>
      <c r="B2386" t="s">
        <v>1939</v>
      </c>
      <c r="C2386" s="1" t="s">
        <v>2324</v>
      </c>
      <c r="D2386" t="str">
        <f>VLOOKUP(C2386, [1]Const!$F:$G, 2, FALSE)</f>
        <v>DS VGO</v>
      </c>
    </row>
    <row r="2387" spans="1:4" x14ac:dyDescent="0.2">
      <c r="A2387" t="s">
        <v>2407</v>
      </c>
      <c r="B2387" t="s">
        <v>1939</v>
      </c>
      <c r="C2387" s="1" t="s">
        <v>1927</v>
      </c>
      <c r="D2387" t="str">
        <f>VLOOKUP(C2387, [1]Const!$F:$G, 2, FALSE)</f>
        <v>DS MOG</v>
      </c>
    </row>
    <row r="2388" spans="1:4" x14ac:dyDescent="0.2">
      <c r="A2388" t="s">
        <v>2408</v>
      </c>
      <c r="B2388" t="s">
        <v>1939</v>
      </c>
      <c r="C2388" s="1" t="s">
        <v>2324</v>
      </c>
      <c r="D2388" t="str">
        <f>VLOOKUP(C2388, [1]Const!$F:$G, 2, FALSE)</f>
        <v>DS VGO</v>
      </c>
    </row>
    <row r="2389" spans="1:4" x14ac:dyDescent="0.2">
      <c r="A2389" t="s">
        <v>2409</v>
      </c>
      <c r="B2389" t="s">
        <v>1939</v>
      </c>
      <c r="C2389" s="1" t="s">
        <v>2324</v>
      </c>
      <c r="D2389" t="str">
        <f>VLOOKUP(C2389, [1]Const!$F:$G, 2, FALSE)</f>
        <v>DS VGO</v>
      </c>
    </row>
    <row r="2390" spans="1:4" x14ac:dyDescent="0.2">
      <c r="A2390" t="s">
        <v>2410</v>
      </c>
      <c r="B2390" t="s">
        <v>1939</v>
      </c>
      <c r="C2390" s="1" t="s">
        <v>2324</v>
      </c>
      <c r="D2390" t="str">
        <f>VLOOKUP(C2390, [1]Const!$F:$G, 2, FALSE)</f>
        <v>DS VGO</v>
      </c>
    </row>
    <row r="2391" spans="1:4" x14ac:dyDescent="0.2">
      <c r="A2391" t="s">
        <v>2411</v>
      </c>
      <c r="B2391" t="s">
        <v>1939</v>
      </c>
      <c r="C2391" s="1" t="s">
        <v>2324</v>
      </c>
      <c r="D2391" t="str">
        <f>VLOOKUP(C2391, [1]Const!$F:$G, 2, FALSE)</f>
        <v>DS VGO</v>
      </c>
    </row>
    <row r="2392" spans="1:4" x14ac:dyDescent="0.2">
      <c r="A2392" t="s">
        <v>2412</v>
      </c>
      <c r="B2392" t="s">
        <v>1939</v>
      </c>
      <c r="C2392" s="1" t="s">
        <v>2324</v>
      </c>
      <c r="D2392" t="str">
        <f>VLOOKUP(C2392, [1]Const!$F:$G, 2, FALSE)</f>
        <v>DS VGO</v>
      </c>
    </row>
    <row r="2393" spans="1:4" x14ac:dyDescent="0.2">
      <c r="A2393" t="s">
        <v>2413</v>
      </c>
      <c r="B2393" t="s">
        <v>1939</v>
      </c>
      <c r="C2393" s="1" t="s">
        <v>2324</v>
      </c>
      <c r="D2393" t="str">
        <f>VLOOKUP(C2393, [1]Const!$F:$G, 2, FALSE)</f>
        <v>DS VGO</v>
      </c>
    </row>
    <row r="2394" spans="1:4" x14ac:dyDescent="0.2">
      <c r="A2394" t="s">
        <v>2414</v>
      </c>
      <c r="B2394" t="s">
        <v>1939</v>
      </c>
      <c r="C2394" s="1" t="s">
        <v>2324</v>
      </c>
      <c r="D2394" t="str">
        <f>VLOOKUP(C2394, [1]Const!$F:$G, 2, FALSE)</f>
        <v>DS VGO</v>
      </c>
    </row>
    <row r="2395" spans="1:4" x14ac:dyDescent="0.2">
      <c r="A2395" t="s">
        <v>2415</v>
      </c>
      <c r="B2395" t="s">
        <v>1939</v>
      </c>
      <c r="C2395" s="1" t="s">
        <v>2324</v>
      </c>
      <c r="D2395" t="str">
        <f>VLOOKUP(C2395, [1]Const!$F:$G, 2, FALSE)</f>
        <v>DS VGO</v>
      </c>
    </row>
    <row r="2396" spans="1:4" x14ac:dyDescent="0.2">
      <c r="A2396" t="s">
        <v>2416</v>
      </c>
      <c r="B2396" t="s">
        <v>1939</v>
      </c>
      <c r="C2396" s="1" t="s">
        <v>2324</v>
      </c>
      <c r="D2396" t="str">
        <f>VLOOKUP(C2396, [1]Const!$F:$G, 2, FALSE)</f>
        <v>DS VGO</v>
      </c>
    </row>
    <row r="2397" spans="1:4" x14ac:dyDescent="0.2">
      <c r="A2397" t="s">
        <v>2417</v>
      </c>
      <c r="B2397" t="s">
        <v>1939</v>
      </c>
      <c r="C2397" s="1" t="s">
        <v>2324</v>
      </c>
      <c r="D2397" t="str">
        <f>VLOOKUP(C2397, [1]Const!$F:$G, 2, FALSE)</f>
        <v>DS VGO</v>
      </c>
    </row>
    <row r="2398" spans="1:4" x14ac:dyDescent="0.2">
      <c r="A2398" t="s">
        <v>2418</v>
      </c>
      <c r="B2398" t="s">
        <v>1939</v>
      </c>
      <c r="C2398" s="1" t="s">
        <v>2324</v>
      </c>
      <c r="D2398" t="str">
        <f>VLOOKUP(C2398, [1]Const!$F:$G, 2, FALSE)</f>
        <v>DS VGO</v>
      </c>
    </row>
    <row r="2399" spans="1:4" x14ac:dyDescent="0.2">
      <c r="A2399" t="s">
        <v>2419</v>
      </c>
      <c r="B2399" t="s">
        <v>1939</v>
      </c>
      <c r="C2399" s="1" t="s">
        <v>2324</v>
      </c>
      <c r="D2399" t="str">
        <f>VLOOKUP(C2399, [1]Const!$F:$G, 2, FALSE)</f>
        <v>DS VGO</v>
      </c>
    </row>
    <row r="2400" spans="1:4" x14ac:dyDescent="0.2">
      <c r="A2400" t="s">
        <v>2420</v>
      </c>
      <c r="B2400" t="s">
        <v>1939</v>
      </c>
      <c r="C2400" s="1" t="s">
        <v>2324</v>
      </c>
      <c r="D2400" t="str">
        <f>VLOOKUP(C2400, [1]Const!$F:$G, 2, FALSE)</f>
        <v>DS VGO</v>
      </c>
    </row>
    <row r="2401" spans="1:4" x14ac:dyDescent="0.2">
      <c r="A2401" t="s">
        <v>2421</v>
      </c>
      <c r="B2401" t="s">
        <v>1939</v>
      </c>
      <c r="C2401" s="1" t="s">
        <v>2324</v>
      </c>
      <c r="D2401" t="str">
        <f>VLOOKUP(C2401, [1]Const!$F:$G, 2, FALSE)</f>
        <v>DS VGO</v>
      </c>
    </row>
    <row r="2402" spans="1:4" x14ac:dyDescent="0.2">
      <c r="A2402" t="s">
        <v>2422</v>
      </c>
      <c r="B2402" t="s">
        <v>1939</v>
      </c>
      <c r="C2402" s="1" t="s">
        <v>2324</v>
      </c>
      <c r="D2402" t="str">
        <f>VLOOKUP(C2402, [1]Const!$F:$G, 2, FALSE)</f>
        <v>DS VGO</v>
      </c>
    </row>
    <row r="2403" spans="1:4" x14ac:dyDescent="0.2">
      <c r="A2403" t="s">
        <v>2423</v>
      </c>
      <c r="B2403" t="s">
        <v>1939</v>
      </c>
      <c r="C2403" s="1" t="s">
        <v>2324</v>
      </c>
      <c r="D2403" t="str">
        <f>VLOOKUP(C2403, [1]Const!$F:$G, 2, FALSE)</f>
        <v>DS VGO</v>
      </c>
    </row>
    <row r="2404" spans="1:4" x14ac:dyDescent="0.2">
      <c r="A2404" t="s">
        <v>2424</v>
      </c>
      <c r="B2404" t="s">
        <v>1939</v>
      </c>
      <c r="C2404" s="1" t="s">
        <v>2324</v>
      </c>
      <c r="D2404" t="str">
        <f>VLOOKUP(C2404, [1]Const!$F:$G, 2, FALSE)</f>
        <v>DS VGO</v>
      </c>
    </row>
    <row r="2405" spans="1:4" x14ac:dyDescent="0.2">
      <c r="A2405" t="s">
        <v>2425</v>
      </c>
      <c r="B2405" t="s">
        <v>1939</v>
      </c>
      <c r="C2405" s="1" t="s">
        <v>2324</v>
      </c>
      <c r="D2405" t="str">
        <f>VLOOKUP(C2405, [1]Const!$F:$G, 2, FALSE)</f>
        <v>DS VGO</v>
      </c>
    </row>
    <row r="2406" spans="1:4" x14ac:dyDescent="0.2">
      <c r="A2406" t="s">
        <v>2426</v>
      </c>
      <c r="B2406" t="s">
        <v>1939</v>
      </c>
      <c r="C2406" s="1" t="s">
        <v>2324</v>
      </c>
      <c r="D2406" t="str">
        <f>VLOOKUP(C2406, [1]Const!$F:$G, 2, FALSE)</f>
        <v>DS VGO</v>
      </c>
    </row>
    <row r="2407" spans="1:4" x14ac:dyDescent="0.2">
      <c r="A2407" t="s">
        <v>2427</v>
      </c>
      <c r="B2407" t="s">
        <v>1939</v>
      </c>
      <c r="C2407" s="1" t="s">
        <v>1927</v>
      </c>
      <c r="D2407" t="str">
        <f>VLOOKUP(C2407, [1]Const!$F:$G, 2, FALSE)</f>
        <v>DS MOG</v>
      </c>
    </row>
    <row r="2408" spans="1:4" x14ac:dyDescent="0.2">
      <c r="A2408" t="s">
        <v>2428</v>
      </c>
      <c r="B2408" t="s">
        <v>1939</v>
      </c>
      <c r="C2408" s="1" t="s">
        <v>1927</v>
      </c>
      <c r="D2408" t="str">
        <f>VLOOKUP(C2408, [1]Const!$F:$G, 2, FALSE)</f>
        <v>DS MOG</v>
      </c>
    </row>
    <row r="2409" spans="1:4" x14ac:dyDescent="0.2">
      <c r="A2409" t="s">
        <v>2429</v>
      </c>
      <c r="B2409" t="s">
        <v>1939</v>
      </c>
      <c r="C2409" s="1" t="s">
        <v>2324</v>
      </c>
      <c r="D2409" t="str">
        <f>VLOOKUP(C2409, [1]Const!$F:$G, 2, FALSE)</f>
        <v>DS VGO</v>
      </c>
    </row>
    <row r="2410" spans="1:4" x14ac:dyDescent="0.2">
      <c r="A2410" t="s">
        <v>2430</v>
      </c>
      <c r="B2410" t="s">
        <v>1939</v>
      </c>
      <c r="C2410" s="1" t="s">
        <v>2324</v>
      </c>
      <c r="D2410" t="str">
        <f>VLOOKUP(C2410, [1]Const!$F:$G, 2, FALSE)</f>
        <v>DS VGO</v>
      </c>
    </row>
    <row r="2411" spans="1:4" x14ac:dyDescent="0.2">
      <c r="A2411" t="s">
        <v>2431</v>
      </c>
      <c r="B2411" t="s">
        <v>1939</v>
      </c>
      <c r="C2411" s="1" t="s">
        <v>2324</v>
      </c>
      <c r="D2411" t="str">
        <f>VLOOKUP(C2411, [1]Const!$F:$G, 2, FALSE)</f>
        <v>DS VGO</v>
      </c>
    </row>
    <row r="2412" spans="1:4" x14ac:dyDescent="0.2">
      <c r="A2412" t="s">
        <v>2432</v>
      </c>
      <c r="B2412" t="s">
        <v>1939</v>
      </c>
      <c r="C2412" s="1" t="s">
        <v>2324</v>
      </c>
      <c r="D2412" t="str">
        <f>VLOOKUP(C2412, [1]Const!$F:$G, 2, FALSE)</f>
        <v>DS VGO</v>
      </c>
    </row>
    <row r="2413" spans="1:4" x14ac:dyDescent="0.2">
      <c r="A2413" t="s">
        <v>2433</v>
      </c>
      <c r="B2413" t="s">
        <v>1939</v>
      </c>
      <c r="C2413" s="1" t="s">
        <v>2324</v>
      </c>
      <c r="D2413" t="str">
        <f>VLOOKUP(C2413, [1]Const!$F:$G, 2, FALSE)</f>
        <v>DS VGO</v>
      </c>
    </row>
    <row r="2414" spans="1:4" x14ac:dyDescent="0.2">
      <c r="A2414" t="s">
        <v>2434</v>
      </c>
      <c r="B2414" t="s">
        <v>1939</v>
      </c>
      <c r="C2414" s="1" t="s">
        <v>2324</v>
      </c>
      <c r="D2414" t="str">
        <f>VLOOKUP(C2414, [1]Const!$F:$G, 2, FALSE)</f>
        <v>DS VGO</v>
      </c>
    </row>
    <row r="2415" spans="1:4" x14ac:dyDescent="0.2">
      <c r="A2415" t="s">
        <v>2435</v>
      </c>
      <c r="B2415" t="s">
        <v>1939</v>
      </c>
      <c r="C2415" s="1" t="s">
        <v>2324</v>
      </c>
      <c r="D2415" t="str">
        <f>VLOOKUP(C2415, [1]Const!$F:$G, 2, FALSE)</f>
        <v>DS VGO</v>
      </c>
    </row>
    <row r="2416" spans="1:4" x14ac:dyDescent="0.2">
      <c r="A2416" t="s">
        <v>2436</v>
      </c>
      <c r="B2416" t="s">
        <v>1939</v>
      </c>
      <c r="C2416" s="1" t="s">
        <v>1927</v>
      </c>
      <c r="D2416" t="str">
        <f>VLOOKUP(C2416, [1]Const!$F:$G, 2, FALSE)</f>
        <v>DS MOG</v>
      </c>
    </row>
    <row r="2417" spans="1:4" x14ac:dyDescent="0.2">
      <c r="A2417" t="s">
        <v>2437</v>
      </c>
      <c r="B2417" t="s">
        <v>1939</v>
      </c>
      <c r="C2417" s="1" t="s">
        <v>2324</v>
      </c>
      <c r="D2417" t="str">
        <f>VLOOKUP(C2417, [1]Const!$F:$G, 2, FALSE)</f>
        <v>DS VGO</v>
      </c>
    </row>
    <row r="2418" spans="1:4" x14ac:dyDescent="0.2">
      <c r="A2418" t="s">
        <v>2438</v>
      </c>
      <c r="B2418" t="s">
        <v>1939</v>
      </c>
      <c r="C2418" s="1" t="s">
        <v>2324</v>
      </c>
      <c r="D2418" t="str">
        <f>VLOOKUP(C2418, [1]Const!$F:$G, 2, FALSE)</f>
        <v>DS VGO</v>
      </c>
    </row>
    <row r="2419" spans="1:4" x14ac:dyDescent="0.2">
      <c r="A2419" t="s">
        <v>2439</v>
      </c>
      <c r="B2419" t="s">
        <v>1939</v>
      </c>
      <c r="C2419" s="1" t="s">
        <v>2324</v>
      </c>
      <c r="D2419" t="str">
        <f>VLOOKUP(C2419, [1]Const!$F:$G, 2, FALSE)</f>
        <v>DS VGO</v>
      </c>
    </row>
    <row r="2420" spans="1:4" x14ac:dyDescent="0.2">
      <c r="A2420" t="s">
        <v>2440</v>
      </c>
      <c r="B2420" t="s">
        <v>1939</v>
      </c>
      <c r="C2420" s="1" t="s">
        <v>2324</v>
      </c>
      <c r="D2420" t="str">
        <f>VLOOKUP(C2420, [1]Const!$F:$G, 2, FALSE)</f>
        <v>DS VGO</v>
      </c>
    </row>
    <row r="2421" spans="1:4" x14ac:dyDescent="0.2">
      <c r="A2421" t="s">
        <v>2441</v>
      </c>
      <c r="B2421" t="s">
        <v>1939</v>
      </c>
      <c r="C2421" s="1" t="s">
        <v>2324</v>
      </c>
      <c r="D2421" t="str">
        <f>VLOOKUP(C2421, [1]Const!$F:$G, 2, FALSE)</f>
        <v>DS VGO</v>
      </c>
    </row>
    <row r="2422" spans="1:4" x14ac:dyDescent="0.2">
      <c r="A2422" t="s">
        <v>2442</v>
      </c>
      <c r="B2422" t="s">
        <v>1939</v>
      </c>
      <c r="C2422" s="1" t="s">
        <v>2324</v>
      </c>
      <c r="D2422" t="str">
        <f>VLOOKUP(C2422, [1]Const!$F:$G, 2, FALSE)</f>
        <v>DS VGO</v>
      </c>
    </row>
    <row r="2423" spans="1:4" x14ac:dyDescent="0.2">
      <c r="A2423" t="s">
        <v>2443</v>
      </c>
      <c r="B2423" t="s">
        <v>1939</v>
      </c>
      <c r="C2423" s="1" t="s">
        <v>2324</v>
      </c>
      <c r="D2423" t="str">
        <f>VLOOKUP(C2423, [1]Const!$F:$G, 2, FALSE)</f>
        <v>DS VGO</v>
      </c>
    </row>
    <row r="2424" spans="1:4" x14ac:dyDescent="0.2">
      <c r="A2424" t="s">
        <v>2444</v>
      </c>
      <c r="B2424" t="s">
        <v>1939</v>
      </c>
      <c r="C2424" s="1" t="s">
        <v>2324</v>
      </c>
      <c r="D2424" t="str">
        <f>VLOOKUP(C2424, [1]Const!$F:$G, 2, FALSE)</f>
        <v>DS VGO</v>
      </c>
    </row>
    <row r="2425" spans="1:4" x14ac:dyDescent="0.2">
      <c r="A2425" t="s">
        <v>2445</v>
      </c>
      <c r="B2425" t="s">
        <v>1939</v>
      </c>
      <c r="C2425" s="1" t="s">
        <v>2324</v>
      </c>
      <c r="D2425" t="str">
        <f>VLOOKUP(C2425, [1]Const!$F:$G, 2, FALSE)</f>
        <v>DS VGO</v>
      </c>
    </row>
    <row r="2426" spans="1:4" x14ac:dyDescent="0.2">
      <c r="A2426" t="s">
        <v>2446</v>
      </c>
      <c r="B2426" t="s">
        <v>1939</v>
      </c>
      <c r="C2426" s="1" t="s">
        <v>2324</v>
      </c>
      <c r="D2426" t="str">
        <f>VLOOKUP(C2426, [1]Const!$F:$G, 2, FALSE)</f>
        <v>DS VGO</v>
      </c>
    </row>
    <row r="2427" spans="1:4" x14ac:dyDescent="0.2">
      <c r="A2427" t="s">
        <v>2447</v>
      </c>
      <c r="B2427" t="s">
        <v>1939</v>
      </c>
      <c r="C2427" s="1" t="s">
        <v>2324</v>
      </c>
      <c r="D2427" t="str">
        <f>VLOOKUP(C2427, [1]Const!$F:$G, 2, FALSE)</f>
        <v>DS VGO</v>
      </c>
    </row>
    <row r="2428" spans="1:4" x14ac:dyDescent="0.2">
      <c r="A2428" t="s">
        <v>2448</v>
      </c>
      <c r="B2428" t="s">
        <v>1939</v>
      </c>
      <c r="C2428" s="1" t="s">
        <v>2324</v>
      </c>
      <c r="D2428" t="str">
        <f>VLOOKUP(C2428, [1]Const!$F:$G, 2, FALSE)</f>
        <v>DS VGO</v>
      </c>
    </row>
    <row r="2429" spans="1:4" x14ac:dyDescent="0.2">
      <c r="A2429" t="s">
        <v>2449</v>
      </c>
      <c r="B2429" t="s">
        <v>1939</v>
      </c>
      <c r="C2429" s="1" t="s">
        <v>2324</v>
      </c>
      <c r="D2429" t="str">
        <f>VLOOKUP(C2429, [1]Const!$F:$G, 2, FALSE)</f>
        <v>DS VGO</v>
      </c>
    </row>
    <row r="2430" spans="1:4" x14ac:dyDescent="0.2">
      <c r="A2430" t="s">
        <v>2450</v>
      </c>
      <c r="B2430" t="s">
        <v>1939</v>
      </c>
      <c r="C2430" s="1" t="s">
        <v>2324</v>
      </c>
      <c r="D2430" t="str">
        <f>VLOOKUP(C2430, [1]Const!$F:$G, 2, FALSE)</f>
        <v>DS VGO</v>
      </c>
    </row>
    <row r="2431" spans="1:4" x14ac:dyDescent="0.2">
      <c r="A2431" t="s">
        <v>2451</v>
      </c>
      <c r="B2431" t="s">
        <v>1939</v>
      </c>
      <c r="C2431" s="1" t="s">
        <v>2324</v>
      </c>
      <c r="D2431" t="str">
        <f>VLOOKUP(C2431, [1]Const!$F:$G, 2, FALSE)</f>
        <v>DS VGO</v>
      </c>
    </row>
    <row r="2432" spans="1:4" x14ac:dyDescent="0.2">
      <c r="A2432" t="s">
        <v>2452</v>
      </c>
      <c r="B2432" t="s">
        <v>1939</v>
      </c>
      <c r="C2432" s="1" t="s">
        <v>2324</v>
      </c>
      <c r="D2432" t="str">
        <f>VLOOKUP(C2432, [1]Const!$F:$G, 2, FALSE)</f>
        <v>DS VGO</v>
      </c>
    </row>
    <row r="2433" spans="1:4" x14ac:dyDescent="0.2">
      <c r="A2433" t="s">
        <v>2453</v>
      </c>
      <c r="B2433" t="s">
        <v>1939</v>
      </c>
      <c r="C2433" s="1" t="s">
        <v>2324</v>
      </c>
      <c r="D2433" t="str">
        <f>VLOOKUP(C2433, [1]Const!$F:$G, 2, FALSE)</f>
        <v>DS VGO</v>
      </c>
    </row>
    <row r="2434" spans="1:4" x14ac:dyDescent="0.2">
      <c r="A2434" t="s">
        <v>2454</v>
      </c>
      <c r="B2434" t="s">
        <v>1939</v>
      </c>
      <c r="C2434" s="1" t="s">
        <v>2324</v>
      </c>
      <c r="D2434" t="str">
        <f>VLOOKUP(C2434, [1]Const!$F:$G, 2, FALSE)</f>
        <v>DS VGO</v>
      </c>
    </row>
    <row r="2435" spans="1:4" x14ac:dyDescent="0.2">
      <c r="A2435" t="s">
        <v>2455</v>
      </c>
      <c r="B2435" t="s">
        <v>1939</v>
      </c>
      <c r="C2435" s="1" t="s">
        <v>2324</v>
      </c>
      <c r="D2435" t="str">
        <f>VLOOKUP(C2435, [1]Const!$F:$G, 2, FALSE)</f>
        <v>DS VGO</v>
      </c>
    </row>
    <row r="2436" spans="1:4" x14ac:dyDescent="0.2">
      <c r="A2436" t="s">
        <v>2456</v>
      </c>
      <c r="B2436" t="s">
        <v>1939</v>
      </c>
      <c r="C2436" s="1" t="s">
        <v>2324</v>
      </c>
      <c r="D2436" t="str">
        <f>VLOOKUP(C2436, [1]Const!$F:$G, 2, FALSE)</f>
        <v>DS VGO</v>
      </c>
    </row>
    <row r="2437" spans="1:4" x14ac:dyDescent="0.2">
      <c r="A2437" t="s">
        <v>2457</v>
      </c>
      <c r="B2437" t="s">
        <v>1939</v>
      </c>
      <c r="C2437" s="1" t="s">
        <v>2324</v>
      </c>
      <c r="D2437" t="str">
        <f>VLOOKUP(C2437, [1]Const!$F:$G, 2, FALSE)</f>
        <v>DS VGO</v>
      </c>
    </row>
    <row r="2438" spans="1:4" x14ac:dyDescent="0.2">
      <c r="A2438" t="s">
        <v>2458</v>
      </c>
      <c r="B2438" t="s">
        <v>1939</v>
      </c>
      <c r="C2438" s="1" t="s">
        <v>2324</v>
      </c>
      <c r="D2438" t="str">
        <f>VLOOKUP(C2438, [1]Const!$F:$G, 2, FALSE)</f>
        <v>DS VGO</v>
      </c>
    </row>
    <row r="2439" spans="1:4" x14ac:dyDescent="0.2">
      <c r="A2439" t="s">
        <v>2459</v>
      </c>
      <c r="B2439" t="s">
        <v>1939</v>
      </c>
      <c r="C2439" s="1" t="s">
        <v>2324</v>
      </c>
      <c r="D2439" t="str">
        <f>VLOOKUP(C2439, [1]Const!$F:$G, 2, FALSE)</f>
        <v>DS VGO</v>
      </c>
    </row>
    <row r="2440" spans="1:4" x14ac:dyDescent="0.2">
      <c r="A2440" t="s">
        <v>2460</v>
      </c>
      <c r="B2440" t="s">
        <v>1939</v>
      </c>
      <c r="C2440" s="1" t="s">
        <v>2324</v>
      </c>
      <c r="D2440" t="str">
        <f>VLOOKUP(C2440, [1]Const!$F:$G, 2, FALSE)</f>
        <v>DS VGO</v>
      </c>
    </row>
    <row r="2441" spans="1:4" x14ac:dyDescent="0.2">
      <c r="A2441" t="s">
        <v>2461</v>
      </c>
      <c r="B2441" t="s">
        <v>1939</v>
      </c>
      <c r="C2441" s="1" t="s">
        <v>2324</v>
      </c>
      <c r="D2441" t="str">
        <f>VLOOKUP(C2441, [1]Const!$F:$G, 2, FALSE)</f>
        <v>DS VGO</v>
      </c>
    </row>
    <row r="2442" spans="1:4" x14ac:dyDescent="0.2">
      <c r="A2442" t="s">
        <v>2462</v>
      </c>
      <c r="B2442" t="s">
        <v>1939</v>
      </c>
      <c r="C2442" s="1" t="s">
        <v>2324</v>
      </c>
      <c r="D2442" t="str">
        <f>VLOOKUP(C2442, [1]Const!$F:$G, 2, FALSE)</f>
        <v>DS VGO</v>
      </c>
    </row>
    <row r="2443" spans="1:4" x14ac:dyDescent="0.2">
      <c r="A2443" t="s">
        <v>2463</v>
      </c>
      <c r="B2443" t="s">
        <v>1939</v>
      </c>
      <c r="C2443" s="1" t="s">
        <v>2324</v>
      </c>
      <c r="D2443" t="str">
        <f>VLOOKUP(C2443, [1]Const!$F:$G, 2, FALSE)</f>
        <v>DS VGO</v>
      </c>
    </row>
    <row r="2444" spans="1:4" x14ac:dyDescent="0.2">
      <c r="A2444" t="s">
        <v>2464</v>
      </c>
      <c r="B2444" t="s">
        <v>1939</v>
      </c>
      <c r="C2444" s="1" t="s">
        <v>2324</v>
      </c>
      <c r="D2444" t="str">
        <f>VLOOKUP(C2444, [1]Const!$F:$G, 2, FALSE)</f>
        <v>DS VGO</v>
      </c>
    </row>
    <row r="2445" spans="1:4" x14ac:dyDescent="0.2">
      <c r="A2445" t="s">
        <v>2465</v>
      </c>
      <c r="B2445" t="s">
        <v>1939</v>
      </c>
      <c r="C2445" s="1" t="s">
        <v>2324</v>
      </c>
      <c r="D2445" t="str">
        <f>VLOOKUP(C2445, [1]Const!$F:$G, 2, FALSE)</f>
        <v>DS VGO</v>
      </c>
    </row>
    <row r="2446" spans="1:4" x14ac:dyDescent="0.2">
      <c r="A2446" t="s">
        <v>2466</v>
      </c>
      <c r="B2446" t="s">
        <v>1939</v>
      </c>
      <c r="C2446" s="1" t="s">
        <v>2324</v>
      </c>
      <c r="D2446" t="str">
        <f>VLOOKUP(C2446, [1]Const!$F:$G, 2, FALSE)</f>
        <v>DS VGO</v>
      </c>
    </row>
    <row r="2447" spans="1:4" x14ac:dyDescent="0.2">
      <c r="A2447" t="s">
        <v>2467</v>
      </c>
      <c r="B2447" t="s">
        <v>1939</v>
      </c>
      <c r="C2447" s="1" t="s">
        <v>2324</v>
      </c>
      <c r="D2447" t="str">
        <f>VLOOKUP(C2447, [1]Const!$F:$G, 2, FALSE)</f>
        <v>DS VGO</v>
      </c>
    </row>
    <row r="2448" spans="1:4" x14ac:dyDescent="0.2">
      <c r="A2448" t="s">
        <v>2468</v>
      </c>
      <c r="B2448" t="s">
        <v>2469</v>
      </c>
      <c r="C2448" s="1" t="s">
        <v>2470</v>
      </c>
      <c r="D2448" t="str">
        <f>VLOOKUP(C2448, [1]Const!$F:$G, 2, FALSE)</f>
        <v>OTH</v>
      </c>
    </row>
    <row r="2449" spans="1:4" x14ac:dyDescent="0.2">
      <c r="A2449" t="s">
        <v>2471</v>
      </c>
      <c r="B2449" t="s">
        <v>2469</v>
      </c>
      <c r="C2449" s="1" t="s">
        <v>2470</v>
      </c>
      <c r="D2449" t="str">
        <f>VLOOKUP(C2449, [1]Const!$F:$G, 2, FALSE)</f>
        <v>OTH</v>
      </c>
    </row>
    <row r="2450" spans="1:4" x14ac:dyDescent="0.2">
      <c r="A2450" t="s">
        <v>2472</v>
      </c>
      <c r="B2450" t="s">
        <v>2469</v>
      </c>
      <c r="C2450" s="1" t="s">
        <v>2470</v>
      </c>
      <c r="D2450" t="str">
        <f>VLOOKUP(C2450, [1]Const!$F:$G, 2, FALSE)</f>
        <v>OTH</v>
      </c>
    </row>
    <row r="2451" spans="1:4" x14ac:dyDescent="0.2">
      <c r="A2451" t="s">
        <v>2473</v>
      </c>
      <c r="B2451" t="s">
        <v>2472</v>
      </c>
      <c r="C2451" s="1" t="s">
        <v>2474</v>
      </c>
      <c r="D2451" t="str">
        <f>VLOOKUP(C2451, [1]Const!$F:$G, 2, FALSE)</f>
        <v>CHEM ETHYLENE</v>
      </c>
    </row>
    <row r="2452" spans="1:4" x14ac:dyDescent="0.2">
      <c r="A2452" t="s">
        <v>2475</v>
      </c>
      <c r="B2452" t="s">
        <v>2472</v>
      </c>
      <c r="C2452" s="1" t="s">
        <v>2474</v>
      </c>
      <c r="D2452" t="str">
        <f>VLOOKUP(C2452, [1]Const!$F:$G, 2, FALSE)</f>
        <v>CHEM ETHYLENE</v>
      </c>
    </row>
    <row r="2453" spans="1:4" x14ac:dyDescent="0.2">
      <c r="A2453" t="s">
        <v>2476</v>
      </c>
      <c r="B2453" t="s">
        <v>2472</v>
      </c>
      <c r="C2453" s="1" t="s">
        <v>2474</v>
      </c>
      <c r="D2453" t="str">
        <f>VLOOKUP(C2453, [1]Const!$F:$G, 2, FALSE)</f>
        <v>CHEM ETHYLENE</v>
      </c>
    </row>
    <row r="2454" spans="1:4" x14ac:dyDescent="0.2">
      <c r="A2454" t="s">
        <v>2477</v>
      </c>
      <c r="B2454" t="s">
        <v>2472</v>
      </c>
      <c r="C2454" s="1" t="s">
        <v>2474</v>
      </c>
      <c r="D2454" t="str">
        <f>VLOOKUP(C2454, [1]Const!$F:$G, 2, FALSE)</f>
        <v>CHEM ETHYLENE</v>
      </c>
    </row>
    <row r="2455" spans="1:4" x14ac:dyDescent="0.2">
      <c r="A2455" t="s">
        <v>2478</v>
      </c>
      <c r="B2455" t="s">
        <v>2472</v>
      </c>
      <c r="C2455" s="1" t="s">
        <v>2474</v>
      </c>
      <c r="D2455" t="str">
        <f>VLOOKUP(C2455, [1]Const!$F:$G, 2, FALSE)</f>
        <v>CHEM ETHYLENE</v>
      </c>
    </row>
    <row r="2456" spans="1:4" x14ac:dyDescent="0.2">
      <c r="A2456" t="s">
        <v>2479</v>
      </c>
      <c r="B2456" t="s">
        <v>2472</v>
      </c>
      <c r="C2456" s="1" t="s">
        <v>2474</v>
      </c>
      <c r="D2456" t="str">
        <f>VLOOKUP(C2456, [1]Const!$F:$G, 2, FALSE)</f>
        <v>CHEM ETHYLENE</v>
      </c>
    </row>
    <row r="2457" spans="1:4" x14ac:dyDescent="0.2">
      <c r="A2457" t="s">
        <v>2480</v>
      </c>
      <c r="B2457" t="s">
        <v>2481</v>
      </c>
      <c r="C2457" s="1" t="s">
        <v>2474</v>
      </c>
      <c r="D2457" t="str">
        <f>VLOOKUP(C2457, [1]Const!$F:$G, 2, FALSE)</f>
        <v>CHEM ETHYLENE</v>
      </c>
    </row>
    <row r="2458" spans="1:4" x14ac:dyDescent="0.2">
      <c r="A2458" t="s">
        <v>2482</v>
      </c>
      <c r="B2458" t="s">
        <v>2483</v>
      </c>
      <c r="C2458" s="1" t="s">
        <v>2474</v>
      </c>
      <c r="D2458" t="str">
        <f>VLOOKUP(C2458, [1]Const!$F:$G, 2, FALSE)</f>
        <v>CHEM ETHYLENE</v>
      </c>
    </row>
    <row r="2459" spans="1:4" x14ac:dyDescent="0.2">
      <c r="A2459" t="s">
        <v>2484</v>
      </c>
      <c r="B2459" t="s">
        <v>2483</v>
      </c>
      <c r="C2459" s="1" t="s">
        <v>2474</v>
      </c>
      <c r="D2459" t="str">
        <f>VLOOKUP(C2459, [1]Const!$F:$G, 2, FALSE)</f>
        <v>CHEM ETHYLENE</v>
      </c>
    </row>
    <row r="2460" spans="1:4" x14ac:dyDescent="0.2">
      <c r="A2460" t="s">
        <v>2485</v>
      </c>
      <c r="B2460" t="s">
        <v>2486</v>
      </c>
      <c r="C2460" s="1" t="s">
        <v>2474</v>
      </c>
      <c r="D2460" t="str">
        <f>VLOOKUP(C2460, [1]Const!$F:$G, 2, FALSE)</f>
        <v>CHEM ETHYLENE</v>
      </c>
    </row>
    <row r="2461" spans="1:4" x14ac:dyDescent="0.2">
      <c r="A2461" t="s">
        <v>2487</v>
      </c>
      <c r="B2461" t="s">
        <v>2472</v>
      </c>
      <c r="C2461" s="1" t="s">
        <v>2474</v>
      </c>
      <c r="D2461" t="str">
        <f>VLOOKUP(C2461, [1]Const!$F:$G, 2, FALSE)</f>
        <v>CHEM ETHYLENE</v>
      </c>
    </row>
    <row r="2462" spans="1:4" x14ac:dyDescent="0.2">
      <c r="A2462" t="s">
        <v>2488</v>
      </c>
      <c r="B2462" t="s">
        <v>2472</v>
      </c>
      <c r="C2462" s="1" t="s">
        <v>2474</v>
      </c>
      <c r="D2462" t="str">
        <f>VLOOKUP(C2462, [1]Const!$F:$G, 2, FALSE)</f>
        <v>CHEM ETHYLENE</v>
      </c>
    </row>
    <row r="2463" spans="1:4" x14ac:dyDescent="0.2">
      <c r="A2463" t="s">
        <v>2489</v>
      </c>
      <c r="B2463" t="s">
        <v>2472</v>
      </c>
      <c r="C2463" s="1" t="s">
        <v>2474</v>
      </c>
      <c r="D2463" t="str">
        <f>VLOOKUP(C2463, [1]Const!$F:$G, 2, FALSE)</f>
        <v>CHEM ETHYLENE</v>
      </c>
    </row>
    <row r="2464" spans="1:4" x14ac:dyDescent="0.2">
      <c r="A2464" t="s">
        <v>2490</v>
      </c>
      <c r="B2464" t="s">
        <v>2472</v>
      </c>
      <c r="C2464" s="1" t="s">
        <v>2474</v>
      </c>
      <c r="D2464" t="str">
        <f>VLOOKUP(C2464, [1]Const!$F:$G, 2, FALSE)</f>
        <v>CHEM ETHYLENE</v>
      </c>
    </row>
    <row r="2465" spans="1:4" x14ac:dyDescent="0.2">
      <c r="A2465" t="s">
        <v>2491</v>
      </c>
      <c r="B2465" t="s">
        <v>2472</v>
      </c>
      <c r="C2465" s="1" t="s">
        <v>2474</v>
      </c>
      <c r="D2465" t="str">
        <f>VLOOKUP(C2465, [1]Const!$F:$G, 2, FALSE)</f>
        <v>CHEM ETHYLENE</v>
      </c>
    </row>
    <row r="2466" spans="1:4" x14ac:dyDescent="0.2">
      <c r="A2466" t="s">
        <v>2492</v>
      </c>
      <c r="B2466" t="s">
        <v>2472</v>
      </c>
      <c r="C2466" s="1" t="s">
        <v>2474</v>
      </c>
      <c r="D2466" t="str">
        <f>VLOOKUP(C2466, [1]Const!$F:$G, 2, FALSE)</f>
        <v>CHEM ETHYLENE</v>
      </c>
    </row>
    <row r="2467" spans="1:4" x14ac:dyDescent="0.2">
      <c r="A2467" t="s">
        <v>2493</v>
      </c>
      <c r="B2467" t="s">
        <v>2483</v>
      </c>
      <c r="C2467" s="1" t="s">
        <v>2474</v>
      </c>
      <c r="D2467" t="str">
        <f>VLOOKUP(C2467, [1]Const!$F:$G, 2, FALSE)</f>
        <v>CHEM ETHYLENE</v>
      </c>
    </row>
    <row r="2468" spans="1:4" x14ac:dyDescent="0.2">
      <c r="A2468" t="s">
        <v>2494</v>
      </c>
      <c r="B2468" t="s">
        <v>2483</v>
      </c>
      <c r="C2468" s="1" t="s">
        <v>2474</v>
      </c>
      <c r="D2468" t="str">
        <f>VLOOKUP(C2468, [1]Const!$F:$G, 2, FALSE)</f>
        <v>CHEM ETHYLENE</v>
      </c>
    </row>
    <row r="2469" spans="1:4" x14ac:dyDescent="0.2">
      <c r="A2469" t="s">
        <v>2495</v>
      </c>
      <c r="B2469" t="s">
        <v>2483</v>
      </c>
      <c r="C2469" s="1" t="s">
        <v>2474</v>
      </c>
      <c r="D2469" t="str">
        <f>VLOOKUP(C2469, [1]Const!$F:$G, 2, FALSE)</f>
        <v>CHEM ETHYLENE</v>
      </c>
    </row>
    <row r="2470" spans="1:4" x14ac:dyDescent="0.2">
      <c r="A2470" t="s">
        <v>2496</v>
      </c>
      <c r="B2470" t="s">
        <v>2472</v>
      </c>
      <c r="C2470" s="1" t="s">
        <v>2474</v>
      </c>
      <c r="D2470" t="str">
        <f>VLOOKUP(C2470, [1]Const!$F:$G, 2, FALSE)</f>
        <v>CHEM ETHYLENE</v>
      </c>
    </row>
    <row r="2471" spans="1:4" x14ac:dyDescent="0.2">
      <c r="A2471" t="s">
        <v>2497</v>
      </c>
      <c r="B2471" t="s">
        <v>2498</v>
      </c>
      <c r="C2471" s="1" t="s">
        <v>2474</v>
      </c>
      <c r="D2471" t="str">
        <f>VLOOKUP(C2471, [1]Const!$F:$G, 2, FALSE)</f>
        <v>CHEM ETHYLENE</v>
      </c>
    </row>
    <row r="2472" spans="1:4" x14ac:dyDescent="0.2">
      <c r="A2472" t="s">
        <v>2499</v>
      </c>
      <c r="B2472" t="s">
        <v>2498</v>
      </c>
      <c r="C2472" s="1" t="s">
        <v>2474</v>
      </c>
      <c r="D2472" t="str">
        <f>VLOOKUP(C2472, [1]Const!$F:$G, 2, FALSE)</f>
        <v>CHEM ETHYLENE</v>
      </c>
    </row>
    <row r="2473" spans="1:4" x14ac:dyDescent="0.2">
      <c r="A2473" t="s">
        <v>2500</v>
      </c>
      <c r="B2473" t="s">
        <v>2498</v>
      </c>
      <c r="C2473" s="1" t="s">
        <v>2474</v>
      </c>
      <c r="D2473" t="str">
        <f>VLOOKUP(C2473, [1]Const!$F:$G, 2, FALSE)</f>
        <v>CHEM ETHYLENE</v>
      </c>
    </row>
    <row r="2474" spans="1:4" x14ac:dyDescent="0.2">
      <c r="A2474" t="s">
        <v>2501</v>
      </c>
      <c r="B2474" t="s">
        <v>2498</v>
      </c>
      <c r="C2474" s="1" t="s">
        <v>2474</v>
      </c>
      <c r="D2474" t="str">
        <f>VLOOKUP(C2474, [1]Const!$F:$G, 2, FALSE)</f>
        <v>CHEM ETHYLENE</v>
      </c>
    </row>
    <row r="2475" spans="1:4" x14ac:dyDescent="0.2">
      <c r="A2475" t="s">
        <v>2502</v>
      </c>
      <c r="B2475" t="s">
        <v>2503</v>
      </c>
      <c r="C2475" s="1" t="s">
        <v>2504</v>
      </c>
      <c r="D2475" t="str">
        <f>VLOOKUP(C2475, [1]Const!$F:$G, 2, FALSE)</f>
        <v>CRKG FCC</v>
      </c>
    </row>
    <row r="2476" spans="1:4" x14ac:dyDescent="0.2">
      <c r="A2476" t="s">
        <v>2505</v>
      </c>
      <c r="B2476" t="s">
        <v>2503</v>
      </c>
      <c r="C2476" s="1" t="s">
        <v>2504</v>
      </c>
      <c r="D2476" t="str">
        <f>VLOOKUP(C2476, [1]Const!$F:$G, 2, FALSE)</f>
        <v>CRKG FCC</v>
      </c>
    </row>
    <row r="2477" spans="1:4" x14ac:dyDescent="0.2">
      <c r="A2477" t="s">
        <v>2506</v>
      </c>
      <c r="B2477" t="s">
        <v>2503</v>
      </c>
      <c r="C2477" s="1" t="s">
        <v>2504</v>
      </c>
      <c r="D2477" t="str">
        <f>VLOOKUP(C2477, [1]Const!$F:$G, 2, FALSE)</f>
        <v>CRKG FCC</v>
      </c>
    </row>
    <row r="2478" spans="1:4" x14ac:dyDescent="0.2">
      <c r="A2478" t="s">
        <v>2507</v>
      </c>
      <c r="B2478" t="s">
        <v>2503</v>
      </c>
      <c r="C2478" s="1" t="s">
        <v>2504</v>
      </c>
      <c r="D2478" t="str">
        <f>VLOOKUP(C2478, [1]Const!$F:$G, 2, FALSE)</f>
        <v>CRKG FCC</v>
      </c>
    </row>
    <row r="2479" spans="1:4" x14ac:dyDescent="0.2">
      <c r="A2479" t="s">
        <v>2508</v>
      </c>
      <c r="B2479" t="s">
        <v>2503</v>
      </c>
      <c r="C2479" s="1" t="s">
        <v>2504</v>
      </c>
      <c r="D2479" t="str">
        <f>VLOOKUP(C2479, [1]Const!$F:$G, 2, FALSE)</f>
        <v>CRKG FCC</v>
      </c>
    </row>
    <row r="2480" spans="1:4" x14ac:dyDescent="0.2">
      <c r="A2480" t="s">
        <v>2509</v>
      </c>
      <c r="B2480" t="s">
        <v>2503</v>
      </c>
      <c r="C2480" s="1" t="s">
        <v>2504</v>
      </c>
      <c r="D2480" t="str">
        <f>VLOOKUP(C2480, [1]Const!$F:$G, 2, FALSE)</f>
        <v>CRKG FCC</v>
      </c>
    </row>
    <row r="2481" spans="1:4" x14ac:dyDescent="0.2">
      <c r="A2481" t="s">
        <v>2510</v>
      </c>
      <c r="B2481" t="s">
        <v>2503</v>
      </c>
      <c r="C2481" s="1" t="s">
        <v>2504</v>
      </c>
      <c r="D2481" t="str">
        <f>VLOOKUP(C2481, [1]Const!$F:$G, 2, FALSE)</f>
        <v>CRKG FCC</v>
      </c>
    </row>
    <row r="2482" spans="1:4" x14ac:dyDescent="0.2">
      <c r="A2482" t="s">
        <v>2511</v>
      </c>
      <c r="B2482" t="s">
        <v>2503</v>
      </c>
      <c r="C2482" s="1" t="s">
        <v>2504</v>
      </c>
      <c r="D2482" t="str">
        <f>VLOOKUP(C2482, [1]Const!$F:$G, 2, FALSE)</f>
        <v>CRKG FCC</v>
      </c>
    </row>
    <row r="2483" spans="1:4" x14ac:dyDescent="0.2">
      <c r="A2483" t="s">
        <v>2512</v>
      </c>
      <c r="B2483" t="s">
        <v>2503</v>
      </c>
      <c r="C2483" s="1" t="s">
        <v>2504</v>
      </c>
      <c r="D2483" t="str">
        <f>VLOOKUP(C2483, [1]Const!$F:$G, 2, FALSE)</f>
        <v>CRKG FCC</v>
      </c>
    </row>
    <row r="2484" spans="1:4" x14ac:dyDescent="0.2">
      <c r="A2484" t="s">
        <v>2513</v>
      </c>
      <c r="B2484" t="s">
        <v>2503</v>
      </c>
      <c r="C2484" s="1" t="s">
        <v>2504</v>
      </c>
      <c r="D2484" t="str">
        <f>VLOOKUP(C2484, [1]Const!$F:$G, 2, FALSE)</f>
        <v>CRKG FCC</v>
      </c>
    </row>
    <row r="2485" spans="1:4" x14ac:dyDescent="0.2">
      <c r="A2485" t="s">
        <v>2514</v>
      </c>
      <c r="B2485" t="s">
        <v>2503</v>
      </c>
      <c r="C2485" s="1" t="s">
        <v>2504</v>
      </c>
      <c r="D2485" t="str">
        <f>VLOOKUP(C2485, [1]Const!$F:$G, 2, FALSE)</f>
        <v>CRKG FCC</v>
      </c>
    </row>
    <row r="2486" spans="1:4" x14ac:dyDescent="0.2">
      <c r="A2486" t="s">
        <v>2515</v>
      </c>
      <c r="B2486" t="s">
        <v>2503</v>
      </c>
      <c r="C2486" s="1" t="s">
        <v>2504</v>
      </c>
      <c r="D2486" t="str">
        <f>VLOOKUP(C2486, [1]Const!$F:$G, 2, FALSE)</f>
        <v>CRKG FCC</v>
      </c>
    </row>
    <row r="2487" spans="1:4" x14ac:dyDescent="0.2">
      <c r="A2487" t="s">
        <v>2516</v>
      </c>
      <c r="B2487" t="s">
        <v>2503</v>
      </c>
      <c r="C2487" s="1" t="s">
        <v>2504</v>
      </c>
      <c r="D2487" t="str">
        <f>VLOOKUP(C2487, [1]Const!$F:$G, 2, FALSE)</f>
        <v>CRKG FCC</v>
      </c>
    </row>
    <row r="2488" spans="1:4" x14ac:dyDescent="0.2">
      <c r="A2488" t="s">
        <v>2517</v>
      </c>
      <c r="B2488" t="s">
        <v>2503</v>
      </c>
      <c r="C2488" s="1" t="s">
        <v>2504</v>
      </c>
      <c r="D2488" t="str">
        <f>VLOOKUP(C2488, [1]Const!$F:$G, 2, FALSE)</f>
        <v>CRKG FCC</v>
      </c>
    </row>
    <row r="2489" spans="1:4" x14ac:dyDescent="0.2">
      <c r="A2489" t="s">
        <v>2518</v>
      </c>
      <c r="B2489" t="s">
        <v>2503</v>
      </c>
      <c r="C2489" s="1" t="s">
        <v>2504</v>
      </c>
      <c r="D2489" t="str">
        <f>VLOOKUP(C2489, [1]Const!$F:$G, 2, FALSE)</f>
        <v>CRKG FCC</v>
      </c>
    </row>
    <row r="2490" spans="1:4" x14ac:dyDescent="0.2">
      <c r="A2490" t="s">
        <v>2519</v>
      </c>
      <c r="B2490" t="s">
        <v>2503</v>
      </c>
      <c r="C2490" s="1" t="s">
        <v>2504</v>
      </c>
      <c r="D2490" t="str">
        <f>VLOOKUP(C2490, [1]Const!$F:$G, 2, FALSE)</f>
        <v>CRKG FCC</v>
      </c>
    </row>
    <row r="2491" spans="1:4" x14ac:dyDescent="0.2">
      <c r="A2491" t="s">
        <v>2520</v>
      </c>
      <c r="B2491" t="s">
        <v>2503</v>
      </c>
      <c r="C2491" s="1" t="s">
        <v>2504</v>
      </c>
      <c r="D2491" t="str">
        <f>VLOOKUP(C2491, [1]Const!$F:$G, 2, FALSE)</f>
        <v>CRKG FCC</v>
      </c>
    </row>
    <row r="2492" spans="1:4" x14ac:dyDescent="0.2">
      <c r="A2492" t="s">
        <v>2521</v>
      </c>
      <c r="B2492" t="s">
        <v>2503</v>
      </c>
      <c r="C2492" s="1" t="s">
        <v>2504</v>
      </c>
      <c r="D2492" t="str">
        <f>VLOOKUP(C2492, [1]Const!$F:$G, 2, FALSE)</f>
        <v>CRKG FCC</v>
      </c>
    </row>
    <row r="2493" spans="1:4" x14ac:dyDescent="0.2">
      <c r="A2493" t="s">
        <v>2522</v>
      </c>
      <c r="B2493" t="s">
        <v>2503</v>
      </c>
      <c r="C2493" s="1" t="s">
        <v>2504</v>
      </c>
      <c r="D2493" t="str">
        <f>VLOOKUP(C2493, [1]Const!$F:$G, 2, FALSE)</f>
        <v>CRKG FCC</v>
      </c>
    </row>
    <row r="2494" spans="1:4" x14ac:dyDescent="0.2">
      <c r="A2494" t="s">
        <v>2523</v>
      </c>
      <c r="B2494" t="s">
        <v>2503</v>
      </c>
      <c r="C2494" s="1" t="s">
        <v>2504</v>
      </c>
      <c r="D2494" t="str">
        <f>VLOOKUP(C2494, [1]Const!$F:$G, 2, FALSE)</f>
        <v>CRKG FCC</v>
      </c>
    </row>
    <row r="2495" spans="1:4" x14ac:dyDescent="0.2">
      <c r="A2495" t="s">
        <v>2524</v>
      </c>
      <c r="B2495" t="s">
        <v>2503</v>
      </c>
      <c r="C2495" s="1" t="s">
        <v>2504</v>
      </c>
      <c r="D2495" t="str">
        <f>VLOOKUP(C2495, [1]Const!$F:$G, 2, FALSE)</f>
        <v>CRKG FCC</v>
      </c>
    </row>
    <row r="2496" spans="1:4" x14ac:dyDescent="0.2">
      <c r="A2496" t="s">
        <v>2525</v>
      </c>
      <c r="B2496" t="s">
        <v>2503</v>
      </c>
      <c r="C2496" s="1" t="s">
        <v>2504</v>
      </c>
      <c r="D2496" t="str">
        <f>VLOOKUP(C2496, [1]Const!$F:$G, 2, FALSE)</f>
        <v>CRKG FCC</v>
      </c>
    </row>
    <row r="2497" spans="1:4" x14ac:dyDescent="0.2">
      <c r="A2497" t="s">
        <v>2526</v>
      </c>
      <c r="B2497" t="s">
        <v>2503</v>
      </c>
      <c r="C2497" s="1" t="s">
        <v>2504</v>
      </c>
      <c r="D2497" t="str">
        <f>VLOOKUP(C2497, [1]Const!$F:$G, 2, FALSE)</f>
        <v>CRKG FCC</v>
      </c>
    </row>
    <row r="2498" spans="1:4" x14ac:dyDescent="0.2">
      <c r="A2498" t="s">
        <v>2527</v>
      </c>
      <c r="B2498" t="s">
        <v>2503</v>
      </c>
      <c r="C2498" s="1" t="s">
        <v>2504</v>
      </c>
      <c r="D2498" t="str">
        <f>VLOOKUP(C2498, [1]Const!$F:$G, 2, FALSE)</f>
        <v>CRKG FCC</v>
      </c>
    </row>
    <row r="2499" spans="1:4" x14ac:dyDescent="0.2">
      <c r="A2499" t="s">
        <v>2528</v>
      </c>
      <c r="B2499" t="s">
        <v>2503</v>
      </c>
      <c r="C2499" s="1" t="s">
        <v>2504</v>
      </c>
      <c r="D2499" t="str">
        <f>VLOOKUP(C2499, [1]Const!$F:$G, 2, FALSE)</f>
        <v>CRKG FCC</v>
      </c>
    </row>
    <row r="2500" spans="1:4" x14ac:dyDescent="0.2">
      <c r="A2500" t="s">
        <v>2529</v>
      </c>
      <c r="B2500" t="s">
        <v>2503</v>
      </c>
      <c r="C2500" s="1" t="s">
        <v>2504</v>
      </c>
      <c r="D2500" t="str">
        <f>VLOOKUP(C2500, [1]Const!$F:$G, 2, FALSE)</f>
        <v>CRKG FCC</v>
      </c>
    </row>
    <row r="2501" spans="1:4" x14ac:dyDescent="0.2">
      <c r="A2501" t="s">
        <v>2530</v>
      </c>
      <c r="B2501" t="s">
        <v>2503</v>
      </c>
      <c r="C2501" s="1" t="s">
        <v>2504</v>
      </c>
      <c r="D2501" t="str">
        <f>VLOOKUP(C2501, [1]Const!$F:$G, 2, FALSE)</f>
        <v>CRKG FCC</v>
      </c>
    </row>
    <row r="2502" spans="1:4" x14ac:dyDescent="0.2">
      <c r="A2502" t="s">
        <v>2531</v>
      </c>
      <c r="B2502" t="s">
        <v>2503</v>
      </c>
      <c r="C2502" s="1" t="s">
        <v>2504</v>
      </c>
      <c r="D2502" t="str">
        <f>VLOOKUP(C2502, [1]Const!$F:$G, 2, FALSE)</f>
        <v>CRKG FCC</v>
      </c>
    </row>
    <row r="2503" spans="1:4" x14ac:dyDescent="0.2">
      <c r="A2503" t="s">
        <v>2532</v>
      </c>
      <c r="B2503" t="s">
        <v>2503</v>
      </c>
      <c r="C2503" s="1" t="s">
        <v>2504</v>
      </c>
      <c r="D2503" t="str">
        <f>VLOOKUP(C2503, [1]Const!$F:$G, 2, FALSE)</f>
        <v>CRKG FCC</v>
      </c>
    </row>
    <row r="2504" spans="1:4" x14ac:dyDescent="0.2">
      <c r="A2504" t="s">
        <v>2533</v>
      </c>
      <c r="B2504" t="s">
        <v>2503</v>
      </c>
      <c r="C2504" s="1" t="s">
        <v>2504</v>
      </c>
      <c r="D2504" t="str">
        <f>VLOOKUP(C2504, [1]Const!$F:$G, 2, FALSE)</f>
        <v>CRKG FCC</v>
      </c>
    </row>
    <row r="2505" spans="1:4" x14ac:dyDescent="0.2">
      <c r="A2505" t="s">
        <v>2534</v>
      </c>
      <c r="B2505" t="s">
        <v>2503</v>
      </c>
      <c r="C2505" s="1" t="s">
        <v>2504</v>
      </c>
      <c r="D2505" t="str">
        <f>VLOOKUP(C2505, [1]Const!$F:$G, 2, FALSE)</f>
        <v>CRKG FCC</v>
      </c>
    </row>
    <row r="2506" spans="1:4" x14ac:dyDescent="0.2">
      <c r="A2506" t="s">
        <v>2535</v>
      </c>
      <c r="B2506" t="s">
        <v>2503</v>
      </c>
      <c r="C2506" s="1" t="s">
        <v>2504</v>
      </c>
      <c r="D2506" t="str">
        <f>VLOOKUP(C2506, [1]Const!$F:$G, 2, FALSE)</f>
        <v>CRKG FCC</v>
      </c>
    </row>
    <row r="2507" spans="1:4" x14ac:dyDescent="0.2">
      <c r="A2507" t="s">
        <v>2536</v>
      </c>
      <c r="B2507" t="s">
        <v>2503</v>
      </c>
      <c r="C2507" s="1" t="s">
        <v>2504</v>
      </c>
      <c r="D2507" t="str">
        <f>VLOOKUP(C2507, [1]Const!$F:$G, 2, FALSE)</f>
        <v>CRKG FCC</v>
      </c>
    </row>
    <row r="2508" spans="1:4" x14ac:dyDescent="0.2">
      <c r="A2508" t="s">
        <v>2537</v>
      </c>
      <c r="B2508" t="s">
        <v>2503</v>
      </c>
      <c r="C2508" s="1" t="s">
        <v>2504</v>
      </c>
      <c r="D2508" t="str">
        <f>VLOOKUP(C2508, [1]Const!$F:$G, 2, FALSE)</f>
        <v>CRKG FCC</v>
      </c>
    </row>
    <row r="2509" spans="1:4" x14ac:dyDescent="0.2">
      <c r="A2509" t="s">
        <v>2538</v>
      </c>
      <c r="B2509" t="s">
        <v>2503</v>
      </c>
      <c r="C2509" s="1" t="s">
        <v>2504</v>
      </c>
      <c r="D2509" t="str">
        <f>VLOOKUP(C2509, [1]Const!$F:$G, 2, FALSE)</f>
        <v>CRKG FCC</v>
      </c>
    </row>
    <row r="2510" spans="1:4" x14ac:dyDescent="0.2">
      <c r="A2510" t="s">
        <v>2539</v>
      </c>
      <c r="B2510" t="s">
        <v>2503</v>
      </c>
      <c r="C2510" s="1" t="s">
        <v>2504</v>
      </c>
      <c r="D2510" t="str">
        <f>VLOOKUP(C2510, [1]Const!$F:$G, 2, FALSE)</f>
        <v>CRKG FCC</v>
      </c>
    </row>
    <row r="2511" spans="1:4" x14ac:dyDescent="0.2">
      <c r="A2511" t="s">
        <v>2540</v>
      </c>
      <c r="B2511" t="s">
        <v>2503</v>
      </c>
      <c r="C2511" s="1" t="s">
        <v>2504</v>
      </c>
      <c r="D2511" t="str">
        <f>VLOOKUP(C2511, [1]Const!$F:$G, 2, FALSE)</f>
        <v>CRKG FCC</v>
      </c>
    </row>
    <row r="2512" spans="1:4" x14ac:dyDescent="0.2">
      <c r="A2512" t="s">
        <v>2541</v>
      </c>
      <c r="B2512" t="s">
        <v>2503</v>
      </c>
      <c r="C2512" s="1" t="s">
        <v>2504</v>
      </c>
      <c r="D2512" t="str">
        <f>VLOOKUP(C2512, [1]Const!$F:$G, 2, FALSE)</f>
        <v>CRKG FCC</v>
      </c>
    </row>
    <row r="2513" spans="1:4" x14ac:dyDescent="0.2">
      <c r="A2513" t="s">
        <v>2542</v>
      </c>
      <c r="B2513" t="s">
        <v>2503</v>
      </c>
      <c r="C2513" s="1" t="s">
        <v>2504</v>
      </c>
      <c r="D2513" t="str">
        <f>VLOOKUP(C2513, [1]Const!$F:$G, 2, FALSE)</f>
        <v>CRKG FCC</v>
      </c>
    </row>
    <row r="2514" spans="1:4" x14ac:dyDescent="0.2">
      <c r="A2514" t="s">
        <v>2543</v>
      </c>
      <c r="B2514" t="s">
        <v>2503</v>
      </c>
      <c r="C2514" s="1" t="s">
        <v>2504</v>
      </c>
      <c r="D2514" t="str">
        <f>VLOOKUP(C2514, [1]Const!$F:$G, 2, FALSE)</f>
        <v>CRKG FCC</v>
      </c>
    </row>
    <row r="2515" spans="1:4" x14ac:dyDescent="0.2">
      <c r="A2515" t="s">
        <v>2544</v>
      </c>
      <c r="B2515" t="s">
        <v>2503</v>
      </c>
      <c r="C2515" s="1" t="s">
        <v>2504</v>
      </c>
      <c r="D2515" t="str">
        <f>VLOOKUP(C2515, [1]Const!$F:$G, 2, FALSE)</f>
        <v>CRKG FCC</v>
      </c>
    </row>
    <row r="2516" spans="1:4" x14ac:dyDescent="0.2">
      <c r="A2516" t="s">
        <v>2545</v>
      </c>
      <c r="B2516" t="s">
        <v>2503</v>
      </c>
      <c r="C2516" s="1" t="s">
        <v>2504</v>
      </c>
      <c r="D2516" t="str">
        <f>VLOOKUP(C2516, [1]Const!$F:$G, 2, FALSE)</f>
        <v>CRKG FCC</v>
      </c>
    </row>
    <row r="2517" spans="1:4" x14ac:dyDescent="0.2">
      <c r="A2517" t="s">
        <v>2546</v>
      </c>
      <c r="B2517" t="s">
        <v>2503</v>
      </c>
      <c r="C2517" s="1" t="s">
        <v>2504</v>
      </c>
      <c r="D2517" t="str">
        <f>VLOOKUP(C2517, [1]Const!$F:$G, 2, FALSE)</f>
        <v>CRKG FCC</v>
      </c>
    </row>
    <row r="2518" spans="1:4" x14ac:dyDescent="0.2">
      <c r="A2518" t="s">
        <v>2547</v>
      </c>
      <c r="B2518" t="s">
        <v>2503</v>
      </c>
      <c r="C2518" s="1" t="s">
        <v>2504</v>
      </c>
      <c r="D2518" t="str">
        <f>VLOOKUP(C2518, [1]Const!$F:$G, 2, FALSE)</f>
        <v>CRKG FCC</v>
      </c>
    </row>
    <row r="2519" spans="1:4" x14ac:dyDescent="0.2">
      <c r="A2519" t="s">
        <v>2548</v>
      </c>
      <c r="B2519" t="s">
        <v>2503</v>
      </c>
      <c r="C2519" s="1" t="s">
        <v>2504</v>
      </c>
      <c r="D2519" t="str">
        <f>VLOOKUP(C2519, [1]Const!$F:$G, 2, FALSE)</f>
        <v>CRKG FCC</v>
      </c>
    </row>
    <row r="2520" spans="1:4" x14ac:dyDescent="0.2">
      <c r="A2520" t="s">
        <v>2549</v>
      </c>
      <c r="B2520" t="s">
        <v>2503</v>
      </c>
      <c r="C2520" s="1" t="s">
        <v>2504</v>
      </c>
      <c r="D2520" t="str">
        <f>VLOOKUP(C2520, [1]Const!$F:$G, 2, FALSE)</f>
        <v>CRKG FCC</v>
      </c>
    </row>
    <row r="2521" spans="1:4" x14ac:dyDescent="0.2">
      <c r="A2521" t="s">
        <v>2550</v>
      </c>
      <c r="B2521" t="s">
        <v>2503</v>
      </c>
      <c r="C2521" s="1" t="s">
        <v>2504</v>
      </c>
      <c r="D2521" t="str">
        <f>VLOOKUP(C2521, [1]Const!$F:$G, 2, FALSE)</f>
        <v>CRKG FCC</v>
      </c>
    </row>
    <row r="2522" spans="1:4" x14ac:dyDescent="0.2">
      <c r="A2522" t="s">
        <v>2551</v>
      </c>
      <c r="B2522" t="s">
        <v>2503</v>
      </c>
      <c r="C2522" s="1" t="s">
        <v>2504</v>
      </c>
      <c r="D2522" t="str">
        <f>VLOOKUP(C2522, [1]Const!$F:$G, 2, FALSE)</f>
        <v>CRKG FCC</v>
      </c>
    </row>
    <row r="2523" spans="1:4" x14ac:dyDescent="0.2">
      <c r="A2523" t="s">
        <v>2552</v>
      </c>
      <c r="B2523" t="s">
        <v>2503</v>
      </c>
      <c r="C2523" s="1" t="s">
        <v>2504</v>
      </c>
      <c r="D2523" t="str">
        <f>VLOOKUP(C2523, [1]Const!$F:$G, 2, FALSE)</f>
        <v>CRKG FCC</v>
      </c>
    </row>
    <row r="2524" spans="1:4" x14ac:dyDescent="0.2">
      <c r="A2524" t="s">
        <v>2553</v>
      </c>
      <c r="B2524" t="s">
        <v>2503</v>
      </c>
      <c r="C2524" s="1" t="s">
        <v>2504</v>
      </c>
      <c r="D2524" t="str">
        <f>VLOOKUP(C2524, [1]Const!$F:$G, 2, FALSE)</f>
        <v>CRKG FCC</v>
      </c>
    </row>
    <row r="2525" spans="1:4" x14ac:dyDescent="0.2">
      <c r="A2525" t="s">
        <v>2554</v>
      </c>
      <c r="B2525" t="s">
        <v>2503</v>
      </c>
      <c r="C2525" s="1" t="s">
        <v>2504</v>
      </c>
      <c r="D2525" t="str">
        <f>VLOOKUP(C2525, [1]Const!$F:$G, 2, FALSE)</f>
        <v>CRKG FCC</v>
      </c>
    </row>
    <row r="2526" spans="1:4" x14ac:dyDescent="0.2">
      <c r="A2526" t="s">
        <v>2555</v>
      </c>
      <c r="B2526" t="s">
        <v>2503</v>
      </c>
      <c r="C2526" s="1" t="s">
        <v>2504</v>
      </c>
      <c r="D2526" t="str">
        <f>VLOOKUP(C2526, [1]Const!$F:$G, 2, FALSE)</f>
        <v>CRKG FCC</v>
      </c>
    </row>
    <row r="2527" spans="1:4" x14ac:dyDescent="0.2">
      <c r="A2527" t="s">
        <v>2556</v>
      </c>
      <c r="B2527" t="s">
        <v>2503</v>
      </c>
      <c r="C2527" s="1" t="s">
        <v>2504</v>
      </c>
      <c r="D2527" t="str">
        <f>VLOOKUP(C2527, [1]Const!$F:$G, 2, FALSE)</f>
        <v>CRKG FCC</v>
      </c>
    </row>
    <row r="2528" spans="1:4" x14ac:dyDescent="0.2">
      <c r="A2528" t="s">
        <v>2557</v>
      </c>
      <c r="B2528" t="s">
        <v>2503</v>
      </c>
      <c r="C2528" s="1" t="s">
        <v>2504</v>
      </c>
      <c r="D2528" t="str">
        <f>VLOOKUP(C2528, [1]Const!$F:$G, 2, FALSE)</f>
        <v>CRKG FCC</v>
      </c>
    </row>
    <row r="2529" spans="1:4" x14ac:dyDescent="0.2">
      <c r="A2529" t="s">
        <v>2558</v>
      </c>
      <c r="B2529" t="s">
        <v>2503</v>
      </c>
      <c r="C2529" s="1" t="s">
        <v>2504</v>
      </c>
      <c r="D2529" t="str">
        <f>VLOOKUP(C2529, [1]Const!$F:$G, 2, FALSE)</f>
        <v>CRKG FCC</v>
      </c>
    </row>
    <row r="2530" spans="1:4" x14ac:dyDescent="0.2">
      <c r="A2530" t="s">
        <v>2559</v>
      </c>
      <c r="B2530" t="s">
        <v>2503</v>
      </c>
      <c r="C2530" s="1" t="s">
        <v>2504</v>
      </c>
      <c r="D2530" t="str">
        <f>VLOOKUP(C2530, [1]Const!$F:$G, 2, FALSE)</f>
        <v>CRKG FCC</v>
      </c>
    </row>
    <row r="2531" spans="1:4" x14ac:dyDescent="0.2">
      <c r="A2531" t="s">
        <v>2560</v>
      </c>
      <c r="B2531" t="s">
        <v>2503</v>
      </c>
      <c r="C2531" s="1" t="s">
        <v>2504</v>
      </c>
      <c r="D2531" t="str">
        <f>VLOOKUP(C2531, [1]Const!$F:$G, 2, FALSE)</f>
        <v>CRKG FCC</v>
      </c>
    </row>
    <row r="2532" spans="1:4" x14ac:dyDescent="0.2">
      <c r="A2532" t="s">
        <v>2561</v>
      </c>
      <c r="B2532" t="s">
        <v>2503</v>
      </c>
      <c r="C2532" s="1" t="s">
        <v>2504</v>
      </c>
      <c r="D2532" t="str">
        <f>VLOOKUP(C2532, [1]Const!$F:$G, 2, FALSE)</f>
        <v>CRKG FCC</v>
      </c>
    </row>
    <row r="2533" spans="1:4" x14ac:dyDescent="0.2">
      <c r="A2533" t="s">
        <v>2562</v>
      </c>
      <c r="B2533" t="s">
        <v>2503</v>
      </c>
      <c r="C2533" s="1" t="s">
        <v>2504</v>
      </c>
      <c r="D2533" t="str">
        <f>VLOOKUP(C2533, [1]Const!$F:$G, 2, FALSE)</f>
        <v>CRKG FCC</v>
      </c>
    </row>
    <row r="2534" spans="1:4" x14ac:dyDescent="0.2">
      <c r="A2534" t="s">
        <v>2563</v>
      </c>
      <c r="B2534" t="s">
        <v>2503</v>
      </c>
      <c r="C2534" s="1" t="s">
        <v>2504</v>
      </c>
      <c r="D2534" t="str">
        <f>VLOOKUP(C2534, [1]Const!$F:$G, 2, FALSE)</f>
        <v>CRKG FCC</v>
      </c>
    </row>
    <row r="2535" spans="1:4" x14ac:dyDescent="0.2">
      <c r="A2535" t="s">
        <v>2564</v>
      </c>
      <c r="B2535" t="s">
        <v>2503</v>
      </c>
      <c r="C2535" s="1" t="s">
        <v>2504</v>
      </c>
      <c r="D2535" t="str">
        <f>VLOOKUP(C2535, [1]Const!$F:$G, 2, FALSE)</f>
        <v>CRKG FCC</v>
      </c>
    </row>
    <row r="2536" spans="1:4" x14ac:dyDescent="0.2">
      <c r="A2536" t="s">
        <v>2565</v>
      </c>
      <c r="B2536" t="s">
        <v>2503</v>
      </c>
      <c r="C2536" s="1" t="s">
        <v>2504</v>
      </c>
      <c r="D2536" t="str">
        <f>VLOOKUP(C2536, [1]Const!$F:$G, 2, FALSE)</f>
        <v>CRKG FCC</v>
      </c>
    </row>
    <row r="2537" spans="1:4" x14ac:dyDescent="0.2">
      <c r="A2537" t="s">
        <v>2566</v>
      </c>
      <c r="B2537" t="s">
        <v>2503</v>
      </c>
      <c r="C2537" s="1" t="s">
        <v>2504</v>
      </c>
      <c r="D2537" t="str">
        <f>VLOOKUP(C2537, [1]Const!$F:$G, 2, FALSE)</f>
        <v>CRKG FCC</v>
      </c>
    </row>
    <row r="2538" spans="1:4" x14ac:dyDescent="0.2">
      <c r="A2538" t="s">
        <v>2567</v>
      </c>
      <c r="B2538" t="s">
        <v>2503</v>
      </c>
      <c r="C2538" s="1" t="s">
        <v>2504</v>
      </c>
      <c r="D2538" t="str">
        <f>VLOOKUP(C2538, [1]Const!$F:$G, 2, FALSE)</f>
        <v>CRKG FCC</v>
      </c>
    </row>
    <row r="2539" spans="1:4" x14ac:dyDescent="0.2">
      <c r="A2539" t="s">
        <v>2568</v>
      </c>
      <c r="B2539" t="s">
        <v>2503</v>
      </c>
      <c r="C2539" s="1" t="s">
        <v>2504</v>
      </c>
      <c r="D2539" t="str">
        <f>VLOOKUP(C2539, [1]Const!$F:$G, 2, FALSE)</f>
        <v>CRKG FCC</v>
      </c>
    </row>
    <row r="2540" spans="1:4" x14ac:dyDescent="0.2">
      <c r="A2540" t="s">
        <v>2569</v>
      </c>
      <c r="B2540" t="s">
        <v>2503</v>
      </c>
      <c r="C2540" s="1" t="s">
        <v>2504</v>
      </c>
      <c r="D2540" t="str">
        <f>VLOOKUP(C2540, [1]Const!$F:$G, 2, FALSE)</f>
        <v>CRKG FCC</v>
      </c>
    </row>
    <row r="2541" spans="1:4" x14ac:dyDescent="0.2">
      <c r="A2541" t="s">
        <v>2570</v>
      </c>
      <c r="B2541" t="s">
        <v>2503</v>
      </c>
      <c r="C2541" s="1" t="s">
        <v>2504</v>
      </c>
      <c r="D2541" t="str">
        <f>VLOOKUP(C2541, [1]Const!$F:$G, 2, FALSE)</f>
        <v>CRKG FCC</v>
      </c>
    </row>
    <row r="2542" spans="1:4" x14ac:dyDescent="0.2">
      <c r="A2542" t="s">
        <v>2571</v>
      </c>
      <c r="B2542" t="s">
        <v>2503</v>
      </c>
      <c r="C2542" s="1" t="s">
        <v>2504</v>
      </c>
      <c r="D2542" t="str">
        <f>VLOOKUP(C2542, [1]Const!$F:$G, 2, FALSE)</f>
        <v>CRKG FCC</v>
      </c>
    </row>
    <row r="2543" spans="1:4" x14ac:dyDescent="0.2">
      <c r="A2543" t="s">
        <v>2572</v>
      </c>
      <c r="B2543" t="s">
        <v>2503</v>
      </c>
      <c r="C2543" s="1" t="s">
        <v>2504</v>
      </c>
      <c r="D2543" t="str">
        <f>VLOOKUP(C2543, [1]Const!$F:$G, 2, FALSE)</f>
        <v>CRKG FCC</v>
      </c>
    </row>
    <row r="2544" spans="1:4" x14ac:dyDescent="0.2">
      <c r="A2544" t="s">
        <v>2573</v>
      </c>
      <c r="B2544" t="s">
        <v>2503</v>
      </c>
      <c r="C2544" s="1" t="s">
        <v>2504</v>
      </c>
      <c r="D2544" t="str">
        <f>VLOOKUP(C2544, [1]Const!$F:$G, 2, FALSE)</f>
        <v>CRKG FCC</v>
      </c>
    </row>
    <row r="2545" spans="1:4" x14ac:dyDescent="0.2">
      <c r="A2545" t="s">
        <v>2574</v>
      </c>
      <c r="B2545" t="s">
        <v>2503</v>
      </c>
      <c r="C2545" s="1" t="s">
        <v>2504</v>
      </c>
      <c r="D2545" t="str">
        <f>VLOOKUP(C2545, [1]Const!$F:$G, 2, FALSE)</f>
        <v>CRKG FCC</v>
      </c>
    </row>
    <row r="2546" spans="1:4" x14ac:dyDescent="0.2">
      <c r="A2546" t="s">
        <v>2575</v>
      </c>
      <c r="B2546" t="s">
        <v>2503</v>
      </c>
      <c r="C2546" s="1" t="s">
        <v>2504</v>
      </c>
      <c r="D2546" t="str">
        <f>VLOOKUP(C2546, [1]Const!$F:$G, 2, FALSE)</f>
        <v>CRKG FCC</v>
      </c>
    </row>
    <row r="2547" spans="1:4" x14ac:dyDescent="0.2">
      <c r="A2547" t="s">
        <v>2576</v>
      </c>
      <c r="B2547" t="s">
        <v>2503</v>
      </c>
      <c r="C2547" s="1" t="s">
        <v>2504</v>
      </c>
      <c r="D2547" t="str">
        <f>VLOOKUP(C2547, [1]Const!$F:$G, 2, FALSE)</f>
        <v>CRKG FCC</v>
      </c>
    </row>
    <row r="2548" spans="1:4" x14ac:dyDescent="0.2">
      <c r="A2548" t="s">
        <v>2577</v>
      </c>
      <c r="B2548" t="s">
        <v>2503</v>
      </c>
      <c r="C2548" s="1" t="s">
        <v>2504</v>
      </c>
      <c r="D2548" t="str">
        <f>VLOOKUP(C2548, [1]Const!$F:$G, 2, FALSE)</f>
        <v>CRKG FCC</v>
      </c>
    </row>
    <row r="2549" spans="1:4" x14ac:dyDescent="0.2">
      <c r="A2549" t="s">
        <v>2578</v>
      </c>
      <c r="B2549" t="s">
        <v>2503</v>
      </c>
      <c r="C2549" s="1" t="s">
        <v>2504</v>
      </c>
      <c r="D2549" t="str">
        <f>VLOOKUP(C2549, [1]Const!$F:$G, 2, FALSE)</f>
        <v>CRKG FCC</v>
      </c>
    </row>
    <row r="2550" spans="1:4" x14ac:dyDescent="0.2">
      <c r="A2550" t="s">
        <v>2579</v>
      </c>
      <c r="B2550" t="s">
        <v>2503</v>
      </c>
      <c r="C2550" s="1" t="s">
        <v>2504</v>
      </c>
      <c r="D2550" t="str">
        <f>VLOOKUP(C2550, [1]Const!$F:$G, 2, FALSE)</f>
        <v>CRKG FCC</v>
      </c>
    </row>
    <row r="2551" spans="1:4" x14ac:dyDescent="0.2">
      <c r="A2551" t="s">
        <v>2580</v>
      </c>
      <c r="B2551" t="s">
        <v>2503</v>
      </c>
      <c r="C2551" s="1" t="s">
        <v>2504</v>
      </c>
      <c r="D2551" t="str">
        <f>VLOOKUP(C2551, [1]Const!$F:$G, 2, FALSE)</f>
        <v>CRKG FCC</v>
      </c>
    </row>
    <row r="2552" spans="1:4" x14ac:dyDescent="0.2">
      <c r="A2552" t="s">
        <v>2581</v>
      </c>
      <c r="B2552" t="s">
        <v>2503</v>
      </c>
      <c r="C2552" s="1" t="s">
        <v>2504</v>
      </c>
      <c r="D2552" t="str">
        <f>VLOOKUP(C2552, [1]Const!$F:$G, 2, FALSE)</f>
        <v>CRKG FCC</v>
      </c>
    </row>
    <row r="2553" spans="1:4" x14ac:dyDescent="0.2">
      <c r="A2553" t="s">
        <v>2582</v>
      </c>
      <c r="B2553" t="s">
        <v>2503</v>
      </c>
      <c r="C2553" s="1" t="s">
        <v>2504</v>
      </c>
      <c r="D2553" t="str">
        <f>VLOOKUP(C2553, [1]Const!$F:$G, 2, FALSE)</f>
        <v>CRKG FCC</v>
      </c>
    </row>
    <row r="2554" spans="1:4" x14ac:dyDescent="0.2">
      <c r="A2554" t="s">
        <v>2583</v>
      </c>
      <c r="B2554" t="s">
        <v>2503</v>
      </c>
      <c r="C2554" s="1" t="s">
        <v>2504</v>
      </c>
      <c r="D2554" t="str">
        <f>VLOOKUP(C2554, [1]Const!$F:$G, 2, FALSE)</f>
        <v>CRKG FCC</v>
      </c>
    </row>
    <row r="2555" spans="1:4" x14ac:dyDescent="0.2">
      <c r="A2555" t="s">
        <v>2584</v>
      </c>
      <c r="B2555" t="s">
        <v>2503</v>
      </c>
      <c r="C2555" s="1" t="s">
        <v>2504</v>
      </c>
      <c r="D2555" t="str">
        <f>VLOOKUP(C2555, [1]Const!$F:$G, 2, FALSE)</f>
        <v>CRKG FCC</v>
      </c>
    </row>
    <row r="2556" spans="1:4" x14ac:dyDescent="0.2">
      <c r="A2556" t="s">
        <v>2585</v>
      </c>
      <c r="B2556" t="s">
        <v>2503</v>
      </c>
      <c r="C2556" s="1" t="s">
        <v>2504</v>
      </c>
      <c r="D2556" t="str">
        <f>VLOOKUP(C2556, [1]Const!$F:$G, 2, FALSE)</f>
        <v>CRKG FCC</v>
      </c>
    </row>
    <row r="2557" spans="1:4" x14ac:dyDescent="0.2">
      <c r="A2557" t="s">
        <v>2586</v>
      </c>
      <c r="B2557" t="s">
        <v>2503</v>
      </c>
      <c r="C2557" s="1" t="s">
        <v>2504</v>
      </c>
      <c r="D2557" t="str">
        <f>VLOOKUP(C2557, [1]Const!$F:$G, 2, FALSE)</f>
        <v>CRKG FCC</v>
      </c>
    </row>
    <row r="2558" spans="1:4" x14ac:dyDescent="0.2">
      <c r="A2558" t="s">
        <v>2587</v>
      </c>
      <c r="B2558" t="s">
        <v>2503</v>
      </c>
      <c r="C2558" s="1" t="s">
        <v>2504</v>
      </c>
      <c r="D2558" t="str">
        <f>VLOOKUP(C2558, [1]Const!$F:$G, 2, FALSE)</f>
        <v>CRKG FCC</v>
      </c>
    </row>
    <row r="2559" spans="1:4" x14ac:dyDescent="0.2">
      <c r="A2559" t="s">
        <v>2588</v>
      </c>
      <c r="B2559" t="s">
        <v>2503</v>
      </c>
      <c r="C2559" s="1" t="s">
        <v>2504</v>
      </c>
      <c r="D2559" t="str">
        <f>VLOOKUP(C2559, [1]Const!$F:$G, 2, FALSE)</f>
        <v>CRKG FCC</v>
      </c>
    </row>
    <row r="2560" spans="1:4" x14ac:dyDescent="0.2">
      <c r="A2560" t="s">
        <v>2589</v>
      </c>
      <c r="B2560" t="s">
        <v>2503</v>
      </c>
      <c r="C2560" s="1" t="s">
        <v>2504</v>
      </c>
      <c r="D2560" t="str">
        <f>VLOOKUP(C2560, [1]Const!$F:$G, 2, FALSE)</f>
        <v>CRKG FCC</v>
      </c>
    </row>
    <row r="2561" spans="1:4" x14ac:dyDescent="0.2">
      <c r="A2561" t="s">
        <v>2590</v>
      </c>
      <c r="B2561" t="s">
        <v>2503</v>
      </c>
      <c r="C2561" s="1" t="s">
        <v>2504</v>
      </c>
      <c r="D2561" t="str">
        <f>VLOOKUP(C2561, [1]Const!$F:$G, 2, FALSE)</f>
        <v>CRKG FCC</v>
      </c>
    </row>
    <row r="2562" spans="1:4" x14ac:dyDescent="0.2">
      <c r="A2562" t="s">
        <v>2591</v>
      </c>
      <c r="B2562" t="s">
        <v>2503</v>
      </c>
      <c r="C2562" s="1" t="s">
        <v>2504</v>
      </c>
      <c r="D2562" t="str">
        <f>VLOOKUP(C2562, [1]Const!$F:$G, 2, FALSE)</f>
        <v>CRKG FCC</v>
      </c>
    </row>
    <row r="2563" spans="1:4" x14ac:dyDescent="0.2">
      <c r="A2563" t="s">
        <v>2592</v>
      </c>
      <c r="B2563" t="s">
        <v>2503</v>
      </c>
      <c r="C2563" s="1" t="s">
        <v>2504</v>
      </c>
      <c r="D2563" t="str">
        <f>VLOOKUP(C2563, [1]Const!$F:$G, 2, FALSE)</f>
        <v>CRKG FCC</v>
      </c>
    </row>
    <row r="2564" spans="1:4" x14ac:dyDescent="0.2">
      <c r="A2564" t="s">
        <v>2593</v>
      </c>
      <c r="B2564" t="s">
        <v>2503</v>
      </c>
      <c r="C2564" s="1" t="s">
        <v>2504</v>
      </c>
      <c r="D2564" t="str">
        <f>VLOOKUP(C2564, [1]Const!$F:$G, 2, FALSE)</f>
        <v>CRKG FCC</v>
      </c>
    </row>
    <row r="2565" spans="1:4" x14ac:dyDescent="0.2">
      <c r="A2565" t="s">
        <v>2594</v>
      </c>
      <c r="B2565" t="s">
        <v>2503</v>
      </c>
      <c r="C2565" s="1" t="s">
        <v>2504</v>
      </c>
      <c r="D2565" t="str">
        <f>VLOOKUP(C2565, [1]Const!$F:$G, 2, FALSE)</f>
        <v>CRKG FCC</v>
      </c>
    </row>
    <row r="2566" spans="1:4" x14ac:dyDescent="0.2">
      <c r="A2566" t="s">
        <v>2595</v>
      </c>
      <c r="B2566" t="s">
        <v>2503</v>
      </c>
      <c r="C2566" s="1" t="s">
        <v>2504</v>
      </c>
      <c r="D2566" t="str">
        <f>VLOOKUP(C2566, [1]Const!$F:$G, 2, FALSE)</f>
        <v>CRKG FCC</v>
      </c>
    </row>
    <row r="2567" spans="1:4" x14ac:dyDescent="0.2">
      <c r="A2567" t="s">
        <v>2596</v>
      </c>
      <c r="B2567" t="s">
        <v>2503</v>
      </c>
      <c r="C2567" s="1" t="s">
        <v>2504</v>
      </c>
      <c r="D2567" t="str">
        <f>VLOOKUP(C2567, [1]Const!$F:$G, 2, FALSE)</f>
        <v>CRKG FCC</v>
      </c>
    </row>
    <row r="2568" spans="1:4" x14ac:dyDescent="0.2">
      <c r="A2568" t="s">
        <v>2597</v>
      </c>
      <c r="B2568" t="s">
        <v>2503</v>
      </c>
      <c r="C2568" s="1" t="s">
        <v>2504</v>
      </c>
      <c r="D2568" t="str">
        <f>VLOOKUP(C2568, [1]Const!$F:$G, 2, FALSE)</f>
        <v>CRKG FCC</v>
      </c>
    </row>
    <row r="2569" spans="1:4" x14ac:dyDescent="0.2">
      <c r="A2569" t="s">
        <v>2598</v>
      </c>
      <c r="B2569" t="s">
        <v>2503</v>
      </c>
      <c r="C2569" s="1" t="s">
        <v>2504</v>
      </c>
      <c r="D2569" t="str">
        <f>VLOOKUP(C2569, [1]Const!$F:$G, 2, FALSE)</f>
        <v>CRKG FCC</v>
      </c>
    </row>
    <row r="2570" spans="1:4" x14ac:dyDescent="0.2">
      <c r="A2570" t="s">
        <v>2599</v>
      </c>
      <c r="B2570" t="s">
        <v>2503</v>
      </c>
      <c r="C2570" s="1" t="s">
        <v>2504</v>
      </c>
      <c r="D2570" t="str">
        <f>VLOOKUP(C2570, [1]Const!$F:$G, 2, FALSE)</f>
        <v>CRKG FCC</v>
      </c>
    </row>
    <row r="2571" spans="1:4" x14ac:dyDescent="0.2">
      <c r="A2571" t="s">
        <v>2600</v>
      </c>
      <c r="B2571" t="s">
        <v>2503</v>
      </c>
      <c r="C2571" s="1" t="s">
        <v>2504</v>
      </c>
      <c r="D2571" t="str">
        <f>VLOOKUP(C2571, [1]Const!$F:$G, 2, FALSE)</f>
        <v>CRKG FCC</v>
      </c>
    </row>
    <row r="2572" spans="1:4" x14ac:dyDescent="0.2">
      <c r="A2572" t="s">
        <v>2601</v>
      </c>
      <c r="B2572" t="s">
        <v>2503</v>
      </c>
      <c r="C2572" s="1" t="s">
        <v>2504</v>
      </c>
      <c r="D2572" t="str">
        <f>VLOOKUP(C2572, [1]Const!$F:$G, 2, FALSE)</f>
        <v>CRKG FCC</v>
      </c>
    </row>
    <row r="2573" spans="1:4" x14ac:dyDescent="0.2">
      <c r="A2573" t="s">
        <v>2602</v>
      </c>
      <c r="B2573" t="s">
        <v>2503</v>
      </c>
      <c r="C2573" s="1" t="s">
        <v>2504</v>
      </c>
      <c r="D2573" t="str">
        <f>VLOOKUP(C2573, [1]Const!$F:$G, 2, FALSE)</f>
        <v>CRKG FCC</v>
      </c>
    </row>
    <row r="2574" spans="1:4" x14ac:dyDescent="0.2">
      <c r="A2574" t="s">
        <v>2603</v>
      </c>
      <c r="B2574" t="s">
        <v>2503</v>
      </c>
      <c r="C2574" s="1" t="s">
        <v>2504</v>
      </c>
      <c r="D2574" t="str">
        <f>VLOOKUP(C2574, [1]Const!$F:$G, 2, FALSE)</f>
        <v>CRKG FCC</v>
      </c>
    </row>
    <row r="2575" spans="1:4" x14ac:dyDescent="0.2">
      <c r="A2575" t="s">
        <v>2604</v>
      </c>
      <c r="B2575" t="s">
        <v>2503</v>
      </c>
      <c r="C2575" s="1" t="s">
        <v>2504</v>
      </c>
      <c r="D2575" t="str">
        <f>VLOOKUP(C2575, [1]Const!$F:$G, 2, FALSE)</f>
        <v>CRKG FCC</v>
      </c>
    </row>
    <row r="2576" spans="1:4" x14ac:dyDescent="0.2">
      <c r="A2576" t="s">
        <v>2605</v>
      </c>
      <c r="B2576" t="s">
        <v>2503</v>
      </c>
      <c r="C2576" s="1" t="s">
        <v>2504</v>
      </c>
      <c r="D2576" t="str">
        <f>VLOOKUP(C2576, [1]Const!$F:$G, 2, FALSE)</f>
        <v>CRKG FCC</v>
      </c>
    </row>
    <row r="2577" spans="1:4" x14ac:dyDescent="0.2">
      <c r="A2577" t="s">
        <v>2606</v>
      </c>
      <c r="B2577" t="s">
        <v>2503</v>
      </c>
      <c r="C2577" s="1" t="s">
        <v>2504</v>
      </c>
      <c r="D2577" t="str">
        <f>VLOOKUP(C2577, [1]Const!$F:$G, 2, FALSE)</f>
        <v>CRKG FCC</v>
      </c>
    </row>
    <row r="2578" spans="1:4" x14ac:dyDescent="0.2">
      <c r="A2578" t="s">
        <v>2607</v>
      </c>
      <c r="B2578" t="s">
        <v>2503</v>
      </c>
      <c r="C2578" s="1" t="s">
        <v>2504</v>
      </c>
      <c r="D2578" t="str">
        <f>VLOOKUP(C2578, [1]Const!$F:$G, 2, FALSE)</f>
        <v>CRKG FCC</v>
      </c>
    </row>
    <row r="2579" spans="1:4" x14ac:dyDescent="0.2">
      <c r="A2579" t="s">
        <v>2608</v>
      </c>
      <c r="B2579" t="s">
        <v>2503</v>
      </c>
      <c r="C2579" s="1" t="s">
        <v>2504</v>
      </c>
      <c r="D2579" t="str">
        <f>VLOOKUP(C2579, [1]Const!$F:$G, 2, FALSE)</f>
        <v>CRKG FCC</v>
      </c>
    </row>
    <row r="2580" spans="1:4" x14ac:dyDescent="0.2">
      <c r="A2580" t="s">
        <v>2609</v>
      </c>
      <c r="B2580" t="s">
        <v>2503</v>
      </c>
      <c r="C2580" s="1" t="s">
        <v>2504</v>
      </c>
      <c r="D2580" t="str">
        <f>VLOOKUP(C2580, [1]Const!$F:$G, 2, FALSE)</f>
        <v>CRKG FCC</v>
      </c>
    </row>
    <row r="2581" spans="1:4" x14ac:dyDescent="0.2">
      <c r="A2581" t="s">
        <v>2610</v>
      </c>
      <c r="B2581" t="s">
        <v>2503</v>
      </c>
      <c r="C2581" s="1" t="s">
        <v>2504</v>
      </c>
      <c r="D2581" t="str">
        <f>VLOOKUP(C2581, [1]Const!$F:$G, 2, FALSE)</f>
        <v>CRKG FCC</v>
      </c>
    </row>
    <row r="2582" spans="1:4" x14ac:dyDescent="0.2">
      <c r="A2582" t="s">
        <v>2611</v>
      </c>
      <c r="B2582" t="s">
        <v>2503</v>
      </c>
      <c r="C2582" s="1" t="s">
        <v>2504</v>
      </c>
      <c r="D2582" t="str">
        <f>VLOOKUP(C2582, [1]Const!$F:$G, 2, FALSE)</f>
        <v>CRKG FCC</v>
      </c>
    </row>
    <row r="2583" spans="1:4" x14ac:dyDescent="0.2">
      <c r="A2583" t="s">
        <v>2612</v>
      </c>
      <c r="B2583" t="s">
        <v>2503</v>
      </c>
      <c r="C2583" s="1" t="s">
        <v>2504</v>
      </c>
      <c r="D2583" t="str">
        <f>VLOOKUP(C2583, [1]Const!$F:$G, 2, FALSE)</f>
        <v>CRKG FCC</v>
      </c>
    </row>
    <row r="2584" spans="1:4" x14ac:dyDescent="0.2">
      <c r="A2584" t="s">
        <v>2613</v>
      </c>
      <c r="B2584" t="s">
        <v>2503</v>
      </c>
      <c r="C2584" s="1" t="s">
        <v>2504</v>
      </c>
      <c r="D2584" t="str">
        <f>VLOOKUP(C2584, [1]Const!$F:$G, 2, FALSE)</f>
        <v>CRKG FCC</v>
      </c>
    </row>
    <row r="2585" spans="1:4" x14ac:dyDescent="0.2">
      <c r="A2585" t="s">
        <v>2614</v>
      </c>
      <c r="B2585" t="s">
        <v>2503</v>
      </c>
      <c r="C2585" s="1" t="s">
        <v>2504</v>
      </c>
      <c r="D2585" t="str">
        <f>VLOOKUP(C2585, [1]Const!$F:$G, 2, FALSE)</f>
        <v>CRKG FCC</v>
      </c>
    </row>
    <row r="2586" spans="1:4" x14ac:dyDescent="0.2">
      <c r="A2586" t="s">
        <v>2615</v>
      </c>
      <c r="B2586" t="s">
        <v>2503</v>
      </c>
      <c r="C2586" s="1" t="s">
        <v>2504</v>
      </c>
      <c r="D2586" t="str">
        <f>VLOOKUP(C2586, [1]Const!$F:$G, 2, FALSE)</f>
        <v>CRKG FCC</v>
      </c>
    </row>
    <row r="2587" spans="1:4" x14ac:dyDescent="0.2">
      <c r="A2587" t="s">
        <v>2616</v>
      </c>
      <c r="B2587" t="s">
        <v>2503</v>
      </c>
      <c r="C2587" s="1" t="s">
        <v>2504</v>
      </c>
      <c r="D2587" t="str">
        <f>VLOOKUP(C2587, [1]Const!$F:$G, 2, FALSE)</f>
        <v>CRKG FCC</v>
      </c>
    </row>
    <row r="2588" spans="1:4" x14ac:dyDescent="0.2">
      <c r="A2588" t="s">
        <v>2617</v>
      </c>
      <c r="B2588" t="s">
        <v>2503</v>
      </c>
      <c r="C2588" s="1" t="s">
        <v>2504</v>
      </c>
      <c r="D2588" t="str">
        <f>VLOOKUP(C2588, [1]Const!$F:$G, 2, FALSE)</f>
        <v>CRKG FCC</v>
      </c>
    </row>
    <row r="2589" spans="1:4" x14ac:dyDescent="0.2">
      <c r="A2589" t="s">
        <v>2618</v>
      </c>
      <c r="B2589" t="s">
        <v>2503</v>
      </c>
      <c r="C2589" s="1" t="s">
        <v>2504</v>
      </c>
      <c r="D2589" t="str">
        <f>VLOOKUP(C2589, [1]Const!$F:$G, 2, FALSE)</f>
        <v>CRKG FCC</v>
      </c>
    </row>
    <row r="2590" spans="1:4" x14ac:dyDescent="0.2">
      <c r="A2590" t="s">
        <v>2619</v>
      </c>
      <c r="B2590" t="s">
        <v>2503</v>
      </c>
      <c r="C2590" s="1" t="s">
        <v>2504</v>
      </c>
      <c r="D2590" t="str">
        <f>VLOOKUP(C2590, [1]Const!$F:$G, 2, FALSE)</f>
        <v>CRKG FCC</v>
      </c>
    </row>
    <row r="2591" spans="1:4" x14ac:dyDescent="0.2">
      <c r="A2591" t="s">
        <v>2620</v>
      </c>
      <c r="B2591" t="s">
        <v>2503</v>
      </c>
      <c r="C2591" s="1" t="s">
        <v>2504</v>
      </c>
      <c r="D2591" t="str">
        <f>VLOOKUP(C2591, [1]Const!$F:$G, 2, FALSE)</f>
        <v>CRKG FCC</v>
      </c>
    </row>
    <row r="2592" spans="1:4" x14ac:dyDescent="0.2">
      <c r="A2592" t="s">
        <v>2621</v>
      </c>
      <c r="B2592" t="s">
        <v>2503</v>
      </c>
      <c r="C2592" s="1" t="s">
        <v>2504</v>
      </c>
      <c r="D2592" t="str">
        <f>VLOOKUP(C2592, [1]Const!$F:$G, 2, FALSE)</f>
        <v>CRKG FCC</v>
      </c>
    </row>
    <row r="2593" spans="1:4" x14ac:dyDescent="0.2">
      <c r="A2593" t="s">
        <v>2622</v>
      </c>
      <c r="B2593" t="s">
        <v>2503</v>
      </c>
      <c r="C2593" s="1" t="s">
        <v>2504</v>
      </c>
      <c r="D2593" t="str">
        <f>VLOOKUP(C2593, [1]Const!$F:$G, 2, FALSE)</f>
        <v>CRKG FCC</v>
      </c>
    </row>
    <row r="2594" spans="1:4" x14ac:dyDescent="0.2">
      <c r="A2594" t="s">
        <v>2623</v>
      </c>
      <c r="B2594" t="s">
        <v>2503</v>
      </c>
      <c r="C2594" s="1" t="s">
        <v>2504</v>
      </c>
      <c r="D2594" t="str">
        <f>VLOOKUP(C2594, [1]Const!$F:$G, 2, FALSE)</f>
        <v>CRKG FCC</v>
      </c>
    </row>
    <row r="2595" spans="1:4" x14ac:dyDescent="0.2">
      <c r="A2595" t="s">
        <v>2624</v>
      </c>
      <c r="B2595" t="s">
        <v>2503</v>
      </c>
      <c r="C2595" s="1" t="s">
        <v>2504</v>
      </c>
      <c r="D2595" t="str">
        <f>VLOOKUP(C2595, [1]Const!$F:$G, 2, FALSE)</f>
        <v>CRKG FCC</v>
      </c>
    </row>
    <row r="2596" spans="1:4" x14ac:dyDescent="0.2">
      <c r="A2596" t="s">
        <v>2625</v>
      </c>
      <c r="B2596" t="s">
        <v>2503</v>
      </c>
      <c r="C2596" s="1" t="s">
        <v>2504</v>
      </c>
      <c r="D2596" t="str">
        <f>VLOOKUP(C2596, [1]Const!$F:$G, 2, FALSE)</f>
        <v>CRKG FCC</v>
      </c>
    </row>
    <row r="2597" spans="1:4" x14ac:dyDescent="0.2">
      <c r="A2597" t="s">
        <v>2626</v>
      </c>
      <c r="B2597" t="s">
        <v>2503</v>
      </c>
      <c r="C2597" s="1" t="s">
        <v>2504</v>
      </c>
      <c r="D2597" t="str">
        <f>VLOOKUP(C2597, [1]Const!$F:$G, 2, FALSE)</f>
        <v>CRKG FCC</v>
      </c>
    </row>
    <row r="2598" spans="1:4" x14ac:dyDescent="0.2">
      <c r="A2598" t="s">
        <v>2627</v>
      </c>
      <c r="B2598" t="s">
        <v>2503</v>
      </c>
      <c r="C2598" s="1" t="s">
        <v>2504</v>
      </c>
      <c r="D2598" t="str">
        <f>VLOOKUP(C2598, [1]Const!$F:$G, 2, FALSE)</f>
        <v>CRKG FCC</v>
      </c>
    </row>
    <row r="2599" spans="1:4" x14ac:dyDescent="0.2">
      <c r="A2599" t="s">
        <v>2628</v>
      </c>
      <c r="B2599" t="s">
        <v>2503</v>
      </c>
      <c r="C2599" s="1" t="s">
        <v>2504</v>
      </c>
      <c r="D2599" t="str">
        <f>VLOOKUP(C2599, [1]Const!$F:$G, 2, FALSE)</f>
        <v>CRKG FCC</v>
      </c>
    </row>
    <row r="2600" spans="1:4" x14ac:dyDescent="0.2">
      <c r="A2600" t="s">
        <v>2629</v>
      </c>
      <c r="B2600" t="s">
        <v>2503</v>
      </c>
      <c r="C2600" s="1" t="s">
        <v>2504</v>
      </c>
      <c r="D2600" t="str">
        <f>VLOOKUP(C2600, [1]Const!$F:$G, 2, FALSE)</f>
        <v>CRKG FCC</v>
      </c>
    </row>
    <row r="2601" spans="1:4" x14ac:dyDescent="0.2">
      <c r="A2601" t="s">
        <v>2630</v>
      </c>
      <c r="B2601" t="s">
        <v>2503</v>
      </c>
      <c r="C2601" s="1" t="s">
        <v>2504</v>
      </c>
      <c r="D2601" t="str">
        <f>VLOOKUP(C2601, [1]Const!$F:$G, 2, FALSE)</f>
        <v>CRKG FCC</v>
      </c>
    </row>
    <row r="2602" spans="1:4" x14ac:dyDescent="0.2">
      <c r="A2602" t="s">
        <v>2631</v>
      </c>
      <c r="B2602" t="s">
        <v>2503</v>
      </c>
      <c r="C2602" s="1" t="s">
        <v>2504</v>
      </c>
      <c r="D2602" t="str">
        <f>VLOOKUP(C2602, [1]Const!$F:$G, 2, FALSE)</f>
        <v>CRKG FCC</v>
      </c>
    </row>
    <row r="2603" spans="1:4" x14ac:dyDescent="0.2">
      <c r="A2603" t="s">
        <v>2632</v>
      </c>
      <c r="B2603" t="s">
        <v>2503</v>
      </c>
      <c r="C2603" s="1" t="s">
        <v>2504</v>
      </c>
      <c r="D2603" t="str">
        <f>VLOOKUP(C2603, [1]Const!$F:$G, 2, FALSE)</f>
        <v>CRKG FCC</v>
      </c>
    </row>
    <row r="2604" spans="1:4" x14ac:dyDescent="0.2">
      <c r="A2604" t="s">
        <v>2633</v>
      </c>
      <c r="B2604" t="s">
        <v>2503</v>
      </c>
      <c r="C2604" s="1" t="s">
        <v>2504</v>
      </c>
      <c r="D2604" t="str">
        <f>VLOOKUP(C2604, [1]Const!$F:$G, 2, FALSE)</f>
        <v>CRKG FCC</v>
      </c>
    </row>
    <row r="2605" spans="1:4" x14ac:dyDescent="0.2">
      <c r="A2605" t="s">
        <v>2634</v>
      </c>
      <c r="B2605" t="s">
        <v>2503</v>
      </c>
      <c r="C2605" s="1" t="s">
        <v>2504</v>
      </c>
      <c r="D2605" t="str">
        <f>VLOOKUP(C2605, [1]Const!$F:$G, 2, FALSE)</f>
        <v>CRKG FCC</v>
      </c>
    </row>
    <row r="2606" spans="1:4" x14ac:dyDescent="0.2">
      <c r="A2606" t="s">
        <v>2635</v>
      </c>
      <c r="B2606" t="s">
        <v>2503</v>
      </c>
      <c r="C2606" s="1" t="s">
        <v>2504</v>
      </c>
      <c r="D2606" t="str">
        <f>VLOOKUP(C2606, [1]Const!$F:$G, 2, FALSE)</f>
        <v>CRKG FCC</v>
      </c>
    </row>
    <row r="2607" spans="1:4" x14ac:dyDescent="0.2">
      <c r="A2607" t="s">
        <v>2636</v>
      </c>
      <c r="B2607" t="s">
        <v>2503</v>
      </c>
      <c r="C2607" s="1" t="s">
        <v>2504</v>
      </c>
      <c r="D2607" t="str">
        <f>VLOOKUP(C2607, [1]Const!$F:$G, 2, FALSE)</f>
        <v>CRKG FCC</v>
      </c>
    </row>
    <row r="2608" spans="1:4" x14ac:dyDescent="0.2">
      <c r="A2608" t="s">
        <v>2637</v>
      </c>
      <c r="B2608" t="s">
        <v>2503</v>
      </c>
      <c r="C2608" s="1" t="s">
        <v>2504</v>
      </c>
      <c r="D2608" t="str">
        <f>VLOOKUP(C2608, [1]Const!$F:$G, 2, FALSE)</f>
        <v>CRKG FCC</v>
      </c>
    </row>
    <row r="2609" spans="1:4" x14ac:dyDescent="0.2">
      <c r="A2609" t="s">
        <v>2638</v>
      </c>
      <c r="B2609" t="s">
        <v>2503</v>
      </c>
      <c r="C2609" s="1" t="s">
        <v>2504</v>
      </c>
      <c r="D2609" t="str">
        <f>VLOOKUP(C2609, [1]Const!$F:$G, 2, FALSE)</f>
        <v>CRKG FCC</v>
      </c>
    </row>
    <row r="2610" spans="1:4" x14ac:dyDescent="0.2">
      <c r="A2610" t="s">
        <v>2639</v>
      </c>
      <c r="B2610" t="s">
        <v>2503</v>
      </c>
      <c r="C2610" s="1" t="s">
        <v>2504</v>
      </c>
      <c r="D2610" t="str">
        <f>VLOOKUP(C2610, [1]Const!$F:$G, 2, FALSE)</f>
        <v>CRKG FCC</v>
      </c>
    </row>
    <row r="2611" spans="1:4" x14ac:dyDescent="0.2">
      <c r="A2611" t="s">
        <v>2640</v>
      </c>
      <c r="B2611" t="s">
        <v>2503</v>
      </c>
      <c r="C2611" s="1" t="s">
        <v>2504</v>
      </c>
      <c r="D2611" t="str">
        <f>VLOOKUP(C2611, [1]Const!$F:$G, 2, FALSE)</f>
        <v>CRKG FCC</v>
      </c>
    </row>
    <row r="2612" spans="1:4" x14ac:dyDescent="0.2">
      <c r="A2612" t="s">
        <v>2641</v>
      </c>
      <c r="B2612" t="s">
        <v>2503</v>
      </c>
      <c r="C2612" s="1" t="s">
        <v>2504</v>
      </c>
      <c r="D2612" t="str">
        <f>VLOOKUP(C2612, [1]Const!$F:$G, 2, FALSE)</f>
        <v>CRKG FCC</v>
      </c>
    </row>
    <row r="2613" spans="1:4" x14ac:dyDescent="0.2">
      <c r="A2613" t="s">
        <v>2642</v>
      </c>
      <c r="B2613" t="s">
        <v>2503</v>
      </c>
      <c r="C2613" s="1" t="s">
        <v>2504</v>
      </c>
      <c r="D2613" t="str">
        <f>VLOOKUP(C2613, [1]Const!$F:$G, 2, FALSE)</f>
        <v>CRKG FCC</v>
      </c>
    </row>
    <row r="2614" spans="1:4" x14ac:dyDescent="0.2">
      <c r="A2614" t="s">
        <v>2643</v>
      </c>
      <c r="B2614" t="s">
        <v>2503</v>
      </c>
      <c r="C2614" s="1" t="s">
        <v>2504</v>
      </c>
      <c r="D2614" t="str">
        <f>VLOOKUP(C2614, [1]Const!$F:$G, 2, FALSE)</f>
        <v>CRKG FCC</v>
      </c>
    </row>
    <row r="2615" spans="1:4" x14ac:dyDescent="0.2">
      <c r="A2615" t="s">
        <v>2644</v>
      </c>
      <c r="B2615" t="s">
        <v>2503</v>
      </c>
      <c r="C2615" s="1" t="s">
        <v>2504</v>
      </c>
      <c r="D2615" t="str">
        <f>VLOOKUP(C2615, [1]Const!$F:$G, 2, FALSE)</f>
        <v>CRKG FCC</v>
      </c>
    </row>
    <row r="2616" spans="1:4" x14ac:dyDescent="0.2">
      <c r="A2616" t="s">
        <v>2645</v>
      </c>
      <c r="B2616" t="s">
        <v>2503</v>
      </c>
      <c r="C2616" s="1" t="s">
        <v>2504</v>
      </c>
      <c r="D2616" t="str">
        <f>VLOOKUP(C2616, [1]Const!$F:$G, 2, FALSE)</f>
        <v>CRKG FCC</v>
      </c>
    </row>
    <row r="2617" spans="1:4" x14ac:dyDescent="0.2">
      <c r="A2617" t="s">
        <v>2646</v>
      </c>
      <c r="B2617" t="s">
        <v>2503</v>
      </c>
      <c r="C2617" s="1" t="s">
        <v>2504</v>
      </c>
      <c r="D2617" t="str">
        <f>VLOOKUP(C2617, [1]Const!$F:$G, 2, FALSE)</f>
        <v>CRKG FCC</v>
      </c>
    </row>
    <row r="2618" spans="1:4" x14ac:dyDescent="0.2">
      <c r="A2618" t="s">
        <v>2647</v>
      </c>
      <c r="B2618" t="s">
        <v>2503</v>
      </c>
      <c r="C2618" s="1" t="s">
        <v>2504</v>
      </c>
      <c r="D2618" t="str">
        <f>VLOOKUP(C2618, [1]Const!$F:$G, 2, FALSE)</f>
        <v>CRKG FCC</v>
      </c>
    </row>
    <row r="2619" spans="1:4" x14ac:dyDescent="0.2">
      <c r="A2619" t="s">
        <v>2648</v>
      </c>
      <c r="B2619" t="s">
        <v>2503</v>
      </c>
      <c r="C2619" s="1" t="s">
        <v>2504</v>
      </c>
      <c r="D2619" t="str">
        <f>VLOOKUP(C2619, [1]Const!$F:$G, 2, FALSE)</f>
        <v>CRKG FCC</v>
      </c>
    </row>
    <row r="2620" spans="1:4" x14ac:dyDescent="0.2">
      <c r="A2620" t="s">
        <v>2649</v>
      </c>
      <c r="B2620" t="s">
        <v>2503</v>
      </c>
      <c r="C2620" s="1" t="s">
        <v>2504</v>
      </c>
      <c r="D2620" t="str">
        <f>VLOOKUP(C2620, [1]Const!$F:$G, 2, FALSE)</f>
        <v>CRKG FCC</v>
      </c>
    </row>
    <row r="2621" spans="1:4" x14ac:dyDescent="0.2">
      <c r="A2621" t="s">
        <v>2650</v>
      </c>
      <c r="B2621" t="s">
        <v>2503</v>
      </c>
      <c r="C2621" s="1" t="s">
        <v>2504</v>
      </c>
      <c r="D2621" t="str">
        <f>VLOOKUP(C2621, [1]Const!$F:$G, 2, FALSE)</f>
        <v>CRKG FCC</v>
      </c>
    </row>
    <row r="2622" spans="1:4" x14ac:dyDescent="0.2">
      <c r="A2622" t="s">
        <v>2651</v>
      </c>
      <c r="B2622" t="s">
        <v>2503</v>
      </c>
      <c r="C2622" s="1" t="s">
        <v>2504</v>
      </c>
      <c r="D2622" t="str">
        <f>VLOOKUP(C2622, [1]Const!$F:$G, 2, FALSE)</f>
        <v>CRKG FCC</v>
      </c>
    </row>
    <row r="2623" spans="1:4" x14ac:dyDescent="0.2">
      <c r="A2623" t="s">
        <v>2652</v>
      </c>
      <c r="B2623" t="s">
        <v>2503</v>
      </c>
      <c r="C2623" s="1" t="s">
        <v>2504</v>
      </c>
      <c r="D2623" t="str">
        <f>VLOOKUP(C2623, [1]Const!$F:$G, 2, FALSE)</f>
        <v>CRKG FCC</v>
      </c>
    </row>
    <row r="2624" spans="1:4" x14ac:dyDescent="0.2">
      <c r="A2624" t="s">
        <v>2653</v>
      </c>
      <c r="B2624" t="s">
        <v>2503</v>
      </c>
      <c r="C2624" s="1" t="s">
        <v>2504</v>
      </c>
      <c r="D2624" t="str">
        <f>VLOOKUP(C2624, [1]Const!$F:$G, 2, FALSE)</f>
        <v>CRKG FCC</v>
      </c>
    </row>
    <row r="2625" spans="1:4" x14ac:dyDescent="0.2">
      <c r="A2625" t="s">
        <v>2654</v>
      </c>
      <c r="B2625" t="s">
        <v>2503</v>
      </c>
      <c r="C2625" s="1" t="s">
        <v>2504</v>
      </c>
      <c r="D2625" t="str">
        <f>VLOOKUP(C2625, [1]Const!$F:$G, 2, FALSE)</f>
        <v>CRKG FCC</v>
      </c>
    </row>
    <row r="2626" spans="1:4" x14ac:dyDescent="0.2">
      <c r="A2626" t="s">
        <v>2655</v>
      </c>
      <c r="B2626" t="s">
        <v>2503</v>
      </c>
      <c r="C2626" s="1" t="s">
        <v>2504</v>
      </c>
      <c r="D2626" t="str">
        <f>VLOOKUP(C2626, [1]Const!$F:$G, 2, FALSE)</f>
        <v>CRKG FCC</v>
      </c>
    </row>
    <row r="2627" spans="1:4" x14ac:dyDescent="0.2">
      <c r="A2627" t="s">
        <v>2656</v>
      </c>
      <c r="B2627" t="s">
        <v>2503</v>
      </c>
      <c r="C2627" s="1" t="s">
        <v>2504</v>
      </c>
      <c r="D2627" t="str">
        <f>VLOOKUP(C2627, [1]Const!$F:$G, 2, FALSE)</f>
        <v>CRKG FCC</v>
      </c>
    </row>
    <row r="2628" spans="1:4" x14ac:dyDescent="0.2">
      <c r="A2628" t="s">
        <v>2657</v>
      </c>
      <c r="B2628" t="s">
        <v>2503</v>
      </c>
      <c r="C2628" s="1" t="s">
        <v>2504</v>
      </c>
      <c r="D2628" t="str">
        <f>VLOOKUP(C2628, [1]Const!$F:$G, 2, FALSE)</f>
        <v>CRKG FCC</v>
      </c>
    </row>
    <row r="2629" spans="1:4" x14ac:dyDescent="0.2">
      <c r="A2629" t="s">
        <v>2658</v>
      </c>
      <c r="B2629" t="s">
        <v>2503</v>
      </c>
      <c r="C2629" s="1" t="s">
        <v>2504</v>
      </c>
      <c r="D2629" t="str">
        <f>VLOOKUP(C2629, [1]Const!$F:$G, 2, FALSE)</f>
        <v>CRKG FCC</v>
      </c>
    </row>
    <row r="2630" spans="1:4" x14ac:dyDescent="0.2">
      <c r="A2630" t="s">
        <v>2659</v>
      </c>
      <c r="B2630" t="s">
        <v>2503</v>
      </c>
      <c r="C2630" s="1" t="s">
        <v>2504</v>
      </c>
      <c r="D2630" t="str">
        <f>VLOOKUP(C2630, [1]Const!$F:$G, 2, FALSE)</f>
        <v>CRKG FCC</v>
      </c>
    </row>
    <row r="2631" spans="1:4" x14ac:dyDescent="0.2">
      <c r="A2631" t="s">
        <v>2660</v>
      </c>
      <c r="B2631" t="s">
        <v>2503</v>
      </c>
      <c r="C2631" s="1" t="s">
        <v>2504</v>
      </c>
      <c r="D2631" t="str">
        <f>VLOOKUP(C2631, [1]Const!$F:$G, 2, FALSE)</f>
        <v>CRKG FCC</v>
      </c>
    </row>
    <row r="2632" spans="1:4" x14ac:dyDescent="0.2">
      <c r="A2632" t="s">
        <v>2661</v>
      </c>
      <c r="B2632" t="s">
        <v>2503</v>
      </c>
      <c r="C2632" s="1" t="s">
        <v>2504</v>
      </c>
      <c r="D2632" t="str">
        <f>VLOOKUP(C2632, [1]Const!$F:$G, 2, FALSE)</f>
        <v>CRKG FCC</v>
      </c>
    </row>
    <row r="2633" spans="1:4" x14ac:dyDescent="0.2">
      <c r="A2633" t="s">
        <v>2662</v>
      </c>
      <c r="B2633" t="s">
        <v>2503</v>
      </c>
      <c r="C2633" s="1" t="s">
        <v>2504</v>
      </c>
      <c r="D2633" t="str">
        <f>VLOOKUP(C2633, [1]Const!$F:$G, 2, FALSE)</f>
        <v>CRKG FCC</v>
      </c>
    </row>
    <row r="2634" spans="1:4" x14ac:dyDescent="0.2">
      <c r="A2634" t="s">
        <v>2663</v>
      </c>
      <c r="B2634" t="s">
        <v>2503</v>
      </c>
      <c r="C2634" s="1" t="s">
        <v>2504</v>
      </c>
      <c r="D2634" t="str">
        <f>VLOOKUP(C2634, [1]Const!$F:$G, 2, FALSE)</f>
        <v>CRKG FCC</v>
      </c>
    </row>
    <row r="2635" spans="1:4" x14ac:dyDescent="0.2">
      <c r="A2635" t="s">
        <v>2664</v>
      </c>
      <c r="B2635" t="s">
        <v>2503</v>
      </c>
      <c r="C2635" s="1" t="s">
        <v>2504</v>
      </c>
      <c r="D2635" t="str">
        <f>VLOOKUP(C2635, [1]Const!$F:$G, 2, FALSE)</f>
        <v>CRKG FCC</v>
      </c>
    </row>
    <row r="2636" spans="1:4" x14ac:dyDescent="0.2">
      <c r="A2636" t="s">
        <v>2665</v>
      </c>
      <c r="B2636" t="s">
        <v>2503</v>
      </c>
      <c r="C2636" s="1" t="s">
        <v>2504</v>
      </c>
      <c r="D2636" t="str">
        <f>VLOOKUP(C2636, [1]Const!$F:$G, 2, FALSE)</f>
        <v>CRKG FCC</v>
      </c>
    </row>
    <row r="2637" spans="1:4" x14ac:dyDescent="0.2">
      <c r="A2637" t="s">
        <v>2666</v>
      </c>
      <c r="B2637" t="s">
        <v>2503</v>
      </c>
      <c r="C2637" s="1" t="s">
        <v>2504</v>
      </c>
      <c r="D2637" t="str">
        <f>VLOOKUP(C2637, [1]Const!$F:$G, 2, FALSE)</f>
        <v>CRKG FCC</v>
      </c>
    </row>
    <row r="2638" spans="1:4" x14ac:dyDescent="0.2">
      <c r="A2638" t="s">
        <v>2667</v>
      </c>
      <c r="B2638" t="s">
        <v>2503</v>
      </c>
      <c r="C2638" s="1" t="s">
        <v>2504</v>
      </c>
      <c r="D2638" t="str">
        <f>VLOOKUP(C2638, [1]Const!$F:$G, 2, FALSE)</f>
        <v>CRKG FCC</v>
      </c>
    </row>
    <row r="2639" spans="1:4" x14ac:dyDescent="0.2">
      <c r="A2639" t="s">
        <v>2668</v>
      </c>
      <c r="B2639" t="s">
        <v>2503</v>
      </c>
      <c r="C2639" s="1" t="s">
        <v>2504</v>
      </c>
      <c r="D2639" t="str">
        <f>VLOOKUP(C2639, [1]Const!$F:$G, 2, FALSE)</f>
        <v>CRKG FCC</v>
      </c>
    </row>
    <row r="2640" spans="1:4" x14ac:dyDescent="0.2">
      <c r="A2640" t="s">
        <v>2669</v>
      </c>
      <c r="B2640" t="s">
        <v>2503</v>
      </c>
      <c r="C2640" s="1" t="s">
        <v>2504</v>
      </c>
      <c r="D2640" t="str">
        <f>VLOOKUP(C2640, [1]Const!$F:$G, 2, FALSE)</f>
        <v>CRKG FCC</v>
      </c>
    </row>
    <row r="2641" spans="1:4" x14ac:dyDescent="0.2">
      <c r="A2641" t="s">
        <v>2670</v>
      </c>
      <c r="B2641" t="s">
        <v>2503</v>
      </c>
      <c r="C2641" s="1" t="s">
        <v>2504</v>
      </c>
      <c r="D2641" t="str">
        <f>VLOOKUP(C2641, [1]Const!$F:$G, 2, FALSE)</f>
        <v>CRKG FCC</v>
      </c>
    </row>
    <row r="2642" spans="1:4" x14ac:dyDescent="0.2">
      <c r="A2642" t="s">
        <v>2671</v>
      </c>
      <c r="B2642" t="s">
        <v>2503</v>
      </c>
      <c r="C2642" s="1" t="s">
        <v>2504</v>
      </c>
      <c r="D2642" t="str">
        <f>VLOOKUP(C2642, [1]Const!$F:$G, 2, FALSE)</f>
        <v>CRKG FCC</v>
      </c>
    </row>
    <row r="2643" spans="1:4" x14ac:dyDescent="0.2">
      <c r="A2643" t="s">
        <v>2672</v>
      </c>
      <c r="B2643" t="s">
        <v>2503</v>
      </c>
      <c r="C2643" s="1" t="s">
        <v>2504</v>
      </c>
      <c r="D2643" t="str">
        <f>VLOOKUP(C2643, [1]Const!$F:$G, 2, FALSE)</f>
        <v>CRKG FCC</v>
      </c>
    </row>
    <row r="2644" spans="1:4" x14ac:dyDescent="0.2">
      <c r="A2644" t="s">
        <v>2673</v>
      </c>
      <c r="B2644" t="s">
        <v>2674</v>
      </c>
      <c r="C2644" s="1" t="s">
        <v>2675</v>
      </c>
      <c r="D2644" t="str">
        <f>VLOOKUP(C2644, [1]Const!$F:$G, 2, FALSE)</f>
        <v>CRKG HCU</v>
      </c>
    </row>
    <row r="2645" spans="1:4" x14ac:dyDescent="0.2">
      <c r="A2645" t="s">
        <v>2676</v>
      </c>
      <c r="B2645" t="s">
        <v>2674</v>
      </c>
      <c r="C2645" s="1" t="s">
        <v>2675</v>
      </c>
      <c r="D2645" t="str">
        <f>VLOOKUP(C2645, [1]Const!$F:$G, 2, FALSE)</f>
        <v>CRKG HCU</v>
      </c>
    </row>
    <row r="2646" spans="1:4" x14ac:dyDescent="0.2">
      <c r="A2646" t="s">
        <v>2677</v>
      </c>
      <c r="B2646" t="s">
        <v>2674</v>
      </c>
      <c r="C2646" s="1" t="s">
        <v>2675</v>
      </c>
      <c r="D2646" t="str">
        <f>VLOOKUP(C2646, [1]Const!$F:$G, 2, FALSE)</f>
        <v>CRKG HCU</v>
      </c>
    </row>
    <row r="2647" spans="1:4" x14ac:dyDescent="0.2">
      <c r="A2647" t="s">
        <v>2678</v>
      </c>
      <c r="B2647" t="s">
        <v>2674</v>
      </c>
      <c r="C2647" s="1" t="s">
        <v>2675</v>
      </c>
      <c r="D2647" t="str">
        <f>VLOOKUP(C2647, [1]Const!$F:$G, 2, FALSE)</f>
        <v>CRKG HCU</v>
      </c>
    </row>
    <row r="2648" spans="1:4" x14ac:dyDescent="0.2">
      <c r="A2648" t="s">
        <v>2679</v>
      </c>
      <c r="B2648" t="s">
        <v>2674</v>
      </c>
      <c r="C2648" s="1" t="s">
        <v>2675</v>
      </c>
      <c r="D2648" t="str">
        <f>VLOOKUP(C2648, [1]Const!$F:$G, 2, FALSE)</f>
        <v>CRKG HCU</v>
      </c>
    </row>
    <row r="2649" spans="1:4" x14ac:dyDescent="0.2">
      <c r="A2649" t="s">
        <v>2680</v>
      </c>
      <c r="B2649" t="s">
        <v>2674</v>
      </c>
      <c r="C2649" s="1" t="s">
        <v>2675</v>
      </c>
      <c r="D2649" t="str">
        <f>VLOOKUP(C2649, [1]Const!$F:$G, 2, FALSE)</f>
        <v>CRKG HCU</v>
      </c>
    </row>
    <row r="2650" spans="1:4" x14ac:dyDescent="0.2">
      <c r="A2650" t="s">
        <v>2681</v>
      </c>
      <c r="B2650" t="s">
        <v>2674</v>
      </c>
      <c r="C2650" s="1" t="s">
        <v>2675</v>
      </c>
      <c r="D2650" t="str">
        <f>VLOOKUP(C2650, [1]Const!$F:$G, 2, FALSE)</f>
        <v>CRKG HCU</v>
      </c>
    </row>
    <row r="2651" spans="1:4" x14ac:dyDescent="0.2">
      <c r="A2651" t="s">
        <v>2682</v>
      </c>
      <c r="B2651" t="s">
        <v>2674</v>
      </c>
      <c r="C2651" s="1" t="s">
        <v>2675</v>
      </c>
      <c r="D2651" t="str">
        <f>VLOOKUP(C2651, [1]Const!$F:$G, 2, FALSE)</f>
        <v>CRKG HCU</v>
      </c>
    </row>
    <row r="2652" spans="1:4" x14ac:dyDescent="0.2">
      <c r="A2652" t="s">
        <v>2683</v>
      </c>
      <c r="B2652" t="s">
        <v>2674</v>
      </c>
      <c r="C2652" s="1" t="s">
        <v>2675</v>
      </c>
      <c r="D2652" t="str">
        <f>VLOOKUP(C2652, [1]Const!$F:$G, 2, FALSE)</f>
        <v>CRKG HCU</v>
      </c>
    </row>
    <row r="2653" spans="1:4" x14ac:dyDescent="0.2">
      <c r="A2653" t="s">
        <v>2684</v>
      </c>
      <c r="B2653" t="s">
        <v>2674</v>
      </c>
      <c r="C2653" s="1" t="s">
        <v>2675</v>
      </c>
      <c r="D2653" t="str">
        <f>VLOOKUP(C2653, [1]Const!$F:$G, 2, FALSE)</f>
        <v>CRKG HCU</v>
      </c>
    </row>
    <row r="2654" spans="1:4" x14ac:dyDescent="0.2">
      <c r="A2654" t="s">
        <v>2685</v>
      </c>
      <c r="B2654" t="s">
        <v>2674</v>
      </c>
      <c r="C2654" s="1" t="s">
        <v>2675</v>
      </c>
      <c r="D2654" t="str">
        <f>VLOOKUP(C2654, [1]Const!$F:$G, 2, FALSE)</f>
        <v>CRKG HCU</v>
      </c>
    </row>
    <row r="2655" spans="1:4" x14ac:dyDescent="0.2">
      <c r="A2655" t="s">
        <v>2674</v>
      </c>
      <c r="B2655" t="s">
        <v>2674</v>
      </c>
      <c r="C2655" s="1" t="s">
        <v>2675</v>
      </c>
      <c r="D2655" t="str">
        <f>VLOOKUP(C2655, [1]Const!$F:$G, 2, FALSE)</f>
        <v>CRKG HCU</v>
      </c>
    </row>
    <row r="2656" spans="1:4" x14ac:dyDescent="0.2">
      <c r="A2656" t="s">
        <v>2686</v>
      </c>
      <c r="B2656" t="s">
        <v>2674</v>
      </c>
      <c r="C2656" s="1" t="s">
        <v>2675</v>
      </c>
      <c r="D2656" t="str">
        <f>VLOOKUP(C2656, [1]Const!$F:$G, 2, FALSE)</f>
        <v>CRKG HCU</v>
      </c>
    </row>
    <row r="2657" spans="1:4" x14ac:dyDescent="0.2">
      <c r="A2657" t="s">
        <v>2687</v>
      </c>
      <c r="B2657" t="s">
        <v>2674</v>
      </c>
      <c r="C2657" s="1" t="s">
        <v>2675</v>
      </c>
      <c r="D2657" t="str">
        <f>VLOOKUP(C2657, [1]Const!$F:$G, 2, FALSE)</f>
        <v>CRKG HCU</v>
      </c>
    </row>
    <row r="2658" spans="1:4" x14ac:dyDescent="0.2">
      <c r="A2658" t="s">
        <v>2688</v>
      </c>
      <c r="B2658" t="s">
        <v>2674</v>
      </c>
      <c r="C2658" s="1" t="s">
        <v>2675</v>
      </c>
      <c r="D2658" t="str">
        <f>VLOOKUP(C2658, [1]Const!$F:$G, 2, FALSE)</f>
        <v>CRKG HCU</v>
      </c>
    </row>
    <row r="2659" spans="1:4" x14ac:dyDescent="0.2">
      <c r="A2659" t="s">
        <v>2689</v>
      </c>
      <c r="B2659" t="s">
        <v>2674</v>
      </c>
      <c r="C2659" s="1" t="s">
        <v>2675</v>
      </c>
      <c r="D2659" t="str">
        <f>VLOOKUP(C2659, [1]Const!$F:$G, 2, FALSE)</f>
        <v>CRKG HCU</v>
      </c>
    </row>
    <row r="2660" spans="1:4" x14ac:dyDescent="0.2">
      <c r="A2660" t="s">
        <v>2690</v>
      </c>
      <c r="B2660" t="s">
        <v>2674</v>
      </c>
      <c r="C2660" s="1" t="s">
        <v>2675</v>
      </c>
      <c r="D2660" t="str">
        <f>VLOOKUP(C2660, [1]Const!$F:$G, 2, FALSE)</f>
        <v>CRKG HCU</v>
      </c>
    </row>
    <row r="2661" spans="1:4" x14ac:dyDescent="0.2">
      <c r="A2661" t="s">
        <v>2691</v>
      </c>
      <c r="B2661" t="s">
        <v>2674</v>
      </c>
      <c r="C2661" s="1" t="s">
        <v>2675</v>
      </c>
      <c r="D2661" t="str">
        <f>VLOOKUP(C2661, [1]Const!$F:$G, 2, FALSE)</f>
        <v>CRKG HCU</v>
      </c>
    </row>
    <row r="2662" spans="1:4" x14ac:dyDescent="0.2">
      <c r="A2662" t="s">
        <v>2692</v>
      </c>
      <c r="B2662" t="s">
        <v>2674</v>
      </c>
      <c r="C2662" s="1" t="s">
        <v>2675</v>
      </c>
      <c r="D2662" t="str">
        <f>VLOOKUP(C2662, [1]Const!$F:$G, 2, FALSE)</f>
        <v>CRKG HCU</v>
      </c>
    </row>
    <row r="2663" spans="1:4" x14ac:dyDescent="0.2">
      <c r="A2663" t="s">
        <v>2693</v>
      </c>
      <c r="B2663" t="s">
        <v>2674</v>
      </c>
      <c r="C2663" s="1" t="s">
        <v>2675</v>
      </c>
      <c r="D2663" t="str">
        <f>VLOOKUP(C2663, [1]Const!$F:$G, 2, FALSE)</f>
        <v>CRKG HCU</v>
      </c>
    </row>
    <row r="2664" spans="1:4" x14ac:dyDescent="0.2">
      <c r="A2664" t="s">
        <v>2694</v>
      </c>
      <c r="B2664" t="s">
        <v>2674</v>
      </c>
      <c r="C2664" s="1" t="s">
        <v>2675</v>
      </c>
      <c r="D2664" t="str">
        <f>VLOOKUP(C2664, [1]Const!$F:$G, 2, FALSE)</f>
        <v>CRKG HCU</v>
      </c>
    </row>
    <row r="2665" spans="1:4" x14ac:dyDescent="0.2">
      <c r="A2665" t="s">
        <v>2695</v>
      </c>
      <c r="B2665" t="s">
        <v>2674</v>
      </c>
      <c r="C2665" s="1" t="s">
        <v>2675</v>
      </c>
      <c r="D2665" t="str">
        <f>VLOOKUP(C2665, [1]Const!$F:$G, 2, FALSE)</f>
        <v>CRKG HCU</v>
      </c>
    </row>
    <row r="2666" spans="1:4" x14ac:dyDescent="0.2">
      <c r="A2666" t="s">
        <v>2696</v>
      </c>
      <c r="B2666" t="s">
        <v>2674</v>
      </c>
      <c r="C2666" s="1" t="s">
        <v>2675</v>
      </c>
      <c r="D2666" t="str">
        <f>VLOOKUP(C2666, [1]Const!$F:$G, 2, FALSE)</f>
        <v>CRKG HCU</v>
      </c>
    </row>
    <row r="2667" spans="1:4" x14ac:dyDescent="0.2">
      <c r="A2667" t="s">
        <v>2697</v>
      </c>
      <c r="B2667" t="s">
        <v>2674</v>
      </c>
      <c r="C2667" s="1" t="s">
        <v>2675</v>
      </c>
      <c r="D2667" t="str">
        <f>VLOOKUP(C2667, [1]Const!$F:$G, 2, FALSE)</f>
        <v>CRKG HCU</v>
      </c>
    </row>
    <row r="2668" spans="1:4" x14ac:dyDescent="0.2">
      <c r="A2668" t="s">
        <v>2698</v>
      </c>
      <c r="B2668" t="s">
        <v>2674</v>
      </c>
      <c r="C2668" s="1" t="s">
        <v>2675</v>
      </c>
      <c r="D2668" t="str">
        <f>VLOOKUP(C2668, [1]Const!$F:$G, 2, FALSE)</f>
        <v>CRKG HCU</v>
      </c>
    </row>
    <row r="2669" spans="1:4" x14ac:dyDescent="0.2">
      <c r="A2669" t="s">
        <v>2699</v>
      </c>
      <c r="B2669" t="s">
        <v>2674</v>
      </c>
      <c r="C2669" s="1" t="s">
        <v>2675</v>
      </c>
      <c r="D2669" t="str">
        <f>VLOOKUP(C2669, [1]Const!$F:$G, 2, FALSE)</f>
        <v>CRKG HCU</v>
      </c>
    </row>
    <row r="2670" spans="1:4" x14ac:dyDescent="0.2">
      <c r="A2670" t="s">
        <v>2700</v>
      </c>
      <c r="B2670" t="s">
        <v>2674</v>
      </c>
      <c r="C2670" s="1" t="s">
        <v>2675</v>
      </c>
      <c r="D2670" t="str">
        <f>VLOOKUP(C2670, [1]Const!$F:$G, 2, FALSE)</f>
        <v>CRKG HCU</v>
      </c>
    </row>
    <row r="2671" spans="1:4" x14ac:dyDescent="0.2">
      <c r="A2671" t="s">
        <v>2701</v>
      </c>
      <c r="B2671" t="s">
        <v>2674</v>
      </c>
      <c r="C2671" s="1" t="s">
        <v>2675</v>
      </c>
      <c r="D2671" t="str">
        <f>VLOOKUP(C2671, [1]Const!$F:$G, 2, FALSE)</f>
        <v>CRKG HCU</v>
      </c>
    </row>
    <row r="2672" spans="1:4" x14ac:dyDescent="0.2">
      <c r="A2672" t="s">
        <v>2702</v>
      </c>
      <c r="B2672" t="s">
        <v>2674</v>
      </c>
      <c r="C2672" s="1" t="s">
        <v>2675</v>
      </c>
      <c r="D2672" t="str">
        <f>VLOOKUP(C2672, [1]Const!$F:$G, 2, FALSE)</f>
        <v>CRKG HCU</v>
      </c>
    </row>
    <row r="2673" spans="1:4" x14ac:dyDescent="0.2">
      <c r="A2673" t="s">
        <v>2703</v>
      </c>
      <c r="B2673" t="s">
        <v>2674</v>
      </c>
      <c r="C2673" s="1" t="s">
        <v>2675</v>
      </c>
      <c r="D2673" t="str">
        <f>VLOOKUP(C2673, [1]Const!$F:$G, 2, FALSE)</f>
        <v>CRKG HCU</v>
      </c>
    </row>
    <row r="2674" spans="1:4" x14ac:dyDescent="0.2">
      <c r="A2674" t="s">
        <v>2704</v>
      </c>
      <c r="B2674" t="s">
        <v>2674</v>
      </c>
      <c r="C2674" s="1" t="s">
        <v>2675</v>
      </c>
      <c r="D2674" t="str">
        <f>VLOOKUP(C2674, [1]Const!$F:$G, 2, FALSE)</f>
        <v>CRKG HCU</v>
      </c>
    </row>
    <row r="2675" spans="1:4" x14ac:dyDescent="0.2">
      <c r="A2675" t="s">
        <v>2705</v>
      </c>
      <c r="B2675" t="s">
        <v>2674</v>
      </c>
      <c r="C2675" s="1" t="s">
        <v>2675</v>
      </c>
      <c r="D2675" t="str">
        <f>VLOOKUP(C2675, [1]Const!$F:$G, 2, FALSE)</f>
        <v>CRKG HCU</v>
      </c>
    </row>
    <row r="2676" spans="1:4" x14ac:dyDescent="0.2">
      <c r="A2676" t="s">
        <v>2706</v>
      </c>
      <c r="B2676" t="s">
        <v>2674</v>
      </c>
      <c r="C2676" s="1" t="s">
        <v>2675</v>
      </c>
      <c r="D2676" t="str">
        <f>VLOOKUP(C2676, [1]Const!$F:$G, 2, FALSE)</f>
        <v>CRKG HCU</v>
      </c>
    </row>
    <row r="2677" spans="1:4" x14ac:dyDescent="0.2">
      <c r="A2677" t="s">
        <v>2707</v>
      </c>
      <c r="B2677" t="s">
        <v>2674</v>
      </c>
      <c r="C2677" s="1" t="s">
        <v>2675</v>
      </c>
      <c r="D2677" t="str">
        <f>VLOOKUP(C2677, [1]Const!$F:$G, 2, FALSE)</f>
        <v>CRKG HCU</v>
      </c>
    </row>
    <row r="2678" spans="1:4" x14ac:dyDescent="0.2">
      <c r="A2678" t="s">
        <v>2708</v>
      </c>
      <c r="B2678" t="s">
        <v>2674</v>
      </c>
      <c r="C2678" s="1" t="s">
        <v>2675</v>
      </c>
      <c r="D2678" t="str">
        <f>VLOOKUP(C2678, [1]Const!$F:$G, 2, FALSE)</f>
        <v>CRKG HCU</v>
      </c>
    </row>
    <row r="2679" spans="1:4" x14ac:dyDescent="0.2">
      <c r="A2679" t="s">
        <v>2709</v>
      </c>
      <c r="B2679" t="s">
        <v>2674</v>
      </c>
      <c r="C2679" s="1" t="s">
        <v>2675</v>
      </c>
      <c r="D2679" t="str">
        <f>VLOOKUP(C2679, [1]Const!$F:$G, 2, FALSE)</f>
        <v>CRKG HCU</v>
      </c>
    </row>
    <row r="2680" spans="1:4" x14ac:dyDescent="0.2">
      <c r="A2680" t="s">
        <v>2710</v>
      </c>
      <c r="B2680" t="s">
        <v>2674</v>
      </c>
      <c r="C2680" s="1" t="s">
        <v>2675</v>
      </c>
      <c r="D2680" t="str">
        <f>VLOOKUP(C2680, [1]Const!$F:$G, 2, FALSE)</f>
        <v>CRKG HCU</v>
      </c>
    </row>
    <row r="2681" spans="1:4" x14ac:dyDescent="0.2">
      <c r="A2681" t="s">
        <v>2711</v>
      </c>
      <c r="B2681" t="s">
        <v>2674</v>
      </c>
      <c r="C2681" s="1" t="s">
        <v>2675</v>
      </c>
      <c r="D2681" t="str">
        <f>VLOOKUP(C2681, [1]Const!$F:$G, 2, FALSE)</f>
        <v>CRKG HCU</v>
      </c>
    </row>
    <row r="2682" spans="1:4" x14ac:dyDescent="0.2">
      <c r="A2682" t="s">
        <v>2712</v>
      </c>
      <c r="B2682" t="s">
        <v>2674</v>
      </c>
      <c r="C2682" s="1" t="s">
        <v>2675</v>
      </c>
      <c r="D2682" t="str">
        <f>VLOOKUP(C2682, [1]Const!$F:$G, 2, FALSE)</f>
        <v>CRKG HCU</v>
      </c>
    </row>
    <row r="2683" spans="1:4" x14ac:dyDescent="0.2">
      <c r="A2683" t="s">
        <v>2713</v>
      </c>
      <c r="B2683" t="s">
        <v>2674</v>
      </c>
      <c r="C2683" s="1" t="s">
        <v>2675</v>
      </c>
      <c r="D2683" t="str">
        <f>VLOOKUP(C2683, [1]Const!$F:$G, 2, FALSE)</f>
        <v>CRKG HCU</v>
      </c>
    </row>
    <row r="2684" spans="1:4" x14ac:dyDescent="0.2">
      <c r="A2684" t="s">
        <v>2714</v>
      </c>
      <c r="B2684" t="s">
        <v>2674</v>
      </c>
      <c r="C2684" s="1" t="s">
        <v>2675</v>
      </c>
      <c r="D2684" t="str">
        <f>VLOOKUP(C2684, [1]Const!$F:$G, 2, FALSE)</f>
        <v>CRKG HCU</v>
      </c>
    </row>
    <row r="2685" spans="1:4" x14ac:dyDescent="0.2">
      <c r="A2685" t="s">
        <v>2715</v>
      </c>
      <c r="B2685" t="s">
        <v>2674</v>
      </c>
      <c r="C2685" s="1" t="s">
        <v>2675</v>
      </c>
      <c r="D2685" t="str">
        <f>VLOOKUP(C2685, [1]Const!$F:$G, 2, FALSE)</f>
        <v>CRKG HCU</v>
      </c>
    </row>
    <row r="2686" spans="1:4" x14ac:dyDescent="0.2">
      <c r="A2686" t="s">
        <v>2716</v>
      </c>
      <c r="B2686" t="s">
        <v>2674</v>
      </c>
      <c r="C2686" s="1" t="s">
        <v>2675</v>
      </c>
      <c r="D2686" t="str">
        <f>VLOOKUP(C2686, [1]Const!$F:$G, 2, FALSE)</f>
        <v>CRKG HCU</v>
      </c>
    </row>
    <row r="2687" spans="1:4" x14ac:dyDescent="0.2">
      <c r="A2687" t="s">
        <v>2717</v>
      </c>
      <c r="B2687" t="s">
        <v>2674</v>
      </c>
      <c r="C2687" s="1" t="s">
        <v>2675</v>
      </c>
      <c r="D2687" t="str">
        <f>VLOOKUP(C2687, [1]Const!$F:$G, 2, FALSE)</f>
        <v>CRKG HCU</v>
      </c>
    </row>
    <row r="2688" spans="1:4" x14ac:dyDescent="0.2">
      <c r="A2688" t="s">
        <v>2718</v>
      </c>
      <c r="B2688" t="s">
        <v>2674</v>
      </c>
      <c r="C2688" s="1" t="s">
        <v>2675</v>
      </c>
      <c r="D2688" t="str">
        <f>VLOOKUP(C2688, [1]Const!$F:$G, 2, FALSE)</f>
        <v>CRKG HCU</v>
      </c>
    </row>
    <row r="2689" spans="1:4" x14ac:dyDescent="0.2">
      <c r="A2689" t="s">
        <v>2719</v>
      </c>
      <c r="B2689" t="s">
        <v>2674</v>
      </c>
      <c r="C2689" s="1" t="s">
        <v>2675</v>
      </c>
      <c r="D2689" t="str">
        <f>VLOOKUP(C2689, [1]Const!$F:$G, 2, FALSE)</f>
        <v>CRKG HCU</v>
      </c>
    </row>
    <row r="2690" spans="1:4" x14ac:dyDescent="0.2">
      <c r="A2690" t="s">
        <v>2720</v>
      </c>
      <c r="B2690" t="s">
        <v>2674</v>
      </c>
      <c r="C2690" s="1" t="s">
        <v>2675</v>
      </c>
      <c r="D2690" t="str">
        <f>VLOOKUP(C2690, [1]Const!$F:$G, 2, FALSE)</f>
        <v>CRKG HCU</v>
      </c>
    </row>
    <row r="2691" spans="1:4" x14ac:dyDescent="0.2">
      <c r="A2691" t="s">
        <v>2721</v>
      </c>
      <c r="B2691" t="s">
        <v>2674</v>
      </c>
      <c r="C2691" s="1" t="s">
        <v>2675</v>
      </c>
      <c r="D2691" t="str">
        <f>VLOOKUP(C2691, [1]Const!$F:$G, 2, FALSE)</f>
        <v>CRKG HCU</v>
      </c>
    </row>
    <row r="2692" spans="1:4" x14ac:dyDescent="0.2">
      <c r="A2692" t="s">
        <v>2722</v>
      </c>
      <c r="B2692" t="s">
        <v>2674</v>
      </c>
      <c r="C2692" s="1" t="s">
        <v>2675</v>
      </c>
      <c r="D2692" t="str">
        <f>VLOOKUP(C2692, [1]Const!$F:$G, 2, FALSE)</f>
        <v>CRKG HCU</v>
      </c>
    </row>
    <row r="2693" spans="1:4" x14ac:dyDescent="0.2">
      <c r="A2693" t="s">
        <v>2723</v>
      </c>
      <c r="B2693" t="s">
        <v>2674</v>
      </c>
      <c r="C2693" s="1" t="s">
        <v>2675</v>
      </c>
      <c r="D2693" t="str">
        <f>VLOOKUP(C2693, [1]Const!$F:$G, 2, FALSE)</f>
        <v>CRKG HCU</v>
      </c>
    </row>
    <row r="2694" spans="1:4" x14ac:dyDescent="0.2">
      <c r="A2694" t="s">
        <v>2724</v>
      </c>
      <c r="B2694" t="s">
        <v>2674</v>
      </c>
      <c r="C2694" s="1" t="s">
        <v>2675</v>
      </c>
      <c r="D2694" t="str">
        <f>VLOOKUP(C2694, [1]Const!$F:$G, 2, FALSE)</f>
        <v>CRKG HCU</v>
      </c>
    </row>
    <row r="2695" spans="1:4" x14ac:dyDescent="0.2">
      <c r="A2695" t="s">
        <v>2725</v>
      </c>
      <c r="B2695" t="s">
        <v>2674</v>
      </c>
      <c r="C2695" s="1" t="s">
        <v>2675</v>
      </c>
      <c r="D2695" t="str">
        <f>VLOOKUP(C2695, [1]Const!$F:$G, 2, FALSE)</f>
        <v>CRKG HCU</v>
      </c>
    </row>
    <row r="2696" spans="1:4" x14ac:dyDescent="0.2">
      <c r="A2696" t="s">
        <v>2726</v>
      </c>
      <c r="B2696" t="s">
        <v>2674</v>
      </c>
      <c r="C2696" s="1" t="s">
        <v>2675</v>
      </c>
      <c r="D2696" t="str">
        <f>VLOOKUP(C2696, [1]Const!$F:$G, 2, FALSE)</f>
        <v>CRKG HCU</v>
      </c>
    </row>
    <row r="2697" spans="1:4" x14ac:dyDescent="0.2">
      <c r="A2697" t="s">
        <v>2727</v>
      </c>
      <c r="B2697" t="s">
        <v>2674</v>
      </c>
      <c r="C2697" s="1" t="s">
        <v>2675</v>
      </c>
      <c r="D2697" t="str">
        <f>VLOOKUP(C2697, [1]Const!$F:$G, 2, FALSE)</f>
        <v>CRKG HCU</v>
      </c>
    </row>
    <row r="2698" spans="1:4" x14ac:dyDescent="0.2">
      <c r="A2698" t="s">
        <v>2728</v>
      </c>
      <c r="B2698" t="s">
        <v>2674</v>
      </c>
      <c r="C2698" s="1" t="s">
        <v>2675</v>
      </c>
      <c r="D2698" t="str">
        <f>VLOOKUP(C2698, [1]Const!$F:$G, 2, FALSE)</f>
        <v>CRKG HCU</v>
      </c>
    </row>
    <row r="2699" spans="1:4" x14ac:dyDescent="0.2">
      <c r="A2699" t="s">
        <v>2729</v>
      </c>
      <c r="B2699" t="s">
        <v>2674</v>
      </c>
      <c r="C2699" s="1" t="s">
        <v>2675</v>
      </c>
      <c r="D2699" t="str">
        <f>VLOOKUP(C2699, [1]Const!$F:$G, 2, FALSE)</f>
        <v>CRKG HCU</v>
      </c>
    </row>
    <row r="2700" spans="1:4" x14ac:dyDescent="0.2">
      <c r="A2700" t="s">
        <v>2730</v>
      </c>
      <c r="B2700" t="s">
        <v>2674</v>
      </c>
      <c r="C2700" s="1" t="s">
        <v>2675</v>
      </c>
      <c r="D2700" t="str">
        <f>VLOOKUP(C2700, [1]Const!$F:$G, 2, FALSE)</f>
        <v>CRKG HCU</v>
      </c>
    </row>
    <row r="2701" spans="1:4" x14ac:dyDescent="0.2">
      <c r="A2701" t="s">
        <v>2731</v>
      </c>
      <c r="B2701" t="s">
        <v>2674</v>
      </c>
      <c r="C2701" s="1" t="s">
        <v>2675</v>
      </c>
      <c r="D2701" t="str">
        <f>VLOOKUP(C2701, [1]Const!$F:$G, 2, FALSE)</f>
        <v>CRKG HCU</v>
      </c>
    </row>
    <row r="2702" spans="1:4" x14ac:dyDescent="0.2">
      <c r="A2702" t="s">
        <v>2732</v>
      </c>
      <c r="B2702" t="s">
        <v>2674</v>
      </c>
      <c r="C2702" s="1" t="s">
        <v>2675</v>
      </c>
      <c r="D2702" t="str">
        <f>VLOOKUP(C2702, [1]Const!$F:$G, 2, FALSE)</f>
        <v>CRKG HCU</v>
      </c>
    </row>
    <row r="2703" spans="1:4" x14ac:dyDescent="0.2">
      <c r="A2703" t="s">
        <v>2733</v>
      </c>
      <c r="B2703" t="s">
        <v>2674</v>
      </c>
      <c r="C2703" s="1" t="s">
        <v>2675</v>
      </c>
      <c r="D2703" t="str">
        <f>VLOOKUP(C2703, [1]Const!$F:$G, 2, FALSE)</f>
        <v>CRKG HCU</v>
      </c>
    </row>
    <row r="2704" spans="1:4" x14ac:dyDescent="0.2">
      <c r="A2704" t="s">
        <v>2734</v>
      </c>
      <c r="B2704" t="s">
        <v>2674</v>
      </c>
      <c r="C2704" s="1" t="s">
        <v>2675</v>
      </c>
      <c r="D2704" t="str">
        <f>VLOOKUP(C2704, [1]Const!$F:$G, 2, FALSE)</f>
        <v>CRKG HCU</v>
      </c>
    </row>
    <row r="2705" spans="1:4" x14ac:dyDescent="0.2">
      <c r="A2705" t="s">
        <v>2735</v>
      </c>
      <c r="B2705" t="s">
        <v>2674</v>
      </c>
      <c r="C2705" s="1" t="s">
        <v>2675</v>
      </c>
      <c r="D2705" t="str">
        <f>VLOOKUP(C2705, [1]Const!$F:$G, 2, FALSE)</f>
        <v>CRKG HCU</v>
      </c>
    </row>
    <row r="2706" spans="1:4" x14ac:dyDescent="0.2">
      <c r="A2706" t="s">
        <v>2736</v>
      </c>
      <c r="B2706" t="s">
        <v>2674</v>
      </c>
      <c r="C2706" s="1" t="s">
        <v>2675</v>
      </c>
      <c r="D2706" t="str">
        <f>VLOOKUP(C2706, [1]Const!$F:$G, 2, FALSE)</f>
        <v>CRKG HCU</v>
      </c>
    </row>
    <row r="2707" spans="1:4" x14ac:dyDescent="0.2">
      <c r="A2707" t="s">
        <v>2737</v>
      </c>
      <c r="B2707" t="s">
        <v>2674</v>
      </c>
      <c r="C2707" s="1" t="s">
        <v>2675</v>
      </c>
      <c r="D2707" t="str">
        <f>VLOOKUP(C2707, [1]Const!$F:$G, 2, FALSE)</f>
        <v>CRKG HCU</v>
      </c>
    </row>
    <row r="2708" spans="1:4" x14ac:dyDescent="0.2">
      <c r="A2708" t="s">
        <v>2738</v>
      </c>
      <c r="B2708" t="s">
        <v>2674</v>
      </c>
      <c r="C2708" s="1" t="s">
        <v>2675</v>
      </c>
      <c r="D2708" t="str">
        <f>VLOOKUP(C2708, [1]Const!$F:$G, 2, FALSE)</f>
        <v>CRKG HCU</v>
      </c>
    </row>
    <row r="2709" spans="1:4" x14ac:dyDescent="0.2">
      <c r="A2709" t="s">
        <v>2739</v>
      </c>
      <c r="B2709" t="s">
        <v>2674</v>
      </c>
      <c r="C2709" s="1" t="s">
        <v>2675</v>
      </c>
      <c r="D2709" t="str">
        <f>VLOOKUP(C2709, [1]Const!$F:$G, 2, FALSE)</f>
        <v>CRKG HCU</v>
      </c>
    </row>
    <row r="2710" spans="1:4" x14ac:dyDescent="0.2">
      <c r="A2710" t="s">
        <v>2740</v>
      </c>
      <c r="B2710" t="s">
        <v>2674</v>
      </c>
      <c r="C2710" s="1" t="s">
        <v>2675</v>
      </c>
      <c r="D2710" t="str">
        <f>VLOOKUP(C2710, [1]Const!$F:$G, 2, FALSE)</f>
        <v>CRKG HCU</v>
      </c>
    </row>
    <row r="2711" spans="1:4" x14ac:dyDescent="0.2">
      <c r="A2711" t="s">
        <v>2741</v>
      </c>
      <c r="B2711" t="s">
        <v>2674</v>
      </c>
      <c r="C2711" s="1" t="s">
        <v>2675</v>
      </c>
      <c r="D2711" t="str">
        <f>VLOOKUP(C2711, [1]Const!$F:$G, 2, FALSE)</f>
        <v>CRKG HCU</v>
      </c>
    </row>
    <row r="2712" spans="1:4" x14ac:dyDescent="0.2">
      <c r="A2712" t="s">
        <v>2742</v>
      </c>
      <c r="B2712" t="s">
        <v>2674</v>
      </c>
      <c r="C2712" s="1" t="s">
        <v>2675</v>
      </c>
      <c r="D2712" t="str">
        <f>VLOOKUP(C2712, [1]Const!$F:$G, 2, FALSE)</f>
        <v>CRKG HCU</v>
      </c>
    </row>
    <row r="2713" spans="1:4" x14ac:dyDescent="0.2">
      <c r="A2713" t="s">
        <v>2743</v>
      </c>
      <c r="B2713" t="s">
        <v>2674</v>
      </c>
      <c r="C2713" s="1" t="s">
        <v>2675</v>
      </c>
      <c r="D2713" t="str">
        <f>VLOOKUP(C2713, [1]Const!$F:$G, 2, FALSE)</f>
        <v>CRKG HCU</v>
      </c>
    </row>
    <row r="2714" spans="1:4" x14ac:dyDescent="0.2">
      <c r="A2714" t="s">
        <v>2744</v>
      </c>
      <c r="B2714" t="s">
        <v>2674</v>
      </c>
      <c r="C2714" s="1" t="s">
        <v>2675</v>
      </c>
      <c r="D2714" t="str">
        <f>VLOOKUP(C2714, [1]Const!$F:$G, 2, FALSE)</f>
        <v>CRKG HCU</v>
      </c>
    </row>
    <row r="2715" spans="1:4" x14ac:dyDescent="0.2">
      <c r="A2715" t="s">
        <v>2745</v>
      </c>
      <c r="B2715" t="s">
        <v>2674</v>
      </c>
      <c r="C2715" s="1" t="s">
        <v>2675</v>
      </c>
      <c r="D2715" t="str">
        <f>VLOOKUP(C2715, [1]Const!$F:$G, 2, FALSE)</f>
        <v>CRKG HCU</v>
      </c>
    </row>
    <row r="2716" spans="1:4" x14ac:dyDescent="0.2">
      <c r="A2716" t="s">
        <v>2746</v>
      </c>
      <c r="B2716" t="s">
        <v>2674</v>
      </c>
      <c r="C2716" s="1" t="s">
        <v>2675</v>
      </c>
      <c r="D2716" t="str">
        <f>VLOOKUP(C2716, [1]Const!$F:$G, 2, FALSE)</f>
        <v>CRKG HCU</v>
      </c>
    </row>
    <row r="2717" spans="1:4" x14ac:dyDescent="0.2">
      <c r="A2717" t="s">
        <v>2747</v>
      </c>
      <c r="B2717" t="s">
        <v>2674</v>
      </c>
      <c r="C2717" s="1" t="s">
        <v>2675</v>
      </c>
      <c r="D2717" t="str">
        <f>VLOOKUP(C2717, [1]Const!$F:$G, 2, FALSE)</f>
        <v>CRKG HCU</v>
      </c>
    </row>
    <row r="2718" spans="1:4" x14ac:dyDescent="0.2">
      <c r="A2718" t="s">
        <v>2748</v>
      </c>
      <c r="B2718" t="s">
        <v>2674</v>
      </c>
      <c r="C2718" s="1" t="s">
        <v>2675</v>
      </c>
      <c r="D2718" t="str">
        <f>VLOOKUP(C2718, [1]Const!$F:$G, 2, FALSE)</f>
        <v>CRKG HCU</v>
      </c>
    </row>
    <row r="2719" spans="1:4" x14ac:dyDescent="0.2">
      <c r="A2719" t="s">
        <v>2749</v>
      </c>
      <c r="B2719" t="s">
        <v>2674</v>
      </c>
      <c r="C2719" s="1" t="s">
        <v>2675</v>
      </c>
      <c r="D2719" t="str">
        <f>VLOOKUP(C2719, [1]Const!$F:$G, 2, FALSE)</f>
        <v>CRKG HCU</v>
      </c>
    </row>
    <row r="2720" spans="1:4" x14ac:dyDescent="0.2">
      <c r="A2720" t="s">
        <v>2750</v>
      </c>
      <c r="B2720" t="s">
        <v>2674</v>
      </c>
      <c r="C2720" s="1" t="s">
        <v>2675</v>
      </c>
      <c r="D2720" t="str">
        <f>VLOOKUP(C2720, [1]Const!$F:$G, 2, FALSE)</f>
        <v>CRKG HCU</v>
      </c>
    </row>
    <row r="2721" spans="1:4" x14ac:dyDescent="0.2">
      <c r="A2721" t="s">
        <v>2751</v>
      </c>
      <c r="B2721" t="s">
        <v>2674</v>
      </c>
      <c r="C2721" s="1" t="s">
        <v>2675</v>
      </c>
      <c r="D2721" t="str">
        <f>VLOOKUP(C2721, [1]Const!$F:$G, 2, FALSE)</f>
        <v>CRKG HCU</v>
      </c>
    </row>
    <row r="2722" spans="1:4" x14ac:dyDescent="0.2">
      <c r="A2722" t="s">
        <v>2752</v>
      </c>
      <c r="B2722" t="s">
        <v>2674</v>
      </c>
      <c r="C2722" s="1" t="s">
        <v>2675</v>
      </c>
      <c r="D2722" t="str">
        <f>VLOOKUP(C2722, [1]Const!$F:$G, 2, FALSE)</f>
        <v>CRKG HCU</v>
      </c>
    </row>
    <row r="2723" spans="1:4" x14ac:dyDescent="0.2">
      <c r="A2723" t="s">
        <v>2753</v>
      </c>
      <c r="B2723" t="s">
        <v>2674</v>
      </c>
      <c r="C2723" s="1" t="s">
        <v>2675</v>
      </c>
      <c r="D2723" t="str">
        <f>VLOOKUP(C2723, [1]Const!$F:$G, 2, FALSE)</f>
        <v>CRKG HCU</v>
      </c>
    </row>
    <row r="2724" spans="1:4" x14ac:dyDescent="0.2">
      <c r="A2724" t="s">
        <v>2754</v>
      </c>
      <c r="B2724" t="s">
        <v>2674</v>
      </c>
      <c r="C2724" s="1" t="s">
        <v>2675</v>
      </c>
      <c r="D2724" t="str">
        <f>VLOOKUP(C2724, [1]Const!$F:$G, 2, FALSE)</f>
        <v>CRKG HCU</v>
      </c>
    </row>
    <row r="2725" spans="1:4" x14ac:dyDescent="0.2">
      <c r="A2725" t="s">
        <v>2755</v>
      </c>
      <c r="B2725" t="s">
        <v>2674</v>
      </c>
      <c r="C2725" s="1" t="s">
        <v>2675</v>
      </c>
      <c r="D2725" t="str">
        <f>VLOOKUP(C2725, [1]Const!$F:$G, 2, FALSE)</f>
        <v>CRKG HCU</v>
      </c>
    </row>
    <row r="2726" spans="1:4" x14ac:dyDescent="0.2">
      <c r="A2726" t="s">
        <v>2756</v>
      </c>
      <c r="B2726" t="s">
        <v>2674</v>
      </c>
      <c r="C2726" s="1" t="s">
        <v>2675</v>
      </c>
      <c r="D2726" t="str">
        <f>VLOOKUP(C2726, [1]Const!$F:$G, 2, FALSE)</f>
        <v>CRKG HCU</v>
      </c>
    </row>
    <row r="2727" spans="1:4" x14ac:dyDescent="0.2">
      <c r="A2727" t="s">
        <v>2757</v>
      </c>
      <c r="B2727" t="s">
        <v>2674</v>
      </c>
      <c r="C2727" s="1" t="s">
        <v>2675</v>
      </c>
      <c r="D2727" t="str">
        <f>VLOOKUP(C2727, [1]Const!$F:$G, 2, FALSE)</f>
        <v>CRKG HCU</v>
      </c>
    </row>
    <row r="2728" spans="1:4" x14ac:dyDescent="0.2">
      <c r="A2728" t="s">
        <v>2758</v>
      </c>
      <c r="B2728" t="s">
        <v>2674</v>
      </c>
      <c r="C2728" s="1" t="s">
        <v>2675</v>
      </c>
      <c r="D2728" t="str">
        <f>VLOOKUP(C2728, [1]Const!$F:$G, 2, FALSE)</f>
        <v>CRKG HCU</v>
      </c>
    </row>
    <row r="2729" spans="1:4" x14ac:dyDescent="0.2">
      <c r="A2729" t="s">
        <v>2759</v>
      </c>
      <c r="B2729" t="s">
        <v>2674</v>
      </c>
      <c r="C2729" s="1" t="s">
        <v>2675</v>
      </c>
      <c r="D2729" t="str">
        <f>VLOOKUP(C2729, [1]Const!$F:$G, 2, FALSE)</f>
        <v>CRKG HCU</v>
      </c>
    </row>
    <row r="2730" spans="1:4" x14ac:dyDescent="0.2">
      <c r="A2730" t="s">
        <v>2760</v>
      </c>
      <c r="B2730" t="s">
        <v>2674</v>
      </c>
      <c r="C2730" s="1" t="s">
        <v>2675</v>
      </c>
      <c r="D2730" t="str">
        <f>VLOOKUP(C2730, [1]Const!$F:$G, 2, FALSE)</f>
        <v>CRKG HCU</v>
      </c>
    </row>
    <row r="2731" spans="1:4" x14ac:dyDescent="0.2">
      <c r="A2731" t="s">
        <v>2761</v>
      </c>
      <c r="B2731" t="s">
        <v>2674</v>
      </c>
      <c r="C2731" s="1" t="s">
        <v>2675</v>
      </c>
      <c r="D2731" t="str">
        <f>VLOOKUP(C2731, [1]Const!$F:$G, 2, FALSE)</f>
        <v>CRKG HCU</v>
      </c>
    </row>
    <row r="2732" spans="1:4" x14ac:dyDescent="0.2">
      <c r="A2732" t="s">
        <v>2762</v>
      </c>
      <c r="B2732" t="s">
        <v>2674</v>
      </c>
      <c r="C2732" s="1" t="s">
        <v>2675</v>
      </c>
      <c r="D2732" t="str">
        <f>VLOOKUP(C2732, [1]Const!$F:$G, 2, FALSE)</f>
        <v>CRKG HCU</v>
      </c>
    </row>
    <row r="2733" spans="1:4" x14ac:dyDescent="0.2">
      <c r="A2733" t="s">
        <v>2763</v>
      </c>
      <c r="B2733" t="s">
        <v>2674</v>
      </c>
      <c r="C2733" s="1" t="s">
        <v>2675</v>
      </c>
      <c r="D2733" t="str">
        <f>VLOOKUP(C2733, [1]Const!$F:$G, 2, FALSE)</f>
        <v>CRKG HCU</v>
      </c>
    </row>
    <row r="2734" spans="1:4" x14ac:dyDescent="0.2">
      <c r="A2734" t="s">
        <v>2764</v>
      </c>
      <c r="B2734" t="s">
        <v>2674</v>
      </c>
      <c r="C2734" s="1" t="s">
        <v>2675</v>
      </c>
      <c r="D2734" t="str">
        <f>VLOOKUP(C2734, [1]Const!$F:$G, 2, FALSE)</f>
        <v>CRKG HCU</v>
      </c>
    </row>
    <row r="2735" spans="1:4" x14ac:dyDescent="0.2">
      <c r="A2735" t="s">
        <v>2765</v>
      </c>
      <c r="B2735" t="s">
        <v>2674</v>
      </c>
      <c r="C2735" s="1" t="s">
        <v>2675</v>
      </c>
      <c r="D2735" t="str">
        <f>VLOOKUP(C2735, [1]Const!$F:$G, 2, FALSE)</f>
        <v>CRKG HCU</v>
      </c>
    </row>
    <row r="2736" spans="1:4" x14ac:dyDescent="0.2">
      <c r="A2736" t="s">
        <v>2766</v>
      </c>
      <c r="B2736" t="s">
        <v>2674</v>
      </c>
      <c r="C2736" s="1" t="s">
        <v>2675</v>
      </c>
      <c r="D2736" t="str">
        <f>VLOOKUP(C2736, [1]Const!$F:$G, 2, FALSE)</f>
        <v>CRKG HCU</v>
      </c>
    </row>
    <row r="2737" spans="1:4" x14ac:dyDescent="0.2">
      <c r="A2737" t="s">
        <v>2767</v>
      </c>
      <c r="B2737" t="s">
        <v>2674</v>
      </c>
      <c r="C2737" s="1" t="s">
        <v>2675</v>
      </c>
      <c r="D2737" t="str">
        <f>VLOOKUP(C2737, [1]Const!$F:$G, 2, FALSE)</f>
        <v>CRKG HCU</v>
      </c>
    </row>
    <row r="2738" spans="1:4" x14ac:dyDescent="0.2">
      <c r="A2738" t="s">
        <v>2768</v>
      </c>
      <c r="B2738" t="s">
        <v>2674</v>
      </c>
      <c r="C2738" s="1" t="s">
        <v>2675</v>
      </c>
      <c r="D2738" t="str">
        <f>VLOOKUP(C2738, [1]Const!$F:$G, 2, FALSE)</f>
        <v>CRKG HCU</v>
      </c>
    </row>
    <row r="2739" spans="1:4" x14ac:dyDescent="0.2">
      <c r="A2739" t="s">
        <v>2769</v>
      </c>
      <c r="B2739" t="s">
        <v>2674</v>
      </c>
      <c r="C2739" s="1" t="s">
        <v>2675</v>
      </c>
      <c r="D2739" t="str">
        <f>VLOOKUP(C2739, [1]Const!$F:$G, 2, FALSE)</f>
        <v>CRKG HCU</v>
      </c>
    </row>
    <row r="2740" spans="1:4" x14ac:dyDescent="0.2">
      <c r="A2740" t="s">
        <v>2770</v>
      </c>
      <c r="B2740" t="s">
        <v>2674</v>
      </c>
      <c r="C2740" s="1" t="s">
        <v>2675</v>
      </c>
      <c r="D2740" t="str">
        <f>VLOOKUP(C2740, [1]Const!$F:$G, 2, FALSE)</f>
        <v>CRKG HCU</v>
      </c>
    </row>
    <row r="2741" spans="1:4" x14ac:dyDescent="0.2">
      <c r="A2741" t="s">
        <v>2771</v>
      </c>
      <c r="B2741" t="s">
        <v>2674</v>
      </c>
      <c r="C2741" s="1" t="s">
        <v>2675</v>
      </c>
      <c r="D2741" t="str">
        <f>VLOOKUP(C2741, [1]Const!$F:$G, 2, FALSE)</f>
        <v>CRKG HCU</v>
      </c>
    </row>
    <row r="2742" spans="1:4" x14ac:dyDescent="0.2">
      <c r="A2742" t="s">
        <v>2772</v>
      </c>
      <c r="B2742" t="s">
        <v>2674</v>
      </c>
      <c r="C2742" s="1" t="s">
        <v>2675</v>
      </c>
      <c r="D2742" t="str">
        <f>VLOOKUP(C2742, [1]Const!$F:$G, 2, FALSE)</f>
        <v>CRKG HCU</v>
      </c>
    </row>
    <row r="2743" spans="1:4" x14ac:dyDescent="0.2">
      <c r="A2743" t="s">
        <v>2773</v>
      </c>
      <c r="B2743" t="s">
        <v>2674</v>
      </c>
      <c r="C2743" s="1" t="s">
        <v>2675</v>
      </c>
      <c r="D2743" t="str">
        <f>VLOOKUP(C2743, [1]Const!$F:$G, 2, FALSE)</f>
        <v>CRKG HCU</v>
      </c>
    </row>
    <row r="2744" spans="1:4" x14ac:dyDescent="0.2">
      <c r="A2744" t="s">
        <v>2774</v>
      </c>
      <c r="B2744" t="s">
        <v>2674</v>
      </c>
      <c r="C2744" s="1" t="s">
        <v>2675</v>
      </c>
      <c r="D2744" t="str">
        <f>VLOOKUP(C2744, [1]Const!$F:$G, 2, FALSE)</f>
        <v>CRKG HCU</v>
      </c>
    </row>
    <row r="2745" spans="1:4" x14ac:dyDescent="0.2">
      <c r="A2745" t="s">
        <v>2775</v>
      </c>
      <c r="B2745" t="s">
        <v>2674</v>
      </c>
      <c r="C2745" s="1" t="s">
        <v>2675</v>
      </c>
      <c r="D2745" t="str">
        <f>VLOOKUP(C2745, [1]Const!$F:$G, 2, FALSE)</f>
        <v>CRKG HCU</v>
      </c>
    </row>
    <row r="2746" spans="1:4" x14ac:dyDescent="0.2">
      <c r="A2746" t="s">
        <v>2776</v>
      </c>
      <c r="B2746" t="s">
        <v>2674</v>
      </c>
      <c r="C2746" s="1" t="s">
        <v>2675</v>
      </c>
      <c r="D2746" t="str">
        <f>VLOOKUP(C2746, [1]Const!$F:$G, 2, FALSE)</f>
        <v>CRKG HCU</v>
      </c>
    </row>
    <row r="2747" spans="1:4" x14ac:dyDescent="0.2">
      <c r="A2747" t="s">
        <v>2777</v>
      </c>
      <c r="B2747" t="s">
        <v>2674</v>
      </c>
      <c r="C2747" s="1" t="s">
        <v>2675</v>
      </c>
      <c r="D2747" t="str">
        <f>VLOOKUP(C2747, [1]Const!$F:$G, 2, FALSE)</f>
        <v>CRKG HCU</v>
      </c>
    </row>
    <row r="2748" spans="1:4" x14ac:dyDescent="0.2">
      <c r="A2748" t="s">
        <v>2778</v>
      </c>
      <c r="B2748" t="s">
        <v>2674</v>
      </c>
      <c r="C2748" s="1" t="s">
        <v>2675</v>
      </c>
      <c r="D2748" t="str">
        <f>VLOOKUP(C2748, [1]Const!$F:$G, 2, FALSE)</f>
        <v>CRKG HCU</v>
      </c>
    </row>
    <row r="2749" spans="1:4" x14ac:dyDescent="0.2">
      <c r="A2749" t="s">
        <v>2779</v>
      </c>
      <c r="B2749" t="s">
        <v>2674</v>
      </c>
      <c r="C2749" s="1" t="s">
        <v>2675</v>
      </c>
      <c r="D2749" t="str">
        <f>VLOOKUP(C2749, [1]Const!$F:$G, 2, FALSE)</f>
        <v>CRKG HCU</v>
      </c>
    </row>
    <row r="2750" spans="1:4" x14ac:dyDescent="0.2">
      <c r="A2750" t="s">
        <v>2780</v>
      </c>
      <c r="B2750" t="s">
        <v>2674</v>
      </c>
      <c r="C2750" s="1" t="s">
        <v>2675</v>
      </c>
      <c r="D2750" t="str">
        <f>VLOOKUP(C2750, [1]Const!$F:$G, 2, FALSE)</f>
        <v>CRKG HCU</v>
      </c>
    </row>
    <row r="2751" spans="1:4" x14ac:dyDescent="0.2">
      <c r="A2751" t="s">
        <v>2781</v>
      </c>
      <c r="B2751" t="s">
        <v>2674</v>
      </c>
      <c r="C2751" s="1" t="s">
        <v>2675</v>
      </c>
      <c r="D2751" t="str">
        <f>VLOOKUP(C2751, [1]Const!$F:$G, 2, FALSE)</f>
        <v>CRKG HCU</v>
      </c>
    </row>
    <row r="2752" spans="1:4" x14ac:dyDescent="0.2">
      <c r="A2752" t="s">
        <v>2782</v>
      </c>
      <c r="B2752" t="s">
        <v>2674</v>
      </c>
      <c r="C2752" s="1" t="s">
        <v>2675</v>
      </c>
      <c r="D2752" t="str">
        <f>VLOOKUP(C2752, [1]Const!$F:$G, 2, FALSE)</f>
        <v>CRKG HCU</v>
      </c>
    </row>
    <row r="2753" spans="1:4" x14ac:dyDescent="0.2">
      <c r="A2753" t="s">
        <v>2783</v>
      </c>
      <c r="B2753" t="s">
        <v>2674</v>
      </c>
      <c r="C2753" s="1" t="s">
        <v>2675</v>
      </c>
      <c r="D2753" t="str">
        <f>VLOOKUP(C2753, [1]Const!$F:$G, 2, FALSE)</f>
        <v>CRKG HCU</v>
      </c>
    </row>
    <row r="2754" spans="1:4" x14ac:dyDescent="0.2">
      <c r="A2754" t="s">
        <v>2784</v>
      </c>
      <c r="B2754" t="s">
        <v>2674</v>
      </c>
      <c r="C2754" s="1" t="s">
        <v>2675</v>
      </c>
      <c r="D2754" t="str">
        <f>VLOOKUP(C2754, [1]Const!$F:$G, 2, FALSE)</f>
        <v>CRKG HCU</v>
      </c>
    </row>
    <row r="2755" spans="1:4" x14ac:dyDescent="0.2">
      <c r="A2755" t="s">
        <v>2785</v>
      </c>
      <c r="B2755" t="s">
        <v>2674</v>
      </c>
      <c r="C2755" s="1" t="s">
        <v>2675</v>
      </c>
      <c r="D2755" t="str">
        <f>VLOOKUP(C2755, [1]Const!$F:$G, 2, FALSE)</f>
        <v>CRKG HCU</v>
      </c>
    </row>
    <row r="2756" spans="1:4" x14ac:dyDescent="0.2">
      <c r="A2756" t="s">
        <v>2786</v>
      </c>
      <c r="B2756" t="s">
        <v>2674</v>
      </c>
      <c r="C2756" s="1" t="s">
        <v>2675</v>
      </c>
      <c r="D2756" t="str">
        <f>VLOOKUP(C2756, [1]Const!$F:$G, 2, FALSE)</f>
        <v>CRKG HCU</v>
      </c>
    </row>
    <row r="2757" spans="1:4" x14ac:dyDescent="0.2">
      <c r="A2757" t="s">
        <v>2787</v>
      </c>
      <c r="B2757" t="s">
        <v>2674</v>
      </c>
      <c r="C2757" s="1" t="s">
        <v>2675</v>
      </c>
      <c r="D2757" t="str">
        <f>VLOOKUP(C2757, [1]Const!$F:$G, 2, FALSE)</f>
        <v>CRKG HCU</v>
      </c>
    </row>
    <row r="2758" spans="1:4" x14ac:dyDescent="0.2">
      <c r="A2758" t="s">
        <v>2788</v>
      </c>
      <c r="B2758" t="s">
        <v>2674</v>
      </c>
      <c r="C2758" s="1" t="s">
        <v>2675</v>
      </c>
      <c r="D2758" t="str">
        <f>VLOOKUP(C2758, [1]Const!$F:$G, 2, FALSE)</f>
        <v>CRKG HCU</v>
      </c>
    </row>
    <row r="2759" spans="1:4" x14ac:dyDescent="0.2">
      <c r="A2759" t="s">
        <v>2789</v>
      </c>
      <c r="B2759" t="s">
        <v>2674</v>
      </c>
      <c r="C2759" s="1" t="s">
        <v>2675</v>
      </c>
      <c r="D2759" t="str">
        <f>VLOOKUP(C2759, [1]Const!$F:$G, 2, FALSE)</f>
        <v>CRKG HCU</v>
      </c>
    </row>
    <row r="2760" spans="1:4" x14ac:dyDescent="0.2">
      <c r="A2760" t="s">
        <v>2790</v>
      </c>
      <c r="B2760" t="s">
        <v>2674</v>
      </c>
      <c r="C2760" s="1" t="s">
        <v>2675</v>
      </c>
      <c r="D2760" t="str">
        <f>VLOOKUP(C2760, [1]Const!$F:$G, 2, FALSE)</f>
        <v>CRKG HCU</v>
      </c>
    </row>
    <row r="2761" spans="1:4" x14ac:dyDescent="0.2">
      <c r="A2761" t="s">
        <v>2791</v>
      </c>
      <c r="B2761" t="s">
        <v>2674</v>
      </c>
      <c r="C2761" s="1" t="s">
        <v>2675</v>
      </c>
      <c r="D2761" t="str">
        <f>VLOOKUP(C2761, [1]Const!$F:$G, 2, FALSE)</f>
        <v>CRKG HCU</v>
      </c>
    </row>
    <row r="2762" spans="1:4" x14ac:dyDescent="0.2">
      <c r="A2762" t="s">
        <v>2792</v>
      </c>
      <c r="B2762" t="s">
        <v>2674</v>
      </c>
      <c r="C2762" s="1" t="s">
        <v>2675</v>
      </c>
      <c r="D2762" t="str">
        <f>VLOOKUP(C2762, [1]Const!$F:$G, 2, FALSE)</f>
        <v>CRKG HCU</v>
      </c>
    </row>
    <row r="2763" spans="1:4" x14ac:dyDescent="0.2">
      <c r="A2763" t="s">
        <v>2793</v>
      </c>
      <c r="B2763" t="s">
        <v>2674</v>
      </c>
      <c r="C2763" s="1" t="s">
        <v>2675</v>
      </c>
      <c r="D2763" t="str">
        <f>VLOOKUP(C2763, [1]Const!$F:$G, 2, FALSE)</f>
        <v>CRKG HCU</v>
      </c>
    </row>
    <row r="2764" spans="1:4" x14ac:dyDescent="0.2">
      <c r="A2764" t="s">
        <v>2794</v>
      </c>
      <c r="B2764" t="s">
        <v>2674</v>
      </c>
      <c r="C2764" s="1" t="s">
        <v>2675</v>
      </c>
      <c r="D2764" t="str">
        <f>VLOOKUP(C2764, [1]Const!$F:$G, 2, FALSE)</f>
        <v>CRKG HCU</v>
      </c>
    </row>
    <row r="2765" spans="1:4" x14ac:dyDescent="0.2">
      <c r="A2765" t="s">
        <v>2795</v>
      </c>
      <c r="B2765" t="s">
        <v>2674</v>
      </c>
      <c r="C2765" s="1" t="s">
        <v>2675</v>
      </c>
      <c r="D2765" t="str">
        <f>VLOOKUP(C2765, [1]Const!$F:$G, 2, FALSE)</f>
        <v>CRKG HCU</v>
      </c>
    </row>
    <row r="2766" spans="1:4" x14ac:dyDescent="0.2">
      <c r="A2766" t="s">
        <v>2796</v>
      </c>
      <c r="B2766" t="s">
        <v>2674</v>
      </c>
      <c r="C2766" s="1" t="s">
        <v>2675</v>
      </c>
      <c r="D2766" t="str">
        <f>VLOOKUP(C2766, [1]Const!$F:$G, 2, FALSE)</f>
        <v>CRKG HCU</v>
      </c>
    </row>
    <row r="2767" spans="1:4" x14ac:dyDescent="0.2">
      <c r="A2767" t="s">
        <v>2797</v>
      </c>
      <c r="B2767" t="s">
        <v>2674</v>
      </c>
      <c r="C2767" s="1" t="s">
        <v>2675</v>
      </c>
      <c r="D2767" t="str">
        <f>VLOOKUP(C2767, [1]Const!$F:$G, 2, FALSE)</f>
        <v>CRKG HCU</v>
      </c>
    </row>
    <row r="2768" spans="1:4" x14ac:dyDescent="0.2">
      <c r="A2768" t="s">
        <v>2798</v>
      </c>
      <c r="B2768" t="s">
        <v>2674</v>
      </c>
      <c r="C2768" s="1" t="s">
        <v>2675</v>
      </c>
      <c r="D2768" t="str">
        <f>VLOOKUP(C2768, [1]Const!$F:$G, 2, FALSE)</f>
        <v>CRKG HCU</v>
      </c>
    </row>
    <row r="2769" spans="1:4" x14ac:dyDescent="0.2">
      <c r="A2769" t="s">
        <v>2799</v>
      </c>
      <c r="B2769" t="s">
        <v>2674</v>
      </c>
      <c r="C2769" s="1" t="s">
        <v>2675</v>
      </c>
      <c r="D2769" t="str">
        <f>VLOOKUP(C2769, [1]Const!$F:$G, 2, FALSE)</f>
        <v>CRKG HCU</v>
      </c>
    </row>
    <row r="2770" spans="1:4" x14ac:dyDescent="0.2">
      <c r="A2770" t="s">
        <v>2800</v>
      </c>
      <c r="B2770" t="s">
        <v>2674</v>
      </c>
      <c r="C2770" s="1" t="s">
        <v>2675</v>
      </c>
      <c r="D2770" t="str">
        <f>VLOOKUP(C2770, [1]Const!$F:$G, 2, FALSE)</f>
        <v>CRKG HCU</v>
      </c>
    </row>
    <row r="2771" spans="1:4" x14ac:dyDescent="0.2">
      <c r="A2771" t="s">
        <v>2801</v>
      </c>
      <c r="B2771" t="s">
        <v>2674</v>
      </c>
      <c r="C2771" s="1" t="s">
        <v>2675</v>
      </c>
      <c r="D2771" t="str">
        <f>VLOOKUP(C2771, [1]Const!$F:$G, 2, FALSE)</f>
        <v>CRKG HCU</v>
      </c>
    </row>
    <row r="2772" spans="1:4" x14ac:dyDescent="0.2">
      <c r="A2772" t="s">
        <v>2802</v>
      </c>
      <c r="B2772" t="s">
        <v>2674</v>
      </c>
      <c r="C2772" s="1" t="s">
        <v>2675</v>
      </c>
      <c r="D2772" t="str">
        <f>VLOOKUP(C2772, [1]Const!$F:$G, 2, FALSE)</f>
        <v>CRKG HCU</v>
      </c>
    </row>
    <row r="2773" spans="1:4" x14ac:dyDescent="0.2">
      <c r="A2773" t="s">
        <v>2803</v>
      </c>
      <c r="B2773" t="s">
        <v>2674</v>
      </c>
      <c r="C2773" s="1" t="s">
        <v>2675</v>
      </c>
      <c r="D2773" t="str">
        <f>VLOOKUP(C2773, [1]Const!$F:$G, 2, FALSE)</f>
        <v>CRKG HCU</v>
      </c>
    </row>
    <row r="2774" spans="1:4" x14ac:dyDescent="0.2">
      <c r="A2774" t="s">
        <v>2804</v>
      </c>
      <c r="B2774" t="s">
        <v>2674</v>
      </c>
      <c r="C2774" s="1" t="s">
        <v>2675</v>
      </c>
      <c r="D2774" t="str">
        <f>VLOOKUP(C2774, [1]Const!$F:$G, 2, FALSE)</f>
        <v>CRKG HCU</v>
      </c>
    </row>
    <row r="2775" spans="1:4" x14ac:dyDescent="0.2">
      <c r="A2775" t="s">
        <v>2805</v>
      </c>
      <c r="B2775" t="s">
        <v>2674</v>
      </c>
      <c r="C2775" s="1" t="s">
        <v>2675</v>
      </c>
      <c r="D2775" t="str">
        <f>VLOOKUP(C2775, [1]Const!$F:$G, 2, FALSE)</f>
        <v>CRKG HCU</v>
      </c>
    </row>
    <row r="2776" spans="1:4" x14ac:dyDescent="0.2">
      <c r="A2776" t="s">
        <v>2806</v>
      </c>
      <c r="B2776" t="s">
        <v>2674</v>
      </c>
      <c r="C2776" s="1" t="s">
        <v>2675</v>
      </c>
      <c r="D2776" t="str">
        <f>VLOOKUP(C2776, [1]Const!$F:$G, 2, FALSE)</f>
        <v>CRKG HCU</v>
      </c>
    </row>
    <row r="2777" spans="1:4" x14ac:dyDescent="0.2">
      <c r="A2777" t="s">
        <v>2807</v>
      </c>
      <c r="B2777" t="s">
        <v>2674</v>
      </c>
      <c r="C2777" s="1" t="s">
        <v>2675</v>
      </c>
      <c r="D2777" t="str">
        <f>VLOOKUP(C2777, [1]Const!$F:$G, 2, FALSE)</f>
        <v>CRKG HCU</v>
      </c>
    </row>
    <row r="2778" spans="1:4" x14ac:dyDescent="0.2">
      <c r="A2778" t="s">
        <v>2808</v>
      </c>
      <c r="B2778" t="s">
        <v>2674</v>
      </c>
      <c r="C2778" s="1" t="s">
        <v>2675</v>
      </c>
      <c r="D2778" t="str">
        <f>VLOOKUP(C2778, [1]Const!$F:$G, 2, FALSE)</f>
        <v>CRKG HCU</v>
      </c>
    </row>
    <row r="2779" spans="1:4" x14ac:dyDescent="0.2">
      <c r="A2779" t="s">
        <v>2809</v>
      </c>
      <c r="B2779" t="s">
        <v>2674</v>
      </c>
      <c r="C2779" s="1" t="s">
        <v>2675</v>
      </c>
      <c r="D2779" t="str">
        <f>VLOOKUP(C2779, [1]Const!$F:$G, 2, FALSE)</f>
        <v>CRKG HCU</v>
      </c>
    </row>
    <row r="2780" spans="1:4" x14ac:dyDescent="0.2">
      <c r="A2780" t="s">
        <v>2810</v>
      </c>
      <c r="B2780" t="s">
        <v>2674</v>
      </c>
      <c r="C2780" s="1" t="s">
        <v>2675</v>
      </c>
      <c r="D2780" t="str">
        <f>VLOOKUP(C2780, [1]Const!$F:$G, 2, FALSE)</f>
        <v>CRKG HCU</v>
      </c>
    </row>
    <row r="2781" spans="1:4" x14ac:dyDescent="0.2">
      <c r="A2781" t="s">
        <v>2811</v>
      </c>
      <c r="B2781" t="s">
        <v>2674</v>
      </c>
      <c r="C2781" s="1" t="s">
        <v>2675</v>
      </c>
      <c r="D2781" t="str">
        <f>VLOOKUP(C2781, [1]Const!$F:$G, 2, FALSE)</f>
        <v>CRKG HCU</v>
      </c>
    </row>
    <row r="2782" spans="1:4" x14ac:dyDescent="0.2">
      <c r="A2782" t="s">
        <v>2812</v>
      </c>
      <c r="B2782" t="s">
        <v>2674</v>
      </c>
      <c r="C2782" s="1" t="s">
        <v>2675</v>
      </c>
      <c r="D2782" t="str">
        <f>VLOOKUP(C2782, [1]Const!$F:$G, 2, FALSE)</f>
        <v>CRKG HCU</v>
      </c>
    </row>
    <row r="2783" spans="1:4" x14ac:dyDescent="0.2">
      <c r="A2783" t="s">
        <v>2813</v>
      </c>
      <c r="B2783" t="s">
        <v>2674</v>
      </c>
      <c r="C2783" s="1" t="s">
        <v>2675</v>
      </c>
      <c r="D2783" t="str">
        <f>VLOOKUP(C2783, [1]Const!$F:$G, 2, FALSE)</f>
        <v>CRKG HCU</v>
      </c>
    </row>
    <row r="2784" spans="1:4" x14ac:dyDescent="0.2">
      <c r="A2784" t="s">
        <v>2814</v>
      </c>
      <c r="B2784" t="s">
        <v>2674</v>
      </c>
      <c r="C2784" s="1" t="s">
        <v>2675</v>
      </c>
      <c r="D2784" t="str">
        <f>VLOOKUP(C2784, [1]Const!$F:$G, 2, FALSE)</f>
        <v>CRKG HCU</v>
      </c>
    </row>
    <row r="2785" spans="1:4" x14ac:dyDescent="0.2">
      <c r="A2785" t="s">
        <v>2815</v>
      </c>
      <c r="B2785" t="s">
        <v>2674</v>
      </c>
      <c r="C2785" s="1" t="s">
        <v>2675</v>
      </c>
      <c r="D2785" t="str">
        <f>VLOOKUP(C2785, [1]Const!$F:$G, 2, FALSE)</f>
        <v>CRKG HCU</v>
      </c>
    </row>
    <row r="2786" spans="1:4" x14ac:dyDescent="0.2">
      <c r="A2786" t="s">
        <v>2816</v>
      </c>
      <c r="B2786" t="s">
        <v>2674</v>
      </c>
      <c r="C2786" s="1" t="s">
        <v>2675</v>
      </c>
      <c r="D2786" t="str">
        <f>VLOOKUP(C2786, [1]Const!$F:$G, 2, FALSE)</f>
        <v>CRKG HCU</v>
      </c>
    </row>
    <row r="2787" spans="1:4" x14ac:dyDescent="0.2">
      <c r="A2787" t="s">
        <v>2817</v>
      </c>
      <c r="B2787" t="s">
        <v>2674</v>
      </c>
      <c r="C2787" s="1" t="s">
        <v>2675</v>
      </c>
      <c r="D2787" t="str">
        <f>VLOOKUP(C2787, [1]Const!$F:$G, 2, FALSE)</f>
        <v>CRKG HCU</v>
      </c>
    </row>
    <row r="2788" spans="1:4" x14ac:dyDescent="0.2">
      <c r="A2788" t="s">
        <v>2818</v>
      </c>
      <c r="B2788" t="s">
        <v>2674</v>
      </c>
      <c r="C2788" s="1" t="s">
        <v>2675</v>
      </c>
      <c r="D2788" t="str">
        <f>VLOOKUP(C2788, [1]Const!$F:$G, 2, FALSE)</f>
        <v>CRKG HCU</v>
      </c>
    </row>
    <row r="2789" spans="1:4" x14ac:dyDescent="0.2">
      <c r="A2789" t="s">
        <v>2819</v>
      </c>
      <c r="B2789" t="s">
        <v>2674</v>
      </c>
      <c r="C2789" s="1" t="s">
        <v>2675</v>
      </c>
      <c r="D2789" t="str">
        <f>VLOOKUP(C2789, [1]Const!$F:$G, 2, FALSE)</f>
        <v>CRKG HCU</v>
      </c>
    </row>
    <row r="2790" spans="1:4" x14ac:dyDescent="0.2">
      <c r="A2790" t="s">
        <v>2820</v>
      </c>
      <c r="B2790" t="s">
        <v>2674</v>
      </c>
      <c r="C2790" s="1" t="s">
        <v>2675</v>
      </c>
      <c r="D2790" t="str">
        <f>VLOOKUP(C2790, [1]Const!$F:$G, 2, FALSE)</f>
        <v>CRKG HCU</v>
      </c>
    </row>
    <row r="2791" spans="1:4" x14ac:dyDescent="0.2">
      <c r="A2791" t="s">
        <v>2821</v>
      </c>
      <c r="B2791" t="s">
        <v>2674</v>
      </c>
      <c r="C2791" s="1" t="s">
        <v>2675</v>
      </c>
      <c r="D2791" t="str">
        <f>VLOOKUP(C2791, [1]Const!$F:$G, 2, FALSE)</f>
        <v>CRKG HCU</v>
      </c>
    </row>
    <row r="2792" spans="1:4" x14ac:dyDescent="0.2">
      <c r="A2792" t="s">
        <v>2822</v>
      </c>
      <c r="B2792" t="s">
        <v>2674</v>
      </c>
      <c r="C2792" s="1" t="s">
        <v>2675</v>
      </c>
      <c r="D2792" t="str">
        <f>VLOOKUP(C2792, [1]Const!$F:$G, 2, FALSE)</f>
        <v>CRKG HCU</v>
      </c>
    </row>
    <row r="2793" spans="1:4" x14ac:dyDescent="0.2">
      <c r="A2793" t="s">
        <v>2823</v>
      </c>
      <c r="B2793" t="s">
        <v>2674</v>
      </c>
      <c r="C2793" s="1" t="s">
        <v>2675</v>
      </c>
      <c r="D2793" t="str">
        <f>VLOOKUP(C2793, [1]Const!$F:$G, 2, FALSE)</f>
        <v>CRKG HCU</v>
      </c>
    </row>
    <row r="2794" spans="1:4" x14ac:dyDescent="0.2">
      <c r="A2794" t="s">
        <v>2824</v>
      </c>
      <c r="B2794" t="s">
        <v>2674</v>
      </c>
      <c r="C2794" s="1" t="s">
        <v>2675</v>
      </c>
      <c r="D2794" t="str">
        <f>VLOOKUP(C2794, [1]Const!$F:$G, 2, FALSE)</f>
        <v>CRKG HCU</v>
      </c>
    </row>
    <row r="2795" spans="1:4" x14ac:dyDescent="0.2">
      <c r="A2795" t="s">
        <v>2825</v>
      </c>
      <c r="B2795" t="s">
        <v>2674</v>
      </c>
      <c r="C2795" s="1" t="s">
        <v>2675</v>
      </c>
      <c r="D2795" t="str">
        <f>VLOOKUP(C2795, [1]Const!$F:$G, 2, FALSE)</f>
        <v>CRKG HCU</v>
      </c>
    </row>
    <row r="2796" spans="1:4" x14ac:dyDescent="0.2">
      <c r="A2796" t="s">
        <v>2826</v>
      </c>
      <c r="B2796" t="s">
        <v>2674</v>
      </c>
      <c r="C2796" s="1" t="s">
        <v>2675</v>
      </c>
      <c r="D2796" t="str">
        <f>VLOOKUP(C2796, [1]Const!$F:$G, 2, FALSE)</f>
        <v>CRKG HCU</v>
      </c>
    </row>
    <row r="2797" spans="1:4" x14ac:dyDescent="0.2">
      <c r="A2797" t="s">
        <v>2827</v>
      </c>
      <c r="B2797" t="s">
        <v>2674</v>
      </c>
      <c r="C2797" s="1" t="s">
        <v>2675</v>
      </c>
      <c r="D2797" t="str">
        <f>VLOOKUP(C2797, [1]Const!$F:$G, 2, FALSE)</f>
        <v>CRKG HCU</v>
      </c>
    </row>
    <row r="2798" spans="1:4" x14ac:dyDescent="0.2">
      <c r="A2798" t="s">
        <v>2828</v>
      </c>
      <c r="B2798" t="s">
        <v>2674</v>
      </c>
      <c r="C2798" s="1" t="s">
        <v>2675</v>
      </c>
      <c r="D2798" t="str">
        <f>VLOOKUP(C2798, [1]Const!$F:$G, 2, FALSE)</f>
        <v>CRKG HCU</v>
      </c>
    </row>
    <row r="2799" spans="1:4" x14ac:dyDescent="0.2">
      <c r="A2799" t="s">
        <v>2829</v>
      </c>
      <c r="B2799" t="s">
        <v>2674</v>
      </c>
      <c r="C2799" s="1" t="s">
        <v>2675</v>
      </c>
      <c r="D2799" t="str">
        <f>VLOOKUP(C2799, [1]Const!$F:$G, 2, FALSE)</f>
        <v>CRKG HCU</v>
      </c>
    </row>
    <row r="2800" spans="1:4" x14ac:dyDescent="0.2">
      <c r="A2800" t="s">
        <v>2830</v>
      </c>
      <c r="B2800" t="s">
        <v>2674</v>
      </c>
      <c r="C2800" s="1" t="s">
        <v>2675</v>
      </c>
      <c r="D2800" t="str">
        <f>VLOOKUP(C2800, [1]Const!$F:$G, 2, FALSE)</f>
        <v>CRKG HCU</v>
      </c>
    </row>
    <row r="2801" spans="1:4" x14ac:dyDescent="0.2">
      <c r="A2801" t="s">
        <v>2831</v>
      </c>
      <c r="B2801" t="s">
        <v>2674</v>
      </c>
      <c r="C2801" s="1" t="s">
        <v>2675</v>
      </c>
      <c r="D2801" t="str">
        <f>VLOOKUP(C2801, [1]Const!$F:$G, 2, FALSE)</f>
        <v>CRKG HCU</v>
      </c>
    </row>
    <row r="2802" spans="1:4" x14ac:dyDescent="0.2">
      <c r="A2802" t="s">
        <v>2832</v>
      </c>
      <c r="B2802" t="s">
        <v>2674</v>
      </c>
      <c r="C2802" s="1" t="s">
        <v>2675</v>
      </c>
      <c r="D2802" t="str">
        <f>VLOOKUP(C2802, [1]Const!$F:$G, 2, FALSE)</f>
        <v>CRKG HCU</v>
      </c>
    </row>
    <row r="2803" spans="1:4" x14ac:dyDescent="0.2">
      <c r="A2803" t="s">
        <v>2833</v>
      </c>
      <c r="B2803" t="s">
        <v>2674</v>
      </c>
      <c r="C2803" s="1" t="s">
        <v>2675</v>
      </c>
      <c r="D2803" t="str">
        <f>VLOOKUP(C2803, [1]Const!$F:$G, 2, FALSE)</f>
        <v>CRKG HCU</v>
      </c>
    </row>
    <row r="2804" spans="1:4" x14ac:dyDescent="0.2">
      <c r="A2804" t="s">
        <v>2834</v>
      </c>
      <c r="B2804" t="s">
        <v>2674</v>
      </c>
      <c r="C2804" s="1" t="s">
        <v>2675</v>
      </c>
      <c r="D2804" t="str">
        <f>VLOOKUP(C2804, [1]Const!$F:$G, 2, FALSE)</f>
        <v>CRKG HCU</v>
      </c>
    </row>
    <row r="2805" spans="1:4" x14ac:dyDescent="0.2">
      <c r="A2805" t="s">
        <v>2835</v>
      </c>
      <c r="B2805" t="s">
        <v>2674</v>
      </c>
      <c r="C2805" s="1" t="s">
        <v>2675</v>
      </c>
      <c r="D2805" t="str">
        <f>VLOOKUP(C2805, [1]Const!$F:$G, 2, FALSE)</f>
        <v>CRKG HCU</v>
      </c>
    </row>
    <row r="2806" spans="1:4" x14ac:dyDescent="0.2">
      <c r="A2806" t="s">
        <v>2836</v>
      </c>
      <c r="B2806" t="s">
        <v>2674</v>
      </c>
      <c r="C2806" s="1" t="s">
        <v>2675</v>
      </c>
      <c r="D2806" t="str">
        <f>VLOOKUP(C2806, [1]Const!$F:$G, 2, FALSE)</f>
        <v>CRKG HCU</v>
      </c>
    </row>
    <row r="2807" spans="1:4" x14ac:dyDescent="0.2">
      <c r="A2807" t="s">
        <v>2837</v>
      </c>
      <c r="B2807" t="s">
        <v>2674</v>
      </c>
      <c r="C2807" s="1" t="s">
        <v>2675</v>
      </c>
      <c r="D2807" t="str">
        <f>VLOOKUP(C2807, [1]Const!$F:$G, 2, FALSE)</f>
        <v>CRKG HCU</v>
      </c>
    </row>
    <row r="2808" spans="1:4" x14ac:dyDescent="0.2">
      <c r="A2808" t="s">
        <v>2838</v>
      </c>
      <c r="B2808" t="s">
        <v>2674</v>
      </c>
      <c r="C2808" s="1" t="s">
        <v>2675</v>
      </c>
      <c r="D2808" t="str">
        <f>VLOOKUP(C2808, [1]Const!$F:$G, 2, FALSE)</f>
        <v>CRKG HCU</v>
      </c>
    </row>
    <row r="2809" spans="1:4" x14ac:dyDescent="0.2">
      <c r="A2809" t="s">
        <v>2839</v>
      </c>
      <c r="B2809" t="s">
        <v>2674</v>
      </c>
      <c r="C2809" s="1" t="s">
        <v>2675</v>
      </c>
      <c r="D2809" t="str">
        <f>VLOOKUP(C2809, [1]Const!$F:$G, 2, FALSE)</f>
        <v>CRKG HCU</v>
      </c>
    </row>
    <row r="2810" spans="1:4" x14ac:dyDescent="0.2">
      <c r="A2810" t="s">
        <v>2840</v>
      </c>
      <c r="B2810" t="s">
        <v>2674</v>
      </c>
      <c r="C2810" s="1" t="s">
        <v>2675</v>
      </c>
      <c r="D2810" t="str">
        <f>VLOOKUP(C2810, [1]Const!$F:$G, 2, FALSE)</f>
        <v>CRKG HCU</v>
      </c>
    </row>
    <row r="2811" spans="1:4" x14ac:dyDescent="0.2">
      <c r="A2811" t="s">
        <v>2841</v>
      </c>
      <c r="B2811" t="s">
        <v>2674</v>
      </c>
      <c r="C2811" s="1" t="s">
        <v>2675</v>
      </c>
      <c r="D2811" t="str">
        <f>VLOOKUP(C2811, [1]Const!$F:$G, 2, FALSE)</f>
        <v>CRKG HCU</v>
      </c>
    </row>
    <row r="2812" spans="1:4" x14ac:dyDescent="0.2">
      <c r="A2812" t="s">
        <v>2842</v>
      </c>
      <c r="B2812" t="s">
        <v>2674</v>
      </c>
      <c r="C2812" s="1" t="s">
        <v>2675</v>
      </c>
      <c r="D2812" t="str">
        <f>VLOOKUP(C2812, [1]Const!$F:$G, 2, FALSE)</f>
        <v>CRKG HCU</v>
      </c>
    </row>
    <row r="2813" spans="1:4" x14ac:dyDescent="0.2">
      <c r="A2813" t="s">
        <v>2843</v>
      </c>
      <c r="B2813" t="s">
        <v>2674</v>
      </c>
      <c r="C2813" s="1" t="s">
        <v>2675</v>
      </c>
      <c r="D2813" t="str">
        <f>VLOOKUP(C2813, [1]Const!$F:$G, 2, FALSE)</f>
        <v>CRKG HCU</v>
      </c>
    </row>
    <row r="2814" spans="1:4" x14ac:dyDescent="0.2">
      <c r="A2814" t="s">
        <v>2844</v>
      </c>
      <c r="B2814" t="s">
        <v>2674</v>
      </c>
      <c r="C2814" s="1" t="s">
        <v>2675</v>
      </c>
      <c r="D2814" t="str">
        <f>VLOOKUP(C2814, [1]Const!$F:$G, 2, FALSE)</f>
        <v>CRKG HCU</v>
      </c>
    </row>
    <row r="2815" spans="1:4" x14ac:dyDescent="0.2">
      <c r="A2815" t="s">
        <v>2845</v>
      </c>
      <c r="B2815" t="s">
        <v>2674</v>
      </c>
      <c r="C2815" s="1" t="s">
        <v>2675</v>
      </c>
      <c r="D2815" t="str">
        <f>VLOOKUP(C2815, [1]Const!$F:$G, 2, FALSE)</f>
        <v>CRKG HCU</v>
      </c>
    </row>
    <row r="2816" spans="1:4" x14ac:dyDescent="0.2">
      <c r="A2816" t="s">
        <v>2846</v>
      </c>
      <c r="B2816" t="s">
        <v>2674</v>
      </c>
      <c r="C2816" s="1" t="s">
        <v>2675</v>
      </c>
      <c r="D2816" t="str">
        <f>VLOOKUP(C2816, [1]Const!$F:$G, 2, FALSE)</f>
        <v>CRKG HCU</v>
      </c>
    </row>
    <row r="2817" spans="1:4" x14ac:dyDescent="0.2">
      <c r="A2817" t="s">
        <v>2847</v>
      </c>
      <c r="B2817" t="s">
        <v>2674</v>
      </c>
      <c r="C2817" s="1" t="s">
        <v>2675</v>
      </c>
      <c r="D2817" t="str">
        <f>VLOOKUP(C2817, [1]Const!$F:$G, 2, FALSE)</f>
        <v>CRKG HCU</v>
      </c>
    </row>
    <row r="2818" spans="1:4" x14ac:dyDescent="0.2">
      <c r="A2818" t="s">
        <v>2848</v>
      </c>
      <c r="B2818" t="s">
        <v>2674</v>
      </c>
      <c r="C2818" s="1" t="s">
        <v>2675</v>
      </c>
      <c r="D2818" t="str">
        <f>VLOOKUP(C2818, [1]Const!$F:$G, 2, FALSE)</f>
        <v>CRKG HCU</v>
      </c>
    </row>
    <row r="2819" spans="1:4" x14ac:dyDescent="0.2">
      <c r="A2819" t="s">
        <v>2849</v>
      </c>
      <c r="B2819" t="s">
        <v>2674</v>
      </c>
      <c r="C2819" s="1" t="s">
        <v>2675</v>
      </c>
      <c r="D2819" t="str">
        <f>VLOOKUP(C2819, [1]Const!$F:$G, 2, FALSE)</f>
        <v>CRKG HCU</v>
      </c>
    </row>
    <row r="2820" spans="1:4" x14ac:dyDescent="0.2">
      <c r="A2820" t="s">
        <v>2850</v>
      </c>
      <c r="B2820" t="s">
        <v>2674</v>
      </c>
      <c r="C2820" s="1" t="s">
        <v>2675</v>
      </c>
      <c r="D2820" t="str">
        <f>VLOOKUP(C2820, [1]Const!$F:$G, 2, FALSE)</f>
        <v>CRKG HCU</v>
      </c>
    </row>
    <row r="2821" spans="1:4" x14ac:dyDescent="0.2">
      <c r="A2821" t="s">
        <v>2851</v>
      </c>
      <c r="B2821" t="s">
        <v>2674</v>
      </c>
      <c r="C2821" s="1" t="s">
        <v>2675</v>
      </c>
      <c r="D2821" t="str">
        <f>VLOOKUP(C2821, [1]Const!$F:$G, 2, FALSE)</f>
        <v>CRKG HCU</v>
      </c>
    </row>
    <row r="2822" spans="1:4" x14ac:dyDescent="0.2">
      <c r="A2822" t="s">
        <v>2852</v>
      </c>
      <c r="B2822" t="s">
        <v>2674</v>
      </c>
      <c r="C2822" s="1" t="s">
        <v>2675</v>
      </c>
      <c r="D2822" t="str">
        <f>VLOOKUP(C2822, [1]Const!$F:$G, 2, FALSE)</f>
        <v>CRKG HCU</v>
      </c>
    </row>
    <row r="2823" spans="1:4" x14ac:dyDescent="0.2">
      <c r="A2823" t="s">
        <v>2853</v>
      </c>
      <c r="B2823" t="s">
        <v>2674</v>
      </c>
      <c r="C2823" s="1" t="s">
        <v>2675</v>
      </c>
      <c r="D2823" t="str">
        <f>VLOOKUP(C2823, [1]Const!$F:$G, 2, FALSE)</f>
        <v>CRKG HCU</v>
      </c>
    </row>
    <row r="2824" spans="1:4" x14ac:dyDescent="0.2">
      <c r="A2824" t="s">
        <v>2854</v>
      </c>
      <c r="B2824" t="s">
        <v>2674</v>
      </c>
      <c r="C2824" s="1" t="s">
        <v>2675</v>
      </c>
      <c r="D2824" t="str">
        <f>VLOOKUP(C2824, [1]Const!$F:$G, 2, FALSE)</f>
        <v>CRKG HCU</v>
      </c>
    </row>
    <row r="2825" spans="1:4" x14ac:dyDescent="0.2">
      <c r="A2825" t="s">
        <v>2855</v>
      </c>
      <c r="B2825" t="s">
        <v>2674</v>
      </c>
      <c r="C2825" s="1" t="s">
        <v>2675</v>
      </c>
      <c r="D2825" t="str">
        <f>VLOOKUP(C2825, [1]Const!$F:$G, 2, FALSE)</f>
        <v>CRKG HCU</v>
      </c>
    </row>
    <row r="2826" spans="1:4" x14ac:dyDescent="0.2">
      <c r="A2826" t="s">
        <v>2856</v>
      </c>
      <c r="B2826" t="s">
        <v>2674</v>
      </c>
      <c r="C2826" s="1" t="s">
        <v>2675</v>
      </c>
      <c r="D2826" t="str">
        <f>VLOOKUP(C2826, [1]Const!$F:$G, 2, FALSE)</f>
        <v>CRKG HCU</v>
      </c>
    </row>
    <row r="2827" spans="1:4" x14ac:dyDescent="0.2">
      <c r="A2827" t="s">
        <v>2857</v>
      </c>
      <c r="B2827" t="s">
        <v>2674</v>
      </c>
      <c r="C2827" s="1" t="s">
        <v>2675</v>
      </c>
      <c r="D2827" t="str">
        <f>VLOOKUP(C2827, [1]Const!$F:$G, 2, FALSE)</f>
        <v>CRKG HCU</v>
      </c>
    </row>
    <row r="2828" spans="1:4" x14ac:dyDescent="0.2">
      <c r="A2828" t="s">
        <v>2858</v>
      </c>
      <c r="B2828" t="s">
        <v>2674</v>
      </c>
      <c r="C2828" s="1" t="s">
        <v>2675</v>
      </c>
      <c r="D2828" t="str">
        <f>VLOOKUP(C2828, [1]Const!$F:$G, 2, FALSE)</f>
        <v>CRKG HCU</v>
      </c>
    </row>
    <row r="2829" spans="1:4" x14ac:dyDescent="0.2">
      <c r="A2829" t="s">
        <v>2859</v>
      </c>
      <c r="B2829" t="s">
        <v>2674</v>
      </c>
      <c r="C2829" s="1" t="s">
        <v>2675</v>
      </c>
      <c r="D2829" t="str">
        <f>VLOOKUP(C2829, [1]Const!$F:$G, 2, FALSE)</f>
        <v>CRKG HCU</v>
      </c>
    </row>
    <row r="2830" spans="1:4" x14ac:dyDescent="0.2">
      <c r="A2830" t="s">
        <v>2860</v>
      </c>
      <c r="B2830" t="s">
        <v>2674</v>
      </c>
      <c r="C2830" s="1" t="s">
        <v>2675</v>
      </c>
      <c r="D2830" t="str">
        <f>VLOOKUP(C2830, [1]Const!$F:$G, 2, FALSE)</f>
        <v>CRKG HCU</v>
      </c>
    </row>
    <row r="2831" spans="1:4" x14ac:dyDescent="0.2">
      <c r="A2831" t="s">
        <v>2861</v>
      </c>
      <c r="B2831" t="s">
        <v>2674</v>
      </c>
      <c r="C2831" s="1" t="s">
        <v>2675</v>
      </c>
      <c r="D2831" t="str">
        <f>VLOOKUP(C2831, [1]Const!$F:$G, 2, FALSE)</f>
        <v>CRKG HCU</v>
      </c>
    </row>
    <row r="2832" spans="1:4" x14ac:dyDescent="0.2">
      <c r="A2832" t="s">
        <v>2862</v>
      </c>
      <c r="B2832" t="s">
        <v>2674</v>
      </c>
      <c r="C2832" s="1" t="s">
        <v>2675</v>
      </c>
      <c r="D2832" t="str">
        <f>VLOOKUP(C2832, [1]Const!$F:$G, 2, FALSE)</f>
        <v>CRKG HCU</v>
      </c>
    </row>
    <row r="2833" spans="1:4" x14ac:dyDescent="0.2">
      <c r="A2833" t="s">
        <v>2863</v>
      </c>
      <c r="B2833" t="s">
        <v>2674</v>
      </c>
      <c r="C2833" s="1" t="s">
        <v>2675</v>
      </c>
      <c r="D2833" t="str">
        <f>VLOOKUP(C2833, [1]Const!$F:$G, 2, FALSE)</f>
        <v>CRKG HCU</v>
      </c>
    </row>
    <row r="2834" spans="1:4" x14ac:dyDescent="0.2">
      <c r="A2834" t="s">
        <v>2864</v>
      </c>
      <c r="B2834" t="s">
        <v>2674</v>
      </c>
      <c r="C2834" s="1" t="s">
        <v>2675</v>
      </c>
      <c r="D2834" t="str">
        <f>VLOOKUP(C2834, [1]Const!$F:$G, 2, FALSE)</f>
        <v>CRKG HCU</v>
      </c>
    </row>
    <row r="2835" spans="1:4" x14ac:dyDescent="0.2">
      <c r="A2835" t="s">
        <v>2865</v>
      </c>
      <c r="B2835" t="s">
        <v>2674</v>
      </c>
      <c r="C2835" s="1" t="s">
        <v>2675</v>
      </c>
      <c r="D2835" t="str">
        <f>VLOOKUP(C2835, [1]Const!$F:$G, 2, FALSE)</f>
        <v>CRKG HCU</v>
      </c>
    </row>
    <row r="2836" spans="1:4" x14ac:dyDescent="0.2">
      <c r="A2836" t="s">
        <v>2866</v>
      </c>
      <c r="B2836" t="s">
        <v>245</v>
      </c>
      <c r="C2836" s="1" t="s">
        <v>2867</v>
      </c>
      <c r="D2836" t="str">
        <f>VLOOKUP(C2836, [1]Const!$F:$G, 2, FALSE)</f>
        <v>MOG ISOM</v>
      </c>
    </row>
    <row r="2837" spans="1:4" x14ac:dyDescent="0.2">
      <c r="A2837" t="s">
        <v>2868</v>
      </c>
      <c r="B2837" t="s">
        <v>245</v>
      </c>
      <c r="C2837" s="1" t="s">
        <v>2867</v>
      </c>
      <c r="D2837" t="str">
        <f>VLOOKUP(C2837, [1]Const!$F:$G, 2, FALSE)</f>
        <v>MOG ISOM</v>
      </c>
    </row>
    <row r="2838" spans="1:4" x14ac:dyDescent="0.2">
      <c r="A2838" t="s">
        <v>2869</v>
      </c>
      <c r="B2838" t="s">
        <v>245</v>
      </c>
      <c r="C2838" s="1" t="s">
        <v>2867</v>
      </c>
      <c r="D2838" t="str">
        <f>VLOOKUP(C2838, [1]Const!$F:$G, 2, FALSE)</f>
        <v>MOG ISOM</v>
      </c>
    </row>
    <row r="2839" spans="1:4" x14ac:dyDescent="0.2">
      <c r="A2839" t="s">
        <v>2870</v>
      </c>
      <c r="B2839" t="s">
        <v>245</v>
      </c>
      <c r="C2839" s="1" t="s">
        <v>2867</v>
      </c>
      <c r="D2839" t="str">
        <f>VLOOKUP(C2839, [1]Const!$F:$G, 2, FALSE)</f>
        <v>MOG ISOM</v>
      </c>
    </row>
    <row r="2840" spans="1:4" x14ac:dyDescent="0.2">
      <c r="A2840" t="s">
        <v>2871</v>
      </c>
      <c r="B2840" t="s">
        <v>245</v>
      </c>
      <c r="C2840" s="1" t="s">
        <v>2867</v>
      </c>
      <c r="D2840" t="str">
        <f>VLOOKUP(C2840, [1]Const!$F:$G, 2, FALSE)</f>
        <v>MOG ISOM</v>
      </c>
    </row>
    <row r="2841" spans="1:4" x14ac:dyDescent="0.2">
      <c r="A2841" t="s">
        <v>2872</v>
      </c>
      <c r="B2841" t="s">
        <v>2873</v>
      </c>
      <c r="C2841" s="1" t="s">
        <v>2867</v>
      </c>
      <c r="D2841" t="str">
        <f>VLOOKUP(C2841, [1]Const!$F:$G, 2, FALSE)</f>
        <v>MOG ISOM</v>
      </c>
    </row>
    <row r="2842" spans="1:4" x14ac:dyDescent="0.2">
      <c r="A2842" t="s">
        <v>2874</v>
      </c>
      <c r="B2842" t="s">
        <v>245</v>
      </c>
      <c r="C2842" s="1" t="s">
        <v>2867</v>
      </c>
      <c r="D2842" t="str">
        <f>VLOOKUP(C2842, [1]Const!$F:$G, 2, FALSE)</f>
        <v>MOG ISOM</v>
      </c>
    </row>
    <row r="2843" spans="1:4" x14ac:dyDescent="0.2">
      <c r="A2843" t="s">
        <v>2875</v>
      </c>
      <c r="B2843" t="s">
        <v>245</v>
      </c>
      <c r="C2843" s="1" t="s">
        <v>2867</v>
      </c>
      <c r="D2843" t="str">
        <f>VLOOKUP(C2843, [1]Const!$F:$G, 2, FALSE)</f>
        <v>MOG ISOM</v>
      </c>
    </row>
    <row r="2844" spans="1:4" x14ac:dyDescent="0.2">
      <c r="A2844" t="s">
        <v>2876</v>
      </c>
      <c r="B2844" t="s">
        <v>245</v>
      </c>
      <c r="C2844" s="1" t="s">
        <v>2867</v>
      </c>
      <c r="D2844" t="str">
        <f>VLOOKUP(C2844, [1]Const!$F:$G, 2, FALSE)</f>
        <v>MOG ISOM</v>
      </c>
    </row>
    <row r="2845" spans="1:4" x14ac:dyDescent="0.2">
      <c r="A2845" t="s">
        <v>2877</v>
      </c>
      <c r="B2845" t="s">
        <v>245</v>
      </c>
      <c r="C2845" s="1" t="s">
        <v>2867</v>
      </c>
      <c r="D2845" t="str">
        <f>VLOOKUP(C2845, [1]Const!$F:$G, 2, FALSE)</f>
        <v>MOG ISOM</v>
      </c>
    </row>
    <row r="2846" spans="1:4" x14ac:dyDescent="0.2">
      <c r="A2846" t="s">
        <v>2878</v>
      </c>
      <c r="B2846" t="s">
        <v>245</v>
      </c>
      <c r="C2846" s="1" t="s">
        <v>2867</v>
      </c>
      <c r="D2846" t="str">
        <f>VLOOKUP(C2846, [1]Const!$F:$G, 2, FALSE)</f>
        <v>MOG ISOM</v>
      </c>
    </row>
    <row r="2847" spans="1:4" x14ac:dyDescent="0.2">
      <c r="A2847" t="s">
        <v>2879</v>
      </c>
      <c r="B2847" t="s">
        <v>245</v>
      </c>
      <c r="C2847" s="1" t="s">
        <v>2867</v>
      </c>
      <c r="D2847" t="str">
        <f>VLOOKUP(C2847, [1]Const!$F:$G, 2, FALSE)</f>
        <v>MOG ISOM</v>
      </c>
    </row>
    <row r="2848" spans="1:4" x14ac:dyDescent="0.2">
      <c r="A2848" t="s">
        <v>2880</v>
      </c>
      <c r="B2848" t="s">
        <v>245</v>
      </c>
      <c r="C2848" s="1" t="s">
        <v>2867</v>
      </c>
      <c r="D2848" t="str">
        <f>VLOOKUP(C2848, [1]Const!$F:$G, 2, FALSE)</f>
        <v>MOG ISOM</v>
      </c>
    </row>
    <row r="2849" spans="1:4" x14ac:dyDescent="0.2">
      <c r="A2849" t="s">
        <v>2881</v>
      </c>
      <c r="B2849" t="s">
        <v>245</v>
      </c>
      <c r="C2849" s="1" t="s">
        <v>2867</v>
      </c>
      <c r="D2849" t="str">
        <f>VLOOKUP(C2849, [1]Const!$F:$G, 2, FALSE)</f>
        <v>MOG ISOM</v>
      </c>
    </row>
    <row r="2850" spans="1:4" x14ac:dyDescent="0.2">
      <c r="A2850" t="s">
        <v>2882</v>
      </c>
      <c r="B2850" t="s">
        <v>245</v>
      </c>
      <c r="C2850" s="1" t="s">
        <v>2867</v>
      </c>
      <c r="D2850" t="str">
        <f>VLOOKUP(C2850, [1]Const!$F:$G, 2, FALSE)</f>
        <v>MOG ISOM</v>
      </c>
    </row>
    <row r="2851" spans="1:4" x14ac:dyDescent="0.2">
      <c r="A2851" t="s">
        <v>2883</v>
      </c>
      <c r="B2851" t="s">
        <v>245</v>
      </c>
      <c r="C2851" s="1" t="s">
        <v>2867</v>
      </c>
      <c r="D2851" t="str">
        <f>VLOOKUP(C2851, [1]Const!$F:$G, 2, FALSE)</f>
        <v>MOG ISOM</v>
      </c>
    </row>
    <row r="2852" spans="1:4" x14ac:dyDescent="0.2">
      <c r="A2852" t="s">
        <v>2884</v>
      </c>
      <c r="B2852" t="s">
        <v>245</v>
      </c>
      <c r="C2852" s="1" t="s">
        <v>2867</v>
      </c>
      <c r="D2852" t="str">
        <f>VLOOKUP(C2852, [1]Const!$F:$G, 2, FALSE)</f>
        <v>MOG ISOM</v>
      </c>
    </row>
    <row r="2853" spans="1:4" x14ac:dyDescent="0.2">
      <c r="A2853" t="s">
        <v>2885</v>
      </c>
      <c r="B2853" t="s">
        <v>245</v>
      </c>
      <c r="C2853" s="1" t="s">
        <v>2867</v>
      </c>
      <c r="D2853" t="str">
        <f>VLOOKUP(C2853, [1]Const!$F:$G, 2, FALSE)</f>
        <v>MOG ISOM</v>
      </c>
    </row>
    <row r="2854" spans="1:4" x14ac:dyDescent="0.2">
      <c r="A2854" t="s">
        <v>2886</v>
      </c>
      <c r="B2854" t="s">
        <v>245</v>
      </c>
      <c r="C2854" s="1" t="s">
        <v>2867</v>
      </c>
      <c r="D2854" t="str">
        <f>VLOOKUP(C2854, [1]Const!$F:$G, 2, FALSE)</f>
        <v>MOG ISOM</v>
      </c>
    </row>
    <row r="2855" spans="1:4" x14ac:dyDescent="0.2">
      <c r="A2855" t="s">
        <v>2887</v>
      </c>
      <c r="B2855" t="s">
        <v>245</v>
      </c>
      <c r="C2855" s="1" t="s">
        <v>2867</v>
      </c>
      <c r="D2855" t="str">
        <f>VLOOKUP(C2855, [1]Const!$F:$G, 2, FALSE)</f>
        <v>MOG ISOM</v>
      </c>
    </row>
    <row r="2856" spans="1:4" x14ac:dyDescent="0.2">
      <c r="A2856" t="s">
        <v>2888</v>
      </c>
      <c r="B2856" t="s">
        <v>245</v>
      </c>
      <c r="C2856" s="1" t="s">
        <v>2867</v>
      </c>
      <c r="D2856" t="str">
        <f>VLOOKUP(C2856, [1]Const!$F:$G, 2, FALSE)</f>
        <v>MOG ISOM</v>
      </c>
    </row>
    <row r="2857" spans="1:4" x14ac:dyDescent="0.2">
      <c r="A2857" t="s">
        <v>2889</v>
      </c>
      <c r="B2857" t="s">
        <v>245</v>
      </c>
      <c r="C2857" s="1" t="s">
        <v>2867</v>
      </c>
      <c r="D2857" t="str">
        <f>VLOOKUP(C2857, [1]Const!$F:$G, 2, FALSE)</f>
        <v>MOG ISOM</v>
      </c>
    </row>
    <row r="2858" spans="1:4" x14ac:dyDescent="0.2">
      <c r="A2858" t="s">
        <v>2890</v>
      </c>
      <c r="B2858" t="s">
        <v>245</v>
      </c>
      <c r="C2858" s="1" t="s">
        <v>2867</v>
      </c>
      <c r="D2858" t="str">
        <f>VLOOKUP(C2858, [1]Const!$F:$G, 2, FALSE)</f>
        <v>MOG ISOM</v>
      </c>
    </row>
    <row r="2859" spans="1:4" x14ac:dyDescent="0.2">
      <c r="A2859" t="s">
        <v>2891</v>
      </c>
      <c r="B2859" t="s">
        <v>245</v>
      </c>
      <c r="C2859" s="1" t="s">
        <v>2867</v>
      </c>
      <c r="D2859" t="str">
        <f>VLOOKUP(C2859, [1]Const!$F:$G, 2, FALSE)</f>
        <v>MOG ISOM</v>
      </c>
    </row>
    <row r="2860" spans="1:4" x14ac:dyDescent="0.2">
      <c r="A2860" t="s">
        <v>2892</v>
      </c>
      <c r="B2860" t="s">
        <v>245</v>
      </c>
      <c r="C2860" s="1" t="s">
        <v>2867</v>
      </c>
      <c r="D2860" t="str">
        <f>VLOOKUP(C2860, [1]Const!$F:$G, 2, FALSE)</f>
        <v>MOG ISOM</v>
      </c>
    </row>
    <row r="2861" spans="1:4" x14ac:dyDescent="0.2">
      <c r="A2861" t="s">
        <v>2893</v>
      </c>
      <c r="B2861" t="s">
        <v>245</v>
      </c>
      <c r="C2861" s="1" t="s">
        <v>2867</v>
      </c>
      <c r="D2861" t="str">
        <f>VLOOKUP(C2861, [1]Const!$F:$G, 2, FALSE)</f>
        <v>MOG ISOM</v>
      </c>
    </row>
    <row r="2862" spans="1:4" x14ac:dyDescent="0.2">
      <c r="A2862" t="s">
        <v>2894</v>
      </c>
      <c r="B2862" t="s">
        <v>245</v>
      </c>
      <c r="C2862" s="1" t="s">
        <v>2867</v>
      </c>
      <c r="D2862" t="str">
        <f>VLOOKUP(C2862, [1]Const!$F:$G, 2, FALSE)</f>
        <v>MOG ISOM</v>
      </c>
    </row>
    <row r="2863" spans="1:4" x14ac:dyDescent="0.2">
      <c r="A2863" t="s">
        <v>2895</v>
      </c>
      <c r="B2863" t="s">
        <v>245</v>
      </c>
      <c r="C2863" s="1" t="s">
        <v>2867</v>
      </c>
      <c r="D2863" t="str">
        <f>VLOOKUP(C2863, [1]Const!$F:$G, 2, FALSE)</f>
        <v>MOG ISOM</v>
      </c>
    </row>
    <row r="2864" spans="1:4" x14ac:dyDescent="0.2">
      <c r="A2864" t="s">
        <v>2896</v>
      </c>
      <c r="B2864" t="s">
        <v>245</v>
      </c>
      <c r="C2864" s="1" t="s">
        <v>2867</v>
      </c>
      <c r="D2864" t="str">
        <f>VLOOKUP(C2864, [1]Const!$F:$G, 2, FALSE)</f>
        <v>MOG ISOM</v>
      </c>
    </row>
    <row r="2865" spans="1:4" x14ac:dyDescent="0.2">
      <c r="A2865" t="s">
        <v>2897</v>
      </c>
      <c r="B2865" t="s">
        <v>245</v>
      </c>
      <c r="C2865" s="1" t="s">
        <v>2867</v>
      </c>
      <c r="D2865" t="str">
        <f>VLOOKUP(C2865, [1]Const!$F:$G, 2, FALSE)</f>
        <v>MOG ISOM</v>
      </c>
    </row>
    <row r="2866" spans="1:4" x14ac:dyDescent="0.2">
      <c r="A2866" t="s">
        <v>2898</v>
      </c>
      <c r="B2866" t="s">
        <v>245</v>
      </c>
      <c r="C2866" s="1" t="s">
        <v>2867</v>
      </c>
      <c r="D2866" t="str">
        <f>VLOOKUP(C2866, [1]Const!$F:$G, 2, FALSE)</f>
        <v>MOG ISOM</v>
      </c>
    </row>
    <row r="2867" spans="1:4" x14ac:dyDescent="0.2">
      <c r="A2867" t="s">
        <v>2899</v>
      </c>
      <c r="B2867" t="s">
        <v>245</v>
      </c>
      <c r="C2867" s="1" t="s">
        <v>2867</v>
      </c>
      <c r="D2867" t="str">
        <f>VLOOKUP(C2867, [1]Const!$F:$G, 2, FALSE)</f>
        <v>MOG ISOM</v>
      </c>
    </row>
    <row r="2868" spans="1:4" x14ac:dyDescent="0.2">
      <c r="A2868" t="s">
        <v>2900</v>
      </c>
      <c r="B2868" t="s">
        <v>245</v>
      </c>
      <c r="C2868" s="1" t="s">
        <v>2867</v>
      </c>
      <c r="D2868" t="str">
        <f>VLOOKUP(C2868, [1]Const!$F:$G, 2, FALSE)</f>
        <v>MOG ISOM</v>
      </c>
    </row>
    <row r="2869" spans="1:4" x14ac:dyDescent="0.2">
      <c r="A2869" t="s">
        <v>2901</v>
      </c>
      <c r="B2869" t="s">
        <v>245</v>
      </c>
      <c r="C2869" s="1" t="s">
        <v>2867</v>
      </c>
      <c r="D2869" t="str">
        <f>VLOOKUP(C2869, [1]Const!$F:$G, 2, FALSE)</f>
        <v>MOG ISOM</v>
      </c>
    </row>
    <row r="2870" spans="1:4" x14ac:dyDescent="0.2">
      <c r="A2870" t="s">
        <v>2902</v>
      </c>
      <c r="B2870" t="s">
        <v>245</v>
      </c>
      <c r="C2870" s="1" t="s">
        <v>2867</v>
      </c>
      <c r="D2870" t="str">
        <f>VLOOKUP(C2870, [1]Const!$F:$G, 2, FALSE)</f>
        <v>MOG ISOM</v>
      </c>
    </row>
    <row r="2871" spans="1:4" x14ac:dyDescent="0.2">
      <c r="A2871" t="s">
        <v>2903</v>
      </c>
      <c r="B2871" t="s">
        <v>245</v>
      </c>
      <c r="C2871" s="1" t="s">
        <v>2867</v>
      </c>
      <c r="D2871" t="str">
        <f>VLOOKUP(C2871, [1]Const!$F:$G, 2, FALSE)</f>
        <v>MOG ISOM</v>
      </c>
    </row>
    <row r="2872" spans="1:4" x14ac:dyDescent="0.2">
      <c r="A2872" t="s">
        <v>2904</v>
      </c>
      <c r="B2872" t="s">
        <v>245</v>
      </c>
      <c r="C2872" s="1" t="s">
        <v>2867</v>
      </c>
      <c r="D2872" t="str">
        <f>VLOOKUP(C2872, [1]Const!$F:$G, 2, FALSE)</f>
        <v>MOG ISOM</v>
      </c>
    </row>
    <row r="2873" spans="1:4" x14ac:dyDescent="0.2">
      <c r="A2873" t="s">
        <v>2905</v>
      </c>
      <c r="B2873" t="s">
        <v>245</v>
      </c>
      <c r="C2873" s="1" t="s">
        <v>2867</v>
      </c>
      <c r="D2873" t="str">
        <f>VLOOKUP(C2873, [1]Const!$F:$G, 2, FALSE)</f>
        <v>MOG ISOM</v>
      </c>
    </row>
    <row r="2874" spans="1:4" x14ac:dyDescent="0.2">
      <c r="A2874" t="s">
        <v>2906</v>
      </c>
      <c r="B2874" t="s">
        <v>245</v>
      </c>
      <c r="C2874" s="1" t="s">
        <v>2867</v>
      </c>
      <c r="D2874" t="str">
        <f>VLOOKUP(C2874, [1]Const!$F:$G, 2, FALSE)</f>
        <v>MOG ISOM</v>
      </c>
    </row>
    <row r="2875" spans="1:4" x14ac:dyDescent="0.2">
      <c r="A2875" t="s">
        <v>2907</v>
      </c>
      <c r="B2875" t="s">
        <v>245</v>
      </c>
      <c r="C2875" s="1" t="s">
        <v>2867</v>
      </c>
      <c r="D2875" t="str">
        <f>VLOOKUP(C2875, [1]Const!$F:$G, 2, FALSE)</f>
        <v>MOG ISOM</v>
      </c>
    </row>
    <row r="2876" spans="1:4" x14ac:dyDescent="0.2">
      <c r="A2876" t="s">
        <v>2908</v>
      </c>
      <c r="B2876" t="s">
        <v>245</v>
      </c>
      <c r="C2876" s="1" t="s">
        <v>2867</v>
      </c>
      <c r="D2876" t="str">
        <f>VLOOKUP(C2876, [1]Const!$F:$G, 2, FALSE)</f>
        <v>MOG ISOM</v>
      </c>
    </row>
    <row r="2877" spans="1:4" x14ac:dyDescent="0.2">
      <c r="A2877" t="s">
        <v>2909</v>
      </c>
      <c r="B2877" t="s">
        <v>245</v>
      </c>
      <c r="C2877" s="1" t="s">
        <v>2867</v>
      </c>
      <c r="D2877" t="str">
        <f>VLOOKUP(C2877, [1]Const!$F:$G, 2, FALSE)</f>
        <v>MOG ISOM</v>
      </c>
    </row>
    <row r="2878" spans="1:4" x14ac:dyDescent="0.2">
      <c r="A2878" t="s">
        <v>2910</v>
      </c>
      <c r="B2878" t="s">
        <v>245</v>
      </c>
      <c r="C2878" s="1" t="s">
        <v>2867</v>
      </c>
      <c r="D2878" t="str">
        <f>VLOOKUP(C2878, [1]Const!$F:$G, 2, FALSE)</f>
        <v>MOG ISOM</v>
      </c>
    </row>
    <row r="2879" spans="1:4" x14ac:dyDescent="0.2">
      <c r="A2879" t="s">
        <v>2911</v>
      </c>
      <c r="B2879" t="s">
        <v>245</v>
      </c>
      <c r="C2879" s="1" t="s">
        <v>2867</v>
      </c>
      <c r="D2879" t="str">
        <f>VLOOKUP(C2879, [1]Const!$F:$G, 2, FALSE)</f>
        <v>MOG ISOM</v>
      </c>
    </row>
    <row r="2880" spans="1:4" x14ac:dyDescent="0.2">
      <c r="A2880" t="s">
        <v>2912</v>
      </c>
      <c r="B2880" t="s">
        <v>245</v>
      </c>
      <c r="C2880" s="1" t="s">
        <v>2867</v>
      </c>
      <c r="D2880" t="str">
        <f>VLOOKUP(C2880, [1]Const!$F:$G, 2, FALSE)</f>
        <v>MOG ISOM</v>
      </c>
    </row>
    <row r="2881" spans="1:4" x14ac:dyDescent="0.2">
      <c r="A2881" t="s">
        <v>2913</v>
      </c>
      <c r="B2881" t="s">
        <v>245</v>
      </c>
      <c r="C2881" s="1" t="s">
        <v>2867</v>
      </c>
      <c r="D2881" t="str">
        <f>VLOOKUP(C2881, [1]Const!$F:$G, 2, FALSE)</f>
        <v>MOG ISOM</v>
      </c>
    </row>
    <row r="2882" spans="1:4" x14ac:dyDescent="0.2">
      <c r="A2882" t="s">
        <v>2914</v>
      </c>
      <c r="B2882" t="s">
        <v>245</v>
      </c>
      <c r="C2882" s="1" t="s">
        <v>2867</v>
      </c>
      <c r="D2882" t="str">
        <f>VLOOKUP(C2882, [1]Const!$F:$G, 2, FALSE)</f>
        <v>MOG ISOM</v>
      </c>
    </row>
    <row r="2883" spans="1:4" x14ac:dyDescent="0.2">
      <c r="A2883" t="s">
        <v>2915</v>
      </c>
      <c r="B2883" t="s">
        <v>245</v>
      </c>
      <c r="C2883" s="1" t="s">
        <v>2867</v>
      </c>
      <c r="D2883" t="str">
        <f>VLOOKUP(C2883, [1]Const!$F:$G, 2, FALSE)</f>
        <v>MOG ISOM</v>
      </c>
    </row>
    <row r="2884" spans="1:4" x14ac:dyDescent="0.2">
      <c r="A2884" t="s">
        <v>2916</v>
      </c>
      <c r="B2884" t="s">
        <v>245</v>
      </c>
      <c r="C2884" s="1" t="s">
        <v>2867</v>
      </c>
      <c r="D2884" t="str">
        <f>VLOOKUP(C2884, [1]Const!$F:$G, 2, FALSE)</f>
        <v>MOG ISOM</v>
      </c>
    </row>
    <row r="2885" spans="1:4" x14ac:dyDescent="0.2">
      <c r="A2885" t="s">
        <v>2917</v>
      </c>
      <c r="B2885" t="s">
        <v>245</v>
      </c>
      <c r="C2885" s="1" t="s">
        <v>2867</v>
      </c>
      <c r="D2885" t="str">
        <f>VLOOKUP(C2885, [1]Const!$F:$G, 2, FALSE)</f>
        <v>MOG ISOM</v>
      </c>
    </row>
    <row r="2886" spans="1:4" x14ac:dyDescent="0.2">
      <c r="A2886" t="s">
        <v>2918</v>
      </c>
      <c r="B2886" t="s">
        <v>245</v>
      </c>
      <c r="C2886" s="1" t="s">
        <v>2867</v>
      </c>
      <c r="D2886" t="str">
        <f>VLOOKUP(C2886, [1]Const!$F:$G, 2, FALSE)</f>
        <v>MOG ISOM</v>
      </c>
    </row>
    <row r="2887" spans="1:4" x14ac:dyDescent="0.2">
      <c r="A2887" t="s">
        <v>2919</v>
      </c>
      <c r="B2887" t="s">
        <v>245</v>
      </c>
      <c r="C2887" s="1" t="s">
        <v>2867</v>
      </c>
      <c r="D2887" t="str">
        <f>VLOOKUP(C2887, [1]Const!$F:$G, 2, FALSE)</f>
        <v>MOG ISOM</v>
      </c>
    </row>
    <row r="2888" spans="1:4" x14ac:dyDescent="0.2">
      <c r="A2888" t="s">
        <v>2920</v>
      </c>
      <c r="B2888" t="s">
        <v>245</v>
      </c>
      <c r="C2888" s="1" t="s">
        <v>2867</v>
      </c>
      <c r="D2888" t="str">
        <f>VLOOKUP(C2888, [1]Const!$F:$G, 2, FALSE)</f>
        <v>MOG ISOM</v>
      </c>
    </row>
    <row r="2889" spans="1:4" x14ac:dyDescent="0.2">
      <c r="A2889" t="s">
        <v>2921</v>
      </c>
      <c r="B2889" t="s">
        <v>245</v>
      </c>
      <c r="C2889" s="1" t="s">
        <v>2867</v>
      </c>
      <c r="D2889" t="str">
        <f>VLOOKUP(C2889, [1]Const!$F:$G, 2, FALSE)</f>
        <v>MOG ISOM</v>
      </c>
    </row>
    <row r="2890" spans="1:4" x14ac:dyDescent="0.2">
      <c r="A2890" t="s">
        <v>2922</v>
      </c>
      <c r="B2890" t="s">
        <v>245</v>
      </c>
      <c r="C2890" s="1" t="s">
        <v>2867</v>
      </c>
      <c r="D2890" t="str">
        <f>VLOOKUP(C2890, [1]Const!$F:$G, 2, FALSE)</f>
        <v>MOG ISOM</v>
      </c>
    </row>
    <row r="2891" spans="1:4" x14ac:dyDescent="0.2">
      <c r="A2891" t="s">
        <v>2923</v>
      </c>
      <c r="B2891" t="s">
        <v>2924</v>
      </c>
      <c r="C2891" s="1" t="s">
        <v>2867</v>
      </c>
      <c r="D2891" t="str">
        <f>VLOOKUP(C2891, [1]Const!$F:$G, 2, FALSE)</f>
        <v>MOG ISOM</v>
      </c>
    </row>
    <row r="2892" spans="1:4" x14ac:dyDescent="0.2">
      <c r="A2892" t="s">
        <v>2925</v>
      </c>
      <c r="B2892" t="s">
        <v>245</v>
      </c>
      <c r="C2892" s="1" t="s">
        <v>2867</v>
      </c>
      <c r="D2892" t="str">
        <f>VLOOKUP(C2892, [1]Const!$F:$G, 2, FALSE)</f>
        <v>MOG ISOM</v>
      </c>
    </row>
    <row r="2893" spans="1:4" x14ac:dyDescent="0.2">
      <c r="A2893" t="s">
        <v>2926</v>
      </c>
      <c r="B2893" t="s">
        <v>2873</v>
      </c>
      <c r="C2893" s="1" t="s">
        <v>2867</v>
      </c>
      <c r="D2893" t="str">
        <f>VLOOKUP(C2893, [1]Const!$F:$G, 2, FALSE)</f>
        <v>MOG ISOM</v>
      </c>
    </row>
    <row r="2894" spans="1:4" x14ac:dyDescent="0.2">
      <c r="A2894" t="s">
        <v>2927</v>
      </c>
      <c r="B2894" t="s">
        <v>2873</v>
      </c>
      <c r="C2894" s="1" t="s">
        <v>2867</v>
      </c>
      <c r="D2894" t="str">
        <f>VLOOKUP(C2894, [1]Const!$F:$G, 2, FALSE)</f>
        <v>MOG ISOM</v>
      </c>
    </row>
    <row r="2895" spans="1:4" x14ac:dyDescent="0.2">
      <c r="A2895" t="s">
        <v>2928</v>
      </c>
      <c r="B2895" t="s">
        <v>245</v>
      </c>
      <c r="C2895" s="1" t="s">
        <v>2867</v>
      </c>
      <c r="D2895" t="str">
        <f>VLOOKUP(C2895, [1]Const!$F:$G, 2, FALSE)</f>
        <v>MOG ISOM</v>
      </c>
    </row>
    <row r="2896" spans="1:4" x14ac:dyDescent="0.2">
      <c r="A2896" t="s">
        <v>2929</v>
      </c>
      <c r="B2896" t="s">
        <v>245</v>
      </c>
      <c r="C2896" s="1" t="s">
        <v>2867</v>
      </c>
      <c r="D2896" t="str">
        <f>VLOOKUP(C2896, [1]Const!$F:$G, 2, FALSE)</f>
        <v>MOG ISOM</v>
      </c>
    </row>
    <row r="2897" spans="1:4" x14ac:dyDescent="0.2">
      <c r="A2897" t="s">
        <v>2930</v>
      </c>
      <c r="B2897" t="s">
        <v>2924</v>
      </c>
      <c r="C2897" s="1" t="s">
        <v>2867</v>
      </c>
      <c r="D2897" t="str">
        <f>VLOOKUP(C2897, [1]Const!$F:$G, 2, FALSE)</f>
        <v>MOG ISOM</v>
      </c>
    </row>
    <row r="2898" spans="1:4" x14ac:dyDescent="0.2">
      <c r="A2898" t="s">
        <v>2931</v>
      </c>
      <c r="B2898" t="s">
        <v>2924</v>
      </c>
      <c r="C2898" s="1" t="s">
        <v>2867</v>
      </c>
      <c r="D2898" t="str">
        <f>VLOOKUP(C2898, [1]Const!$F:$G, 2, FALSE)</f>
        <v>MOG ISOM</v>
      </c>
    </row>
    <row r="2899" spans="1:4" x14ac:dyDescent="0.2">
      <c r="A2899" t="s">
        <v>2924</v>
      </c>
      <c r="B2899" t="s">
        <v>2924</v>
      </c>
      <c r="C2899" s="1" t="s">
        <v>2867</v>
      </c>
      <c r="D2899" t="str">
        <f>VLOOKUP(C2899, [1]Const!$F:$G, 2, FALSE)</f>
        <v>MOG ISOM</v>
      </c>
    </row>
    <row r="2900" spans="1:4" x14ac:dyDescent="0.2">
      <c r="A2900" t="s">
        <v>2932</v>
      </c>
      <c r="B2900" t="s">
        <v>2924</v>
      </c>
      <c r="C2900" s="1" t="s">
        <v>2867</v>
      </c>
      <c r="D2900" t="str">
        <f>VLOOKUP(C2900, [1]Const!$F:$G, 2, FALSE)</f>
        <v>MOG ISOM</v>
      </c>
    </row>
    <row r="2901" spans="1:4" x14ac:dyDescent="0.2">
      <c r="A2901" t="s">
        <v>2933</v>
      </c>
      <c r="B2901" t="s">
        <v>2924</v>
      </c>
      <c r="C2901" s="1" t="s">
        <v>2867</v>
      </c>
      <c r="D2901" t="str">
        <f>VLOOKUP(C2901, [1]Const!$F:$G, 2, FALSE)</f>
        <v>MOG ISOM</v>
      </c>
    </row>
    <row r="2902" spans="1:4" x14ac:dyDescent="0.2">
      <c r="A2902" t="s">
        <v>2934</v>
      </c>
      <c r="B2902" t="s">
        <v>2924</v>
      </c>
      <c r="C2902" s="1" t="s">
        <v>2867</v>
      </c>
      <c r="D2902" t="str">
        <f>VLOOKUP(C2902, [1]Const!$F:$G, 2, FALSE)</f>
        <v>MOG ISOM</v>
      </c>
    </row>
    <row r="2903" spans="1:4" x14ac:dyDescent="0.2">
      <c r="A2903" t="s">
        <v>2935</v>
      </c>
      <c r="B2903" t="s">
        <v>2936</v>
      </c>
      <c r="C2903" s="1" t="s">
        <v>2937</v>
      </c>
      <c r="D2903" t="str">
        <f>VLOOKUP(C2903, [1]Const!$F:$G, 2, FALSE)</f>
        <v>OTH</v>
      </c>
    </row>
    <row r="2904" spans="1:4" x14ac:dyDescent="0.2">
      <c r="A2904" t="s">
        <v>2938</v>
      </c>
      <c r="B2904" t="s">
        <v>2936</v>
      </c>
      <c r="C2904" s="1" t="s">
        <v>2937</v>
      </c>
      <c r="D2904" t="str">
        <f>VLOOKUP(C2904, [1]Const!$F:$G, 2, FALSE)</f>
        <v>OTH</v>
      </c>
    </row>
    <row r="2905" spans="1:4" x14ac:dyDescent="0.2">
      <c r="A2905" t="s">
        <v>2939</v>
      </c>
      <c r="B2905" t="s">
        <v>2936</v>
      </c>
      <c r="C2905" s="1" t="s">
        <v>2937</v>
      </c>
      <c r="D2905" t="str">
        <f>VLOOKUP(C2905, [1]Const!$F:$G, 2, FALSE)</f>
        <v>OTH</v>
      </c>
    </row>
    <row r="2906" spans="1:4" x14ac:dyDescent="0.2">
      <c r="A2906" t="s">
        <v>2940</v>
      </c>
      <c r="B2906" t="s">
        <v>2936</v>
      </c>
      <c r="C2906" s="1" t="s">
        <v>2937</v>
      </c>
      <c r="D2906" t="str">
        <f>VLOOKUP(C2906, [1]Const!$F:$G, 2, FALSE)</f>
        <v>OTH</v>
      </c>
    </row>
    <row r="2907" spans="1:4" x14ac:dyDescent="0.2">
      <c r="A2907" t="s">
        <v>2941</v>
      </c>
      <c r="B2907" t="s">
        <v>2936</v>
      </c>
      <c r="C2907" s="1" t="s">
        <v>2937</v>
      </c>
      <c r="D2907" t="str">
        <f>VLOOKUP(C2907, [1]Const!$F:$G, 2, FALSE)</f>
        <v>OTH</v>
      </c>
    </row>
    <row r="2908" spans="1:4" x14ac:dyDescent="0.2">
      <c r="A2908" t="s">
        <v>2937</v>
      </c>
      <c r="B2908" t="s">
        <v>2936</v>
      </c>
      <c r="C2908" s="1" t="s">
        <v>2937</v>
      </c>
      <c r="D2908" t="str">
        <f>VLOOKUP(C2908, [1]Const!$F:$G, 2, FALSE)</f>
        <v>OTH</v>
      </c>
    </row>
    <row r="2909" spans="1:4" x14ac:dyDescent="0.2">
      <c r="A2909" t="s">
        <v>2942</v>
      </c>
      <c r="B2909" t="s">
        <v>2936</v>
      </c>
      <c r="C2909" s="1" t="s">
        <v>2937</v>
      </c>
      <c r="D2909" t="str">
        <f>VLOOKUP(C2909, [1]Const!$F:$G, 2, FALSE)</f>
        <v>OTH</v>
      </c>
    </row>
    <row r="2910" spans="1:4" x14ac:dyDescent="0.2">
      <c r="A2910" t="s">
        <v>2943</v>
      </c>
      <c r="B2910" t="s">
        <v>2936</v>
      </c>
      <c r="C2910" s="1" t="s">
        <v>2937</v>
      </c>
      <c r="D2910" t="str">
        <f>VLOOKUP(C2910, [1]Const!$F:$G, 2, FALSE)</f>
        <v>OTH</v>
      </c>
    </row>
    <row r="2911" spans="1:4" x14ac:dyDescent="0.2">
      <c r="A2911" t="s">
        <v>2944</v>
      </c>
      <c r="B2911" t="s">
        <v>2936</v>
      </c>
      <c r="C2911" s="1" t="s">
        <v>2937</v>
      </c>
      <c r="D2911" t="str">
        <f>VLOOKUP(C2911, [1]Const!$F:$G, 2, FALSE)</f>
        <v>OTH</v>
      </c>
    </row>
    <row r="2912" spans="1:4" x14ac:dyDescent="0.2">
      <c r="A2912" t="s">
        <v>2945</v>
      </c>
      <c r="B2912" t="s">
        <v>2936</v>
      </c>
      <c r="C2912" s="1" t="s">
        <v>2937</v>
      </c>
      <c r="D2912" t="str">
        <f>VLOOKUP(C2912, [1]Const!$F:$G, 2, FALSE)</f>
        <v>OTH</v>
      </c>
    </row>
    <row r="2913" spans="1:4" x14ac:dyDescent="0.2">
      <c r="A2913" t="s">
        <v>2946</v>
      </c>
      <c r="B2913" t="s">
        <v>2936</v>
      </c>
      <c r="C2913" s="1" t="s">
        <v>2937</v>
      </c>
      <c r="D2913" t="str">
        <f>VLOOKUP(C2913, [1]Const!$F:$G, 2, FALSE)</f>
        <v>OTH</v>
      </c>
    </row>
    <row r="2914" spans="1:4" x14ac:dyDescent="0.2">
      <c r="A2914" t="s">
        <v>2947</v>
      </c>
      <c r="B2914" t="s">
        <v>2936</v>
      </c>
      <c r="C2914" s="1" t="s">
        <v>2937</v>
      </c>
      <c r="D2914" t="str">
        <f>VLOOKUP(C2914, [1]Const!$F:$G, 2, FALSE)</f>
        <v>OTH</v>
      </c>
    </row>
    <row r="2915" spans="1:4" x14ac:dyDescent="0.2">
      <c r="A2915" t="s">
        <v>2948</v>
      </c>
      <c r="B2915" t="s">
        <v>2936</v>
      </c>
      <c r="C2915" s="1" t="s">
        <v>2937</v>
      </c>
      <c r="D2915" t="str">
        <f>VLOOKUP(C2915, [1]Const!$F:$G, 2, FALSE)</f>
        <v>OTH</v>
      </c>
    </row>
    <row r="2916" spans="1:4" x14ac:dyDescent="0.2">
      <c r="A2916" t="s">
        <v>2949</v>
      </c>
      <c r="B2916" t="s">
        <v>2936</v>
      </c>
      <c r="C2916" s="1" t="s">
        <v>2937</v>
      </c>
      <c r="D2916" t="str">
        <f>VLOOKUP(C2916, [1]Const!$F:$G, 2, FALSE)</f>
        <v>OTH</v>
      </c>
    </row>
    <row r="2917" spans="1:4" x14ac:dyDescent="0.2">
      <c r="A2917" t="s">
        <v>2950</v>
      </c>
      <c r="B2917" t="s">
        <v>2936</v>
      </c>
      <c r="C2917" s="1" t="s">
        <v>2937</v>
      </c>
      <c r="D2917" t="str">
        <f>VLOOKUP(C2917, [1]Const!$F:$G, 2, FALSE)</f>
        <v>OTH</v>
      </c>
    </row>
    <row r="2918" spans="1:4" x14ac:dyDescent="0.2">
      <c r="A2918" t="s">
        <v>2951</v>
      </c>
      <c r="B2918" t="s">
        <v>2936</v>
      </c>
      <c r="C2918" s="1" t="s">
        <v>2937</v>
      </c>
      <c r="D2918" t="str">
        <f>VLOOKUP(C2918, [1]Const!$F:$G, 2, FALSE)</f>
        <v>OTH</v>
      </c>
    </row>
    <row r="2919" spans="1:4" x14ac:dyDescent="0.2">
      <c r="A2919" t="s">
        <v>2952</v>
      </c>
      <c r="B2919" t="s">
        <v>2936</v>
      </c>
      <c r="C2919" s="1" t="s">
        <v>2937</v>
      </c>
      <c r="D2919" t="str">
        <f>VLOOKUP(C2919, [1]Const!$F:$G, 2, FALSE)</f>
        <v>OTH</v>
      </c>
    </row>
    <row r="2920" spans="1:4" x14ac:dyDescent="0.2">
      <c r="A2920" t="s">
        <v>2953</v>
      </c>
      <c r="B2920" t="s">
        <v>2936</v>
      </c>
      <c r="C2920" s="1" t="s">
        <v>2937</v>
      </c>
      <c r="D2920" t="str">
        <f>VLOOKUP(C2920, [1]Const!$F:$G, 2, FALSE)</f>
        <v>OTH</v>
      </c>
    </row>
    <row r="2921" spans="1:4" x14ac:dyDescent="0.2">
      <c r="A2921" t="s">
        <v>2954</v>
      </c>
      <c r="B2921" t="s">
        <v>2936</v>
      </c>
      <c r="C2921" s="1" t="s">
        <v>2937</v>
      </c>
      <c r="D2921" t="str">
        <f>VLOOKUP(C2921, [1]Const!$F:$G, 2, FALSE)</f>
        <v>OTH</v>
      </c>
    </row>
    <row r="2922" spans="1:4" x14ac:dyDescent="0.2">
      <c r="A2922" t="s">
        <v>2955</v>
      </c>
      <c r="B2922" t="s">
        <v>2936</v>
      </c>
      <c r="C2922" s="1" t="s">
        <v>2937</v>
      </c>
      <c r="D2922" t="str">
        <f>VLOOKUP(C2922, [1]Const!$F:$G, 2, FALSE)</f>
        <v>OTH</v>
      </c>
    </row>
    <row r="2923" spans="1:4" x14ac:dyDescent="0.2">
      <c r="A2923" t="s">
        <v>2956</v>
      </c>
      <c r="B2923" t="s">
        <v>2936</v>
      </c>
      <c r="C2923" s="1" t="s">
        <v>2937</v>
      </c>
      <c r="D2923" t="str">
        <f>VLOOKUP(C2923, [1]Const!$F:$G, 2, FALSE)</f>
        <v>OTH</v>
      </c>
    </row>
    <row r="2924" spans="1:4" x14ac:dyDescent="0.2">
      <c r="A2924" t="s">
        <v>2957</v>
      </c>
      <c r="B2924" t="s">
        <v>2936</v>
      </c>
      <c r="C2924" s="1" t="s">
        <v>2937</v>
      </c>
      <c r="D2924" t="str">
        <f>VLOOKUP(C2924, [1]Const!$F:$G, 2, FALSE)</f>
        <v>OTH</v>
      </c>
    </row>
    <row r="2925" spans="1:4" x14ac:dyDescent="0.2">
      <c r="A2925" t="s">
        <v>2958</v>
      </c>
      <c r="B2925" t="s">
        <v>2936</v>
      </c>
      <c r="C2925" s="1" t="s">
        <v>2937</v>
      </c>
      <c r="D2925" t="str">
        <f>VLOOKUP(C2925, [1]Const!$F:$G, 2, FALSE)</f>
        <v>OTH</v>
      </c>
    </row>
    <row r="2926" spans="1:4" x14ac:dyDescent="0.2">
      <c r="A2926" t="s">
        <v>2959</v>
      </c>
      <c r="B2926" t="s">
        <v>2936</v>
      </c>
      <c r="C2926" s="1" t="s">
        <v>2937</v>
      </c>
      <c r="D2926" t="str">
        <f>VLOOKUP(C2926, [1]Const!$F:$G, 2, FALSE)</f>
        <v>OTH</v>
      </c>
    </row>
    <row r="2927" spans="1:4" x14ac:dyDescent="0.2">
      <c r="A2927" t="s">
        <v>2960</v>
      </c>
      <c r="B2927" t="s">
        <v>2936</v>
      </c>
      <c r="C2927" s="1" t="s">
        <v>2937</v>
      </c>
      <c r="D2927" t="str">
        <f>VLOOKUP(C2927, [1]Const!$F:$G, 2, FALSE)</f>
        <v>OTH</v>
      </c>
    </row>
    <row r="2928" spans="1:4" x14ac:dyDescent="0.2">
      <c r="A2928" t="s">
        <v>2961</v>
      </c>
      <c r="B2928" t="s">
        <v>2936</v>
      </c>
      <c r="C2928" s="1" t="s">
        <v>2937</v>
      </c>
      <c r="D2928" t="str">
        <f>VLOOKUP(C2928, [1]Const!$F:$G, 2, FALSE)</f>
        <v>OTH</v>
      </c>
    </row>
    <row r="2929" spans="1:4" x14ac:dyDescent="0.2">
      <c r="A2929" t="s">
        <v>2962</v>
      </c>
      <c r="B2929" t="s">
        <v>2936</v>
      </c>
      <c r="C2929" s="1" t="s">
        <v>2937</v>
      </c>
      <c r="D2929" t="str">
        <f>VLOOKUP(C2929, [1]Const!$F:$G, 2, FALSE)</f>
        <v>OTH</v>
      </c>
    </row>
    <row r="2930" spans="1:4" x14ac:dyDescent="0.2">
      <c r="A2930" t="s">
        <v>2963</v>
      </c>
      <c r="B2930" t="s">
        <v>2936</v>
      </c>
      <c r="C2930" s="1" t="s">
        <v>2937</v>
      </c>
      <c r="D2930" t="str">
        <f>VLOOKUP(C2930, [1]Const!$F:$G, 2, FALSE)</f>
        <v>OTH</v>
      </c>
    </row>
    <row r="2931" spans="1:4" x14ac:dyDescent="0.2">
      <c r="A2931" t="s">
        <v>2964</v>
      </c>
      <c r="B2931" t="s">
        <v>2936</v>
      </c>
      <c r="C2931" s="1" t="s">
        <v>2937</v>
      </c>
      <c r="D2931" t="str">
        <f>VLOOKUP(C2931, [1]Const!$F:$G, 2, FALSE)</f>
        <v>OTH</v>
      </c>
    </row>
    <row r="2932" spans="1:4" x14ac:dyDescent="0.2">
      <c r="A2932" t="s">
        <v>2965</v>
      </c>
      <c r="B2932" t="s">
        <v>2936</v>
      </c>
      <c r="C2932" s="1" t="s">
        <v>2937</v>
      </c>
      <c r="D2932" t="str">
        <f>VLOOKUP(C2932, [1]Const!$F:$G, 2, FALSE)</f>
        <v>OTH</v>
      </c>
    </row>
    <row r="2933" spans="1:4" x14ac:dyDescent="0.2">
      <c r="A2933" t="s">
        <v>2966</v>
      </c>
      <c r="B2933" t="s">
        <v>2936</v>
      </c>
      <c r="C2933" s="1" t="s">
        <v>2937</v>
      </c>
      <c r="D2933" t="str">
        <f>VLOOKUP(C2933, [1]Const!$F:$G, 2, FALSE)</f>
        <v>OTH</v>
      </c>
    </row>
    <row r="2934" spans="1:4" x14ac:dyDescent="0.2">
      <c r="A2934" t="s">
        <v>2967</v>
      </c>
      <c r="B2934" t="s">
        <v>2936</v>
      </c>
      <c r="C2934" s="1" t="s">
        <v>2937</v>
      </c>
      <c r="D2934" t="str">
        <f>VLOOKUP(C2934, [1]Const!$F:$G, 2, FALSE)</f>
        <v>OTH</v>
      </c>
    </row>
    <row r="2935" spans="1:4" x14ac:dyDescent="0.2">
      <c r="A2935" t="s">
        <v>2968</v>
      </c>
      <c r="B2935" t="s">
        <v>2936</v>
      </c>
      <c r="C2935" s="1" t="s">
        <v>2937</v>
      </c>
      <c r="D2935" t="str">
        <f>VLOOKUP(C2935, [1]Const!$F:$G, 2, FALSE)</f>
        <v>OTH</v>
      </c>
    </row>
    <row r="2936" spans="1:4" x14ac:dyDescent="0.2">
      <c r="A2936" t="s">
        <v>2969</v>
      </c>
      <c r="B2936" t="s">
        <v>2936</v>
      </c>
      <c r="C2936" s="1" t="s">
        <v>2937</v>
      </c>
      <c r="D2936" t="str">
        <f>VLOOKUP(C2936, [1]Const!$F:$G, 2, FALSE)</f>
        <v>OTH</v>
      </c>
    </row>
    <row r="2937" spans="1:4" x14ac:dyDescent="0.2">
      <c r="A2937" t="s">
        <v>2970</v>
      </c>
      <c r="B2937" t="s">
        <v>2936</v>
      </c>
      <c r="C2937" s="1" t="s">
        <v>2937</v>
      </c>
      <c r="D2937" t="str">
        <f>VLOOKUP(C2937, [1]Const!$F:$G, 2, FALSE)</f>
        <v>OTH</v>
      </c>
    </row>
    <row r="2938" spans="1:4" x14ac:dyDescent="0.2">
      <c r="A2938" t="s">
        <v>2971</v>
      </c>
      <c r="B2938" t="s">
        <v>2936</v>
      </c>
      <c r="C2938" s="1" t="s">
        <v>2937</v>
      </c>
      <c r="D2938" t="str">
        <f>VLOOKUP(C2938, [1]Const!$F:$G, 2, FALSE)</f>
        <v>OTH</v>
      </c>
    </row>
    <row r="2939" spans="1:4" x14ac:dyDescent="0.2">
      <c r="A2939" t="s">
        <v>2972</v>
      </c>
      <c r="B2939" t="s">
        <v>2936</v>
      </c>
      <c r="C2939" s="1" t="s">
        <v>2937</v>
      </c>
      <c r="D2939" t="str">
        <f>VLOOKUP(C2939, [1]Const!$F:$G, 2, FALSE)</f>
        <v>OTH</v>
      </c>
    </row>
    <row r="2940" spans="1:4" x14ac:dyDescent="0.2">
      <c r="A2940" t="s">
        <v>2973</v>
      </c>
      <c r="B2940" t="s">
        <v>2936</v>
      </c>
      <c r="C2940" s="1" t="s">
        <v>2937</v>
      </c>
      <c r="D2940" t="str">
        <f>VLOOKUP(C2940, [1]Const!$F:$G, 2, FALSE)</f>
        <v>OTH</v>
      </c>
    </row>
    <row r="2941" spans="1:4" x14ac:dyDescent="0.2">
      <c r="A2941" t="s">
        <v>2974</v>
      </c>
      <c r="B2941" t="s">
        <v>2936</v>
      </c>
      <c r="C2941" s="1" t="s">
        <v>2937</v>
      </c>
      <c r="D2941" t="str">
        <f>VLOOKUP(C2941, [1]Const!$F:$G, 2, FALSE)</f>
        <v>OTH</v>
      </c>
    </row>
    <row r="2942" spans="1:4" x14ac:dyDescent="0.2">
      <c r="A2942" t="s">
        <v>2975</v>
      </c>
      <c r="B2942" t="s">
        <v>2936</v>
      </c>
      <c r="C2942" s="1" t="s">
        <v>2937</v>
      </c>
      <c r="D2942" t="str">
        <f>VLOOKUP(C2942, [1]Const!$F:$G, 2, FALSE)</f>
        <v>OTH</v>
      </c>
    </row>
    <row r="2943" spans="1:4" x14ac:dyDescent="0.2">
      <c r="A2943" t="s">
        <v>2976</v>
      </c>
      <c r="B2943" t="s">
        <v>2936</v>
      </c>
      <c r="C2943" s="1" t="s">
        <v>2937</v>
      </c>
      <c r="D2943" t="str">
        <f>VLOOKUP(C2943, [1]Const!$F:$G, 2, FALSE)</f>
        <v>OTH</v>
      </c>
    </row>
    <row r="2944" spans="1:4" x14ac:dyDescent="0.2">
      <c r="A2944" t="s">
        <v>2977</v>
      </c>
      <c r="B2944" t="s">
        <v>2936</v>
      </c>
      <c r="C2944" s="1" t="s">
        <v>2937</v>
      </c>
      <c r="D2944" t="str">
        <f>VLOOKUP(C2944, [1]Const!$F:$G, 2, FALSE)</f>
        <v>OTH</v>
      </c>
    </row>
    <row r="2945" spans="1:4" x14ac:dyDescent="0.2">
      <c r="A2945" t="s">
        <v>2978</v>
      </c>
      <c r="B2945" t="s">
        <v>2936</v>
      </c>
      <c r="C2945" s="1" t="s">
        <v>2937</v>
      </c>
      <c r="D2945" t="str">
        <f>VLOOKUP(C2945, [1]Const!$F:$G, 2, FALSE)</f>
        <v>OTH</v>
      </c>
    </row>
    <row r="2946" spans="1:4" x14ac:dyDescent="0.2">
      <c r="A2946" t="s">
        <v>2979</v>
      </c>
      <c r="B2946" t="s">
        <v>2936</v>
      </c>
      <c r="C2946" s="1" t="s">
        <v>2937</v>
      </c>
      <c r="D2946" t="str">
        <f>VLOOKUP(C2946, [1]Const!$F:$G, 2, FALSE)</f>
        <v>OTH</v>
      </c>
    </row>
    <row r="2947" spans="1:4" x14ac:dyDescent="0.2">
      <c r="A2947" t="s">
        <v>2980</v>
      </c>
      <c r="B2947" t="s">
        <v>2936</v>
      </c>
      <c r="C2947" s="1" t="s">
        <v>2937</v>
      </c>
      <c r="D2947" t="str">
        <f>VLOOKUP(C2947, [1]Const!$F:$G, 2, FALSE)</f>
        <v>OTH</v>
      </c>
    </row>
    <row r="2948" spans="1:4" x14ac:dyDescent="0.2">
      <c r="A2948" t="s">
        <v>2981</v>
      </c>
      <c r="B2948" t="s">
        <v>2936</v>
      </c>
      <c r="C2948" s="1" t="s">
        <v>2937</v>
      </c>
      <c r="D2948" t="str">
        <f>VLOOKUP(C2948, [1]Const!$F:$G, 2, FALSE)</f>
        <v>OTH</v>
      </c>
    </row>
    <row r="2949" spans="1:4" x14ac:dyDescent="0.2">
      <c r="A2949" t="s">
        <v>2982</v>
      </c>
      <c r="B2949" t="s">
        <v>2936</v>
      </c>
      <c r="C2949" s="1" t="s">
        <v>2937</v>
      </c>
      <c r="D2949" t="str">
        <f>VLOOKUP(C2949, [1]Const!$F:$G, 2, FALSE)</f>
        <v>OTH</v>
      </c>
    </row>
    <row r="2950" spans="1:4" x14ac:dyDescent="0.2">
      <c r="A2950" t="s">
        <v>2983</v>
      </c>
      <c r="B2950" t="s">
        <v>2936</v>
      </c>
      <c r="C2950" s="1" t="s">
        <v>2937</v>
      </c>
      <c r="D2950" t="str">
        <f>VLOOKUP(C2950, [1]Const!$F:$G, 2, FALSE)</f>
        <v>OTH</v>
      </c>
    </row>
    <row r="2951" spans="1:4" x14ac:dyDescent="0.2">
      <c r="A2951" t="s">
        <v>2984</v>
      </c>
      <c r="B2951" t="s">
        <v>2936</v>
      </c>
      <c r="C2951" s="1" t="s">
        <v>2937</v>
      </c>
      <c r="D2951" t="str">
        <f>VLOOKUP(C2951, [1]Const!$F:$G, 2, FALSE)</f>
        <v>OTH</v>
      </c>
    </row>
    <row r="2952" spans="1:4" x14ac:dyDescent="0.2">
      <c r="A2952" t="s">
        <v>2985</v>
      </c>
      <c r="B2952" t="s">
        <v>2936</v>
      </c>
      <c r="C2952" s="1" t="s">
        <v>2937</v>
      </c>
      <c r="D2952" t="str">
        <f>VLOOKUP(C2952, [1]Const!$F:$G, 2, FALSE)</f>
        <v>OTH</v>
      </c>
    </row>
    <row r="2953" spans="1:4" x14ac:dyDescent="0.2">
      <c r="A2953" t="s">
        <v>2986</v>
      </c>
      <c r="B2953" t="s">
        <v>2936</v>
      </c>
      <c r="C2953" s="1" t="s">
        <v>2937</v>
      </c>
      <c r="D2953" t="str">
        <f>VLOOKUP(C2953, [1]Const!$F:$G, 2, FALSE)</f>
        <v>OTH</v>
      </c>
    </row>
    <row r="2954" spans="1:4" x14ac:dyDescent="0.2">
      <c r="A2954" t="s">
        <v>2987</v>
      </c>
      <c r="B2954" t="s">
        <v>2936</v>
      </c>
      <c r="C2954" s="1" t="s">
        <v>2937</v>
      </c>
      <c r="D2954" t="str">
        <f>VLOOKUP(C2954, [1]Const!$F:$G, 2, FALSE)</f>
        <v>OTH</v>
      </c>
    </row>
    <row r="2955" spans="1:4" x14ac:dyDescent="0.2">
      <c r="A2955" t="s">
        <v>2988</v>
      </c>
      <c r="B2955" t="s">
        <v>2936</v>
      </c>
      <c r="C2955" s="1" t="s">
        <v>2937</v>
      </c>
      <c r="D2955" t="str">
        <f>VLOOKUP(C2955, [1]Const!$F:$G, 2, FALSE)</f>
        <v>OTH</v>
      </c>
    </row>
    <row r="2956" spans="1:4" x14ac:dyDescent="0.2">
      <c r="A2956" t="s">
        <v>2989</v>
      </c>
      <c r="B2956" t="s">
        <v>2936</v>
      </c>
      <c r="C2956" s="1" t="s">
        <v>2937</v>
      </c>
      <c r="D2956" t="str">
        <f>VLOOKUP(C2956, [1]Const!$F:$G, 2, FALSE)</f>
        <v>OTH</v>
      </c>
    </row>
    <row r="2957" spans="1:4" x14ac:dyDescent="0.2">
      <c r="A2957" t="s">
        <v>2990</v>
      </c>
      <c r="B2957" t="s">
        <v>2936</v>
      </c>
      <c r="C2957" s="1" t="s">
        <v>2937</v>
      </c>
      <c r="D2957" t="str">
        <f>VLOOKUP(C2957, [1]Const!$F:$G, 2, FALSE)</f>
        <v>OTH</v>
      </c>
    </row>
    <row r="2958" spans="1:4" x14ac:dyDescent="0.2">
      <c r="A2958" t="s">
        <v>2991</v>
      </c>
      <c r="B2958" t="s">
        <v>2936</v>
      </c>
      <c r="C2958" s="1" t="s">
        <v>2937</v>
      </c>
      <c r="D2958" t="str">
        <f>VLOOKUP(C2958, [1]Const!$F:$G, 2, FALSE)</f>
        <v>OTH</v>
      </c>
    </row>
    <row r="2959" spans="1:4" x14ac:dyDescent="0.2">
      <c r="A2959" t="s">
        <v>2992</v>
      </c>
      <c r="B2959" t="s">
        <v>2936</v>
      </c>
      <c r="C2959" s="1" t="s">
        <v>2937</v>
      </c>
      <c r="D2959" t="str">
        <f>VLOOKUP(C2959, [1]Const!$F:$G, 2, FALSE)</f>
        <v>OTH</v>
      </c>
    </row>
    <row r="2960" spans="1:4" x14ac:dyDescent="0.2">
      <c r="A2960" t="s">
        <v>2993</v>
      </c>
      <c r="B2960" t="s">
        <v>2936</v>
      </c>
      <c r="C2960" s="1" t="s">
        <v>2937</v>
      </c>
      <c r="D2960" t="str">
        <f>VLOOKUP(C2960, [1]Const!$F:$G, 2, FALSE)</f>
        <v>OTH</v>
      </c>
    </row>
    <row r="2961" spans="1:4" x14ac:dyDescent="0.2">
      <c r="A2961" t="s">
        <v>2994</v>
      </c>
      <c r="B2961" t="s">
        <v>2936</v>
      </c>
      <c r="C2961" s="1" t="s">
        <v>2937</v>
      </c>
      <c r="D2961" t="str">
        <f>VLOOKUP(C2961, [1]Const!$F:$G, 2, FALSE)</f>
        <v>OTH</v>
      </c>
    </row>
    <row r="2962" spans="1:4" x14ac:dyDescent="0.2">
      <c r="A2962" t="s">
        <v>2995</v>
      </c>
      <c r="B2962" t="s">
        <v>2936</v>
      </c>
      <c r="C2962" s="1" t="s">
        <v>2937</v>
      </c>
      <c r="D2962" t="str">
        <f>VLOOKUP(C2962, [1]Const!$F:$G, 2, FALSE)</f>
        <v>OTH</v>
      </c>
    </row>
    <row r="2963" spans="1:4" x14ac:dyDescent="0.2">
      <c r="A2963" t="s">
        <v>2996</v>
      </c>
      <c r="B2963" t="s">
        <v>2936</v>
      </c>
      <c r="C2963" s="1" t="s">
        <v>2937</v>
      </c>
      <c r="D2963" t="str">
        <f>VLOOKUP(C2963, [1]Const!$F:$G, 2, FALSE)</f>
        <v>OTH</v>
      </c>
    </row>
    <row r="2964" spans="1:4" x14ac:dyDescent="0.2">
      <c r="A2964" t="s">
        <v>2997</v>
      </c>
      <c r="B2964" t="s">
        <v>2936</v>
      </c>
      <c r="C2964" s="1" t="s">
        <v>2937</v>
      </c>
      <c r="D2964" t="str">
        <f>VLOOKUP(C2964, [1]Const!$F:$G, 2, FALSE)</f>
        <v>OTH</v>
      </c>
    </row>
    <row r="2965" spans="1:4" x14ac:dyDescent="0.2">
      <c r="A2965" t="s">
        <v>2998</v>
      </c>
      <c r="B2965" t="s">
        <v>2936</v>
      </c>
      <c r="C2965" s="1" t="s">
        <v>2937</v>
      </c>
      <c r="D2965" t="str">
        <f>VLOOKUP(C2965, [1]Const!$F:$G, 2, FALSE)</f>
        <v>OTH</v>
      </c>
    </row>
    <row r="2966" spans="1:4" x14ac:dyDescent="0.2">
      <c r="A2966" t="s">
        <v>2999</v>
      </c>
      <c r="B2966" t="s">
        <v>2936</v>
      </c>
      <c r="C2966" s="1" t="s">
        <v>2937</v>
      </c>
      <c r="D2966" t="str">
        <f>VLOOKUP(C2966, [1]Const!$F:$G, 2, FALSE)</f>
        <v>OTH</v>
      </c>
    </row>
    <row r="2967" spans="1:4" x14ac:dyDescent="0.2">
      <c r="A2967" t="s">
        <v>3000</v>
      </c>
      <c r="B2967" t="s">
        <v>2936</v>
      </c>
      <c r="C2967" s="1" t="s">
        <v>2937</v>
      </c>
      <c r="D2967" t="str">
        <f>VLOOKUP(C2967, [1]Const!$F:$G, 2, FALSE)</f>
        <v>OTH</v>
      </c>
    </row>
    <row r="2968" spans="1:4" x14ac:dyDescent="0.2">
      <c r="A2968" t="s">
        <v>3001</v>
      </c>
      <c r="B2968" t="s">
        <v>2936</v>
      </c>
      <c r="C2968" s="1" t="s">
        <v>2937</v>
      </c>
      <c r="D2968" t="str">
        <f>VLOOKUP(C2968, [1]Const!$F:$G, 2, FALSE)</f>
        <v>OTH</v>
      </c>
    </row>
    <row r="2969" spans="1:4" x14ac:dyDescent="0.2">
      <c r="A2969" t="s">
        <v>3002</v>
      </c>
      <c r="B2969" t="s">
        <v>2936</v>
      </c>
      <c r="C2969" s="1" t="s">
        <v>2937</v>
      </c>
      <c r="D2969" t="str">
        <f>VLOOKUP(C2969, [1]Const!$F:$G, 2, FALSE)</f>
        <v>OTH</v>
      </c>
    </row>
    <row r="2970" spans="1:4" x14ac:dyDescent="0.2">
      <c r="A2970" t="s">
        <v>3003</v>
      </c>
      <c r="B2970" t="s">
        <v>2936</v>
      </c>
      <c r="C2970" s="1" t="s">
        <v>2937</v>
      </c>
      <c r="D2970" t="str">
        <f>VLOOKUP(C2970, [1]Const!$F:$G, 2, FALSE)</f>
        <v>OTH</v>
      </c>
    </row>
    <row r="2971" spans="1:4" x14ac:dyDescent="0.2">
      <c r="A2971" t="s">
        <v>3004</v>
      </c>
      <c r="B2971" t="s">
        <v>2936</v>
      </c>
      <c r="C2971" s="1" t="s">
        <v>2937</v>
      </c>
      <c r="D2971" t="str">
        <f>VLOOKUP(C2971, [1]Const!$F:$G, 2, FALSE)</f>
        <v>OTH</v>
      </c>
    </row>
    <row r="2972" spans="1:4" x14ac:dyDescent="0.2">
      <c r="A2972" t="s">
        <v>3005</v>
      </c>
      <c r="B2972" t="s">
        <v>3006</v>
      </c>
      <c r="C2972" s="1" t="s">
        <v>3007</v>
      </c>
      <c r="D2972" t="str">
        <f>VLOOKUP(C2972, [1]Const!$F:$G, 2, FALSE)</f>
        <v>MOG MTBE</v>
      </c>
    </row>
    <row r="2973" spans="1:4" x14ac:dyDescent="0.2">
      <c r="A2973" t="s">
        <v>3008</v>
      </c>
      <c r="B2973" t="s">
        <v>3006</v>
      </c>
      <c r="C2973" s="1" t="s">
        <v>3007</v>
      </c>
      <c r="D2973" t="str">
        <f>VLOOKUP(C2973, [1]Const!$F:$G, 2, FALSE)</f>
        <v>MOG MTBE</v>
      </c>
    </row>
    <row r="2974" spans="1:4" x14ac:dyDescent="0.2">
      <c r="A2974" t="s">
        <v>3009</v>
      </c>
      <c r="B2974" t="s">
        <v>3006</v>
      </c>
      <c r="C2974" s="1" t="s">
        <v>3007</v>
      </c>
      <c r="D2974" t="str">
        <f>VLOOKUP(C2974, [1]Const!$F:$G, 2, FALSE)</f>
        <v>MOG MTBE</v>
      </c>
    </row>
    <row r="2975" spans="1:4" x14ac:dyDescent="0.2">
      <c r="A2975" t="s">
        <v>3010</v>
      </c>
      <c r="B2975" t="s">
        <v>3006</v>
      </c>
      <c r="C2975" s="1" t="s">
        <v>3007</v>
      </c>
      <c r="D2975" t="str">
        <f>VLOOKUP(C2975, [1]Const!$F:$G, 2, FALSE)</f>
        <v>MOG MTBE</v>
      </c>
    </row>
    <row r="2976" spans="1:4" x14ac:dyDescent="0.2">
      <c r="A2976" t="s">
        <v>3011</v>
      </c>
      <c r="B2976" t="s">
        <v>3006</v>
      </c>
      <c r="C2976" s="1" t="s">
        <v>3007</v>
      </c>
      <c r="D2976" t="str">
        <f>VLOOKUP(C2976, [1]Const!$F:$G, 2, FALSE)</f>
        <v>MOG MTBE</v>
      </c>
    </row>
    <row r="2977" spans="1:4" x14ac:dyDescent="0.2">
      <c r="A2977" t="s">
        <v>3012</v>
      </c>
      <c r="B2977" t="s">
        <v>3006</v>
      </c>
      <c r="C2977" s="1" t="s">
        <v>3007</v>
      </c>
      <c r="D2977" t="str">
        <f>VLOOKUP(C2977, [1]Const!$F:$G, 2, FALSE)</f>
        <v>MOG MTBE</v>
      </c>
    </row>
    <row r="2978" spans="1:4" x14ac:dyDescent="0.2">
      <c r="A2978" t="s">
        <v>3013</v>
      </c>
      <c r="B2978" t="s">
        <v>3006</v>
      </c>
      <c r="C2978" s="1" t="s">
        <v>3007</v>
      </c>
      <c r="D2978" t="str">
        <f>VLOOKUP(C2978, [1]Const!$F:$G, 2, FALSE)</f>
        <v>MOG MTBE</v>
      </c>
    </row>
    <row r="2979" spans="1:4" x14ac:dyDescent="0.2">
      <c r="A2979" t="s">
        <v>3014</v>
      </c>
      <c r="B2979" t="s">
        <v>3006</v>
      </c>
      <c r="C2979" s="1" t="s">
        <v>3007</v>
      </c>
      <c r="D2979" t="str">
        <f>VLOOKUP(C2979, [1]Const!$F:$G, 2, FALSE)</f>
        <v>MOG MTBE</v>
      </c>
    </row>
    <row r="2980" spans="1:4" x14ac:dyDescent="0.2">
      <c r="A2980" t="s">
        <v>3015</v>
      </c>
      <c r="B2980" t="s">
        <v>3006</v>
      </c>
      <c r="C2980" s="1" t="s">
        <v>3007</v>
      </c>
      <c r="D2980" t="str">
        <f>VLOOKUP(C2980, [1]Const!$F:$G, 2, FALSE)</f>
        <v>MOG MTBE</v>
      </c>
    </row>
    <row r="2981" spans="1:4" x14ac:dyDescent="0.2">
      <c r="A2981" t="s">
        <v>3006</v>
      </c>
      <c r="B2981" t="s">
        <v>3006</v>
      </c>
      <c r="C2981" s="1" t="s">
        <v>3007</v>
      </c>
      <c r="D2981" t="str">
        <f>VLOOKUP(C2981, [1]Const!$F:$G, 2, FALSE)</f>
        <v>MOG MTBE</v>
      </c>
    </row>
    <row r="2982" spans="1:4" x14ac:dyDescent="0.2">
      <c r="A2982" t="s">
        <v>3016</v>
      </c>
      <c r="B2982" t="s">
        <v>3006</v>
      </c>
      <c r="C2982" s="1" t="s">
        <v>3007</v>
      </c>
      <c r="D2982" t="str">
        <f>VLOOKUP(C2982, [1]Const!$F:$G, 2, FALSE)</f>
        <v>MOG MTBE</v>
      </c>
    </row>
    <row r="2983" spans="1:4" x14ac:dyDescent="0.2">
      <c r="A2983" t="s">
        <v>3017</v>
      </c>
      <c r="B2983" t="s">
        <v>3006</v>
      </c>
      <c r="C2983" s="1" t="s">
        <v>3007</v>
      </c>
      <c r="D2983" t="str">
        <f>VLOOKUP(C2983, [1]Const!$F:$G, 2, FALSE)</f>
        <v>MOG MTBE</v>
      </c>
    </row>
    <row r="2984" spans="1:4" x14ac:dyDescent="0.2">
      <c r="A2984" t="s">
        <v>3018</v>
      </c>
      <c r="B2984" t="s">
        <v>3006</v>
      </c>
      <c r="C2984" s="1" t="s">
        <v>3007</v>
      </c>
      <c r="D2984" t="str">
        <f>VLOOKUP(C2984, [1]Const!$F:$G, 2, FALSE)</f>
        <v>MOG MTBE</v>
      </c>
    </row>
    <row r="2985" spans="1:4" x14ac:dyDescent="0.2">
      <c r="A2985" t="s">
        <v>3019</v>
      </c>
      <c r="B2985" t="s">
        <v>3006</v>
      </c>
      <c r="C2985" s="1" t="s">
        <v>3007</v>
      </c>
      <c r="D2985" t="str">
        <f>VLOOKUP(C2985, [1]Const!$F:$G, 2, FALSE)</f>
        <v>MOG MTBE</v>
      </c>
    </row>
    <row r="2986" spans="1:4" x14ac:dyDescent="0.2">
      <c r="A2986" t="s">
        <v>3020</v>
      </c>
      <c r="B2986" t="s">
        <v>3006</v>
      </c>
      <c r="C2986" s="1" t="s">
        <v>3007</v>
      </c>
      <c r="D2986" t="str">
        <f>VLOOKUP(C2986, [1]Const!$F:$G, 2, FALSE)</f>
        <v>MOG MTBE</v>
      </c>
    </row>
    <row r="2987" spans="1:4" x14ac:dyDescent="0.2">
      <c r="A2987" t="s">
        <v>3021</v>
      </c>
      <c r="B2987" t="s">
        <v>3006</v>
      </c>
      <c r="C2987" s="1" t="s">
        <v>3007</v>
      </c>
      <c r="D2987" t="str">
        <f>VLOOKUP(C2987, [1]Const!$F:$G, 2, FALSE)</f>
        <v>MOG MTBE</v>
      </c>
    </row>
    <row r="2988" spans="1:4" x14ac:dyDescent="0.2">
      <c r="A2988" t="s">
        <v>3022</v>
      </c>
      <c r="B2988" t="s">
        <v>3006</v>
      </c>
      <c r="C2988" s="1" t="s">
        <v>3007</v>
      </c>
      <c r="D2988" t="str">
        <f>VLOOKUP(C2988, [1]Const!$F:$G, 2, FALSE)</f>
        <v>MOG MTBE</v>
      </c>
    </row>
    <row r="2989" spans="1:4" x14ac:dyDescent="0.2">
      <c r="A2989" t="s">
        <v>3023</v>
      </c>
      <c r="B2989" t="s">
        <v>3006</v>
      </c>
      <c r="C2989" s="1" t="s">
        <v>3007</v>
      </c>
      <c r="D2989" t="str">
        <f>VLOOKUP(C2989, [1]Const!$F:$G, 2, FALSE)</f>
        <v>MOG MTBE</v>
      </c>
    </row>
    <row r="2990" spans="1:4" x14ac:dyDescent="0.2">
      <c r="A2990" t="s">
        <v>3024</v>
      </c>
      <c r="B2990" t="s">
        <v>3006</v>
      </c>
      <c r="C2990" s="1" t="s">
        <v>3007</v>
      </c>
      <c r="D2990" t="str">
        <f>VLOOKUP(C2990, [1]Const!$F:$G, 2, FALSE)</f>
        <v>MOG MTBE</v>
      </c>
    </row>
    <row r="2991" spans="1:4" x14ac:dyDescent="0.2">
      <c r="A2991" t="s">
        <v>3025</v>
      </c>
      <c r="B2991" t="s">
        <v>3006</v>
      </c>
      <c r="C2991" s="1" t="s">
        <v>3007</v>
      </c>
      <c r="D2991" t="str">
        <f>VLOOKUP(C2991, [1]Const!$F:$G, 2, FALSE)</f>
        <v>MOG MTBE</v>
      </c>
    </row>
    <row r="2992" spans="1:4" x14ac:dyDescent="0.2">
      <c r="A2992" t="s">
        <v>3026</v>
      </c>
      <c r="B2992" t="s">
        <v>3006</v>
      </c>
      <c r="C2992" s="1" t="s">
        <v>3007</v>
      </c>
      <c r="D2992" t="str">
        <f>VLOOKUP(C2992, [1]Const!$F:$G, 2, FALSE)</f>
        <v>MOG MTBE</v>
      </c>
    </row>
    <row r="2993" spans="1:4" x14ac:dyDescent="0.2">
      <c r="A2993" t="s">
        <v>3027</v>
      </c>
      <c r="B2993" t="s">
        <v>3006</v>
      </c>
      <c r="C2993" s="1" t="s">
        <v>3007</v>
      </c>
      <c r="D2993" t="str">
        <f>VLOOKUP(C2993, [1]Const!$F:$G, 2, FALSE)</f>
        <v>MOG MTBE</v>
      </c>
    </row>
    <row r="2994" spans="1:4" x14ac:dyDescent="0.2">
      <c r="A2994" t="s">
        <v>3028</v>
      </c>
      <c r="B2994" t="s">
        <v>3006</v>
      </c>
      <c r="C2994" s="1" t="s">
        <v>3007</v>
      </c>
      <c r="D2994" t="str">
        <f>VLOOKUP(C2994, [1]Const!$F:$G, 2, FALSE)</f>
        <v>MOG MTBE</v>
      </c>
    </row>
    <row r="2995" spans="1:4" x14ac:dyDescent="0.2">
      <c r="A2995" t="s">
        <v>3029</v>
      </c>
      <c r="B2995" t="s">
        <v>3006</v>
      </c>
      <c r="C2995" s="1" t="s">
        <v>3007</v>
      </c>
      <c r="D2995" t="str">
        <f>VLOOKUP(C2995, [1]Const!$F:$G, 2, FALSE)</f>
        <v>MOG MTBE</v>
      </c>
    </row>
    <row r="2996" spans="1:4" x14ac:dyDescent="0.2">
      <c r="A2996" t="s">
        <v>3030</v>
      </c>
      <c r="B2996" t="s">
        <v>3006</v>
      </c>
      <c r="C2996" s="1" t="s">
        <v>3007</v>
      </c>
      <c r="D2996" t="str">
        <f>VLOOKUP(C2996, [1]Const!$F:$G, 2, FALSE)</f>
        <v>MOG MTBE</v>
      </c>
    </row>
    <row r="2997" spans="1:4" x14ac:dyDescent="0.2">
      <c r="A2997" t="s">
        <v>3031</v>
      </c>
      <c r="B2997" t="s">
        <v>3006</v>
      </c>
      <c r="C2997" s="1" t="s">
        <v>3007</v>
      </c>
      <c r="D2997" t="str">
        <f>VLOOKUP(C2997, [1]Const!$F:$G, 2, FALSE)</f>
        <v>MOG MTBE</v>
      </c>
    </row>
    <row r="2998" spans="1:4" x14ac:dyDescent="0.2">
      <c r="A2998" t="s">
        <v>3032</v>
      </c>
      <c r="B2998" t="s">
        <v>3006</v>
      </c>
      <c r="C2998" s="1" t="s">
        <v>3007</v>
      </c>
      <c r="D2998" t="str">
        <f>VLOOKUP(C2998, [1]Const!$F:$G, 2, FALSE)</f>
        <v>MOG MTBE</v>
      </c>
    </row>
    <row r="2999" spans="1:4" x14ac:dyDescent="0.2">
      <c r="A2999" t="s">
        <v>3033</v>
      </c>
      <c r="B2999" t="s">
        <v>3006</v>
      </c>
      <c r="C2999" s="1" t="s">
        <v>3007</v>
      </c>
      <c r="D2999" t="str">
        <f>VLOOKUP(C2999, [1]Const!$F:$G, 2, FALSE)</f>
        <v>MOG MTBE</v>
      </c>
    </row>
    <row r="3000" spans="1:4" x14ac:dyDescent="0.2">
      <c r="A3000" t="s">
        <v>3034</v>
      </c>
      <c r="B3000" t="s">
        <v>3006</v>
      </c>
      <c r="C3000" s="1" t="s">
        <v>3007</v>
      </c>
      <c r="D3000" t="str">
        <f>VLOOKUP(C3000, [1]Const!$F:$G, 2, FALSE)</f>
        <v>MOG MTBE</v>
      </c>
    </row>
    <row r="3001" spans="1:4" x14ac:dyDescent="0.2">
      <c r="A3001" t="s">
        <v>3035</v>
      </c>
      <c r="B3001" t="s">
        <v>3006</v>
      </c>
      <c r="C3001" s="1" t="s">
        <v>3007</v>
      </c>
      <c r="D3001" t="str">
        <f>VLOOKUP(C3001, [1]Const!$F:$G, 2, FALSE)</f>
        <v>MOG MTBE</v>
      </c>
    </row>
    <row r="3002" spans="1:4" x14ac:dyDescent="0.2">
      <c r="A3002" t="s">
        <v>3036</v>
      </c>
      <c r="B3002" t="s">
        <v>3006</v>
      </c>
      <c r="C3002" s="1" t="s">
        <v>3007</v>
      </c>
      <c r="D3002" t="str">
        <f>VLOOKUP(C3002, [1]Const!$F:$G, 2, FALSE)</f>
        <v>MOG MTBE</v>
      </c>
    </row>
    <row r="3003" spans="1:4" x14ac:dyDescent="0.2">
      <c r="A3003" t="s">
        <v>3037</v>
      </c>
      <c r="B3003" t="s">
        <v>3006</v>
      </c>
      <c r="C3003" s="1" t="s">
        <v>3007</v>
      </c>
      <c r="D3003" t="str">
        <f>VLOOKUP(C3003, [1]Const!$F:$G, 2, FALSE)</f>
        <v>MOG MTBE</v>
      </c>
    </row>
    <row r="3004" spans="1:4" x14ac:dyDescent="0.2">
      <c r="A3004" t="s">
        <v>3038</v>
      </c>
      <c r="B3004" t="s">
        <v>3006</v>
      </c>
      <c r="C3004" s="1" t="s">
        <v>3007</v>
      </c>
      <c r="D3004" t="str">
        <f>VLOOKUP(C3004, [1]Const!$F:$G, 2, FALSE)</f>
        <v>MOG MTBE</v>
      </c>
    </row>
    <row r="3005" spans="1:4" x14ac:dyDescent="0.2">
      <c r="A3005" t="s">
        <v>3039</v>
      </c>
      <c r="B3005" t="s">
        <v>3006</v>
      </c>
      <c r="C3005" s="1" t="s">
        <v>3007</v>
      </c>
      <c r="D3005" t="str">
        <f>VLOOKUP(C3005, [1]Const!$F:$G, 2, FALSE)</f>
        <v>MOG MTBE</v>
      </c>
    </row>
    <row r="3006" spans="1:4" x14ac:dyDescent="0.2">
      <c r="A3006" t="s">
        <v>3040</v>
      </c>
      <c r="B3006" t="s">
        <v>3006</v>
      </c>
      <c r="C3006" s="1" t="s">
        <v>3007</v>
      </c>
      <c r="D3006" t="str">
        <f>VLOOKUP(C3006, [1]Const!$F:$G, 2, FALSE)</f>
        <v>MOG MTBE</v>
      </c>
    </row>
    <row r="3007" spans="1:4" x14ac:dyDescent="0.2">
      <c r="A3007" t="s">
        <v>3041</v>
      </c>
      <c r="B3007" t="s">
        <v>3006</v>
      </c>
      <c r="C3007" s="1" t="s">
        <v>3007</v>
      </c>
      <c r="D3007" t="str">
        <f>VLOOKUP(C3007, [1]Const!$F:$G, 2, FALSE)</f>
        <v>MOG MTBE</v>
      </c>
    </row>
    <row r="3008" spans="1:4" x14ac:dyDescent="0.2">
      <c r="A3008" t="s">
        <v>3042</v>
      </c>
      <c r="B3008" t="s">
        <v>3006</v>
      </c>
      <c r="C3008" s="1" t="s">
        <v>3007</v>
      </c>
      <c r="D3008" t="str">
        <f>VLOOKUP(C3008, [1]Const!$F:$G, 2, FALSE)</f>
        <v>MOG MTBE</v>
      </c>
    </row>
    <row r="3009" spans="1:4" x14ac:dyDescent="0.2">
      <c r="A3009" t="s">
        <v>3043</v>
      </c>
      <c r="B3009" t="s">
        <v>3006</v>
      </c>
      <c r="C3009" s="1" t="s">
        <v>3007</v>
      </c>
      <c r="D3009" t="str">
        <f>VLOOKUP(C3009, [1]Const!$F:$G, 2, FALSE)</f>
        <v>MOG MTBE</v>
      </c>
    </row>
    <row r="3010" spans="1:4" x14ac:dyDescent="0.2">
      <c r="A3010" t="s">
        <v>3044</v>
      </c>
      <c r="B3010" t="s">
        <v>3006</v>
      </c>
      <c r="C3010" s="1" t="s">
        <v>3007</v>
      </c>
      <c r="D3010" t="str">
        <f>VLOOKUP(C3010, [1]Const!$F:$G, 2, FALSE)</f>
        <v>MOG MTBE</v>
      </c>
    </row>
    <row r="3011" spans="1:4" x14ac:dyDescent="0.2">
      <c r="A3011" t="s">
        <v>3045</v>
      </c>
      <c r="B3011" t="s">
        <v>3006</v>
      </c>
      <c r="C3011" s="1" t="s">
        <v>3007</v>
      </c>
      <c r="D3011" t="str">
        <f>VLOOKUP(C3011, [1]Const!$F:$G, 2, FALSE)</f>
        <v>MOG MTBE</v>
      </c>
    </row>
    <row r="3012" spans="1:4" x14ac:dyDescent="0.2">
      <c r="A3012" t="s">
        <v>3046</v>
      </c>
      <c r="B3012" t="s">
        <v>3006</v>
      </c>
      <c r="C3012" s="1" t="s">
        <v>3007</v>
      </c>
      <c r="D3012" t="str">
        <f>VLOOKUP(C3012, [1]Const!$F:$G, 2, FALSE)</f>
        <v>MOG MTBE</v>
      </c>
    </row>
    <row r="3013" spans="1:4" x14ac:dyDescent="0.2">
      <c r="A3013" t="s">
        <v>3047</v>
      </c>
      <c r="B3013" t="s">
        <v>3006</v>
      </c>
      <c r="C3013" s="1" t="s">
        <v>3007</v>
      </c>
      <c r="D3013" t="str">
        <f>VLOOKUP(C3013, [1]Const!$F:$G, 2, FALSE)</f>
        <v>MOG MTBE</v>
      </c>
    </row>
    <row r="3014" spans="1:4" x14ac:dyDescent="0.2">
      <c r="A3014" t="s">
        <v>3048</v>
      </c>
      <c r="B3014" t="s">
        <v>3006</v>
      </c>
      <c r="C3014" s="1" t="s">
        <v>3007</v>
      </c>
      <c r="D3014" t="str">
        <f>VLOOKUP(C3014, [1]Const!$F:$G, 2, FALSE)</f>
        <v>MOG MTBE</v>
      </c>
    </row>
    <row r="3015" spans="1:4" x14ac:dyDescent="0.2">
      <c r="A3015" t="s">
        <v>3049</v>
      </c>
      <c r="B3015" t="s">
        <v>3006</v>
      </c>
      <c r="C3015" s="1" t="s">
        <v>3007</v>
      </c>
      <c r="D3015" t="str">
        <f>VLOOKUP(C3015, [1]Const!$F:$G, 2, FALSE)</f>
        <v>MOG MTBE</v>
      </c>
    </row>
    <row r="3016" spans="1:4" x14ac:dyDescent="0.2">
      <c r="A3016" t="s">
        <v>3050</v>
      </c>
      <c r="B3016" t="s">
        <v>3006</v>
      </c>
      <c r="C3016" s="1" t="s">
        <v>3007</v>
      </c>
      <c r="D3016" t="str">
        <f>VLOOKUP(C3016, [1]Const!$F:$G, 2, FALSE)</f>
        <v>MOG MTBE</v>
      </c>
    </row>
    <row r="3017" spans="1:4" x14ac:dyDescent="0.2">
      <c r="A3017" t="s">
        <v>3051</v>
      </c>
      <c r="B3017" t="s">
        <v>3006</v>
      </c>
      <c r="C3017" s="1" t="s">
        <v>3007</v>
      </c>
      <c r="D3017" t="str">
        <f>VLOOKUP(C3017, [1]Const!$F:$G, 2, FALSE)</f>
        <v>MOG MTBE</v>
      </c>
    </row>
    <row r="3018" spans="1:4" x14ac:dyDescent="0.2">
      <c r="A3018" t="s">
        <v>3052</v>
      </c>
      <c r="B3018" t="s">
        <v>3006</v>
      </c>
      <c r="C3018" s="1" t="s">
        <v>3007</v>
      </c>
      <c r="D3018" t="str">
        <f>VLOOKUP(C3018, [1]Const!$F:$G, 2, FALSE)</f>
        <v>MOG MTBE</v>
      </c>
    </row>
    <row r="3019" spans="1:4" x14ac:dyDescent="0.2">
      <c r="A3019" t="s">
        <v>3053</v>
      </c>
      <c r="B3019" t="s">
        <v>3006</v>
      </c>
      <c r="C3019" s="1" t="s">
        <v>3007</v>
      </c>
      <c r="D3019" t="str">
        <f>VLOOKUP(C3019, [1]Const!$F:$G, 2, FALSE)</f>
        <v>MOG MTBE</v>
      </c>
    </row>
    <row r="3020" spans="1:4" x14ac:dyDescent="0.2">
      <c r="A3020" t="s">
        <v>3054</v>
      </c>
      <c r="B3020" t="s">
        <v>3006</v>
      </c>
      <c r="C3020" s="1" t="s">
        <v>3007</v>
      </c>
      <c r="D3020" t="str">
        <f>VLOOKUP(C3020, [1]Const!$F:$G, 2, FALSE)</f>
        <v>MOG MTBE</v>
      </c>
    </row>
    <row r="3021" spans="1:4" x14ac:dyDescent="0.2">
      <c r="A3021" t="s">
        <v>3055</v>
      </c>
      <c r="B3021" t="s">
        <v>3006</v>
      </c>
      <c r="C3021" s="1" t="s">
        <v>3007</v>
      </c>
      <c r="D3021" t="str">
        <f>VLOOKUP(C3021, [1]Const!$F:$G, 2, FALSE)</f>
        <v>MOG MTBE</v>
      </c>
    </row>
    <row r="3022" spans="1:4" x14ac:dyDescent="0.2">
      <c r="A3022" t="s">
        <v>3056</v>
      </c>
      <c r="B3022" t="s">
        <v>3057</v>
      </c>
      <c r="C3022" s="1" t="s">
        <v>3058</v>
      </c>
      <c r="D3022" t="str">
        <f>VLOOKUP(C3022, [1]Const!$F:$G, 2, FALSE)</f>
        <v>OTH</v>
      </c>
    </row>
    <row r="3023" spans="1:4" x14ac:dyDescent="0.2">
      <c r="A3023" t="s">
        <v>3059</v>
      </c>
      <c r="B3023" t="s">
        <v>3057</v>
      </c>
      <c r="C3023" s="1" t="s">
        <v>3058</v>
      </c>
      <c r="D3023" t="str">
        <f>VLOOKUP(C3023, [1]Const!$F:$G, 2, FALSE)</f>
        <v>OTH</v>
      </c>
    </row>
    <row r="3024" spans="1:4" x14ac:dyDescent="0.2">
      <c r="A3024" t="s">
        <v>3060</v>
      </c>
      <c r="B3024" t="s">
        <v>3057</v>
      </c>
      <c r="C3024" s="1" t="s">
        <v>3058</v>
      </c>
      <c r="D3024" t="str">
        <f>VLOOKUP(C3024, [1]Const!$F:$G, 2, FALSE)</f>
        <v>OTH</v>
      </c>
    </row>
    <row r="3025" spans="1:4" x14ac:dyDescent="0.2">
      <c r="A3025" t="s">
        <v>3061</v>
      </c>
      <c r="B3025" t="s">
        <v>3057</v>
      </c>
      <c r="C3025" s="1" t="s">
        <v>3058</v>
      </c>
      <c r="D3025" t="str">
        <f>VLOOKUP(C3025, [1]Const!$F:$G, 2, FALSE)</f>
        <v>OTH</v>
      </c>
    </row>
    <row r="3026" spans="1:4" x14ac:dyDescent="0.2">
      <c r="A3026" t="s">
        <v>3062</v>
      </c>
      <c r="B3026" t="s">
        <v>3057</v>
      </c>
      <c r="C3026" s="1" t="s">
        <v>3058</v>
      </c>
      <c r="D3026" t="str">
        <f>VLOOKUP(C3026, [1]Const!$F:$G, 2, FALSE)</f>
        <v>OTH</v>
      </c>
    </row>
    <row r="3027" spans="1:4" x14ac:dyDescent="0.2">
      <c r="A3027" t="s">
        <v>3063</v>
      </c>
      <c r="B3027" t="s">
        <v>3057</v>
      </c>
      <c r="C3027" s="1" t="s">
        <v>3058</v>
      </c>
      <c r="D3027" t="str">
        <f>VLOOKUP(C3027, [1]Const!$F:$G, 2, FALSE)</f>
        <v>OTH</v>
      </c>
    </row>
    <row r="3028" spans="1:4" x14ac:dyDescent="0.2">
      <c r="A3028" t="s">
        <v>3064</v>
      </c>
      <c r="B3028" t="s">
        <v>3057</v>
      </c>
      <c r="C3028" s="1" t="s">
        <v>3058</v>
      </c>
      <c r="D3028" t="str">
        <f>VLOOKUP(C3028, [1]Const!$F:$G, 2, FALSE)</f>
        <v>OTH</v>
      </c>
    </row>
    <row r="3029" spans="1:4" x14ac:dyDescent="0.2">
      <c r="A3029" t="s">
        <v>3065</v>
      </c>
      <c r="B3029" t="s">
        <v>3066</v>
      </c>
      <c r="C3029" s="1" t="s">
        <v>3058</v>
      </c>
      <c r="D3029" t="str">
        <f>VLOOKUP(C3029, [1]Const!$F:$G, 2, FALSE)</f>
        <v>OTH</v>
      </c>
    </row>
    <row r="3030" spans="1:4" x14ac:dyDescent="0.2">
      <c r="A3030" t="s">
        <v>3067</v>
      </c>
      <c r="B3030" t="s">
        <v>3066</v>
      </c>
      <c r="C3030" s="1" t="s">
        <v>3058</v>
      </c>
      <c r="D3030" t="str">
        <f>VLOOKUP(C3030, [1]Const!$F:$G, 2, FALSE)</f>
        <v>OTH</v>
      </c>
    </row>
    <row r="3031" spans="1:4" x14ac:dyDescent="0.2">
      <c r="A3031" t="s">
        <v>3068</v>
      </c>
      <c r="B3031" t="s">
        <v>3069</v>
      </c>
      <c r="C3031" s="1" t="s">
        <v>3058</v>
      </c>
      <c r="D3031" t="str">
        <f>VLOOKUP(C3031, [1]Const!$F:$G, 2, FALSE)</f>
        <v>OTH</v>
      </c>
    </row>
    <row r="3032" spans="1:4" x14ac:dyDescent="0.2">
      <c r="A3032" t="s">
        <v>3070</v>
      </c>
      <c r="B3032" t="s">
        <v>3071</v>
      </c>
      <c r="C3032" s="1" t="s">
        <v>3058</v>
      </c>
      <c r="D3032" t="str">
        <f>VLOOKUP(C3032, [1]Const!$F:$G, 2, FALSE)</f>
        <v>OTH</v>
      </c>
    </row>
    <row r="3033" spans="1:4" x14ac:dyDescent="0.2">
      <c r="A3033" t="s">
        <v>3072</v>
      </c>
      <c r="B3033" t="s">
        <v>3073</v>
      </c>
      <c r="C3033" s="1" t="s">
        <v>3058</v>
      </c>
      <c r="D3033" t="str">
        <f>VLOOKUP(C3033, [1]Const!$F:$G, 2, FALSE)</f>
        <v>OTH</v>
      </c>
    </row>
    <row r="3034" spans="1:4" x14ac:dyDescent="0.2">
      <c r="A3034" t="s">
        <v>3074</v>
      </c>
      <c r="B3034" t="s">
        <v>3073</v>
      </c>
      <c r="C3034" s="1" t="s">
        <v>3058</v>
      </c>
      <c r="D3034" t="str">
        <f>VLOOKUP(C3034, [1]Const!$F:$G, 2, FALSE)</f>
        <v>OTH</v>
      </c>
    </row>
    <row r="3035" spans="1:4" x14ac:dyDescent="0.2">
      <c r="A3035" t="s">
        <v>3075</v>
      </c>
      <c r="B3035" t="s">
        <v>2924</v>
      </c>
      <c r="C3035" s="1" t="s">
        <v>3058</v>
      </c>
      <c r="D3035" t="str">
        <f>VLOOKUP(C3035, [1]Const!$F:$G, 2, FALSE)</f>
        <v>OTH</v>
      </c>
    </row>
    <row r="3036" spans="1:4" x14ac:dyDescent="0.2">
      <c r="A3036" t="s">
        <v>3076</v>
      </c>
      <c r="B3036" t="s">
        <v>3073</v>
      </c>
      <c r="C3036" s="1" t="s">
        <v>3058</v>
      </c>
      <c r="D3036" t="str">
        <f>VLOOKUP(C3036, [1]Const!$F:$G, 2, FALSE)</f>
        <v>OTH</v>
      </c>
    </row>
    <row r="3037" spans="1:4" x14ac:dyDescent="0.2">
      <c r="A3037" t="s">
        <v>3077</v>
      </c>
      <c r="B3037" t="s">
        <v>3073</v>
      </c>
      <c r="C3037" s="1" t="s">
        <v>3058</v>
      </c>
      <c r="D3037" t="str">
        <f>VLOOKUP(C3037, [1]Const!$F:$G, 2, FALSE)</f>
        <v>OTH</v>
      </c>
    </row>
    <row r="3038" spans="1:4" x14ac:dyDescent="0.2">
      <c r="A3038" t="s">
        <v>3078</v>
      </c>
      <c r="B3038" t="s">
        <v>3078</v>
      </c>
      <c r="C3038" s="1" t="s">
        <v>3058</v>
      </c>
      <c r="D3038" t="str">
        <f>VLOOKUP(C3038, [1]Const!$F:$G, 2, FALSE)</f>
        <v>OTH</v>
      </c>
    </row>
    <row r="3039" spans="1:4" x14ac:dyDescent="0.2">
      <c r="A3039" t="s">
        <v>3079</v>
      </c>
      <c r="B3039" t="s">
        <v>3057</v>
      </c>
      <c r="C3039" s="1" t="s">
        <v>3058</v>
      </c>
      <c r="D3039" t="str">
        <f>VLOOKUP(C3039, [1]Const!$F:$G, 2, FALSE)</f>
        <v>OTH</v>
      </c>
    </row>
    <row r="3040" spans="1:4" x14ac:dyDescent="0.2">
      <c r="A3040" t="s">
        <v>3080</v>
      </c>
      <c r="B3040" t="s">
        <v>3081</v>
      </c>
      <c r="C3040" s="1" t="s">
        <v>3058</v>
      </c>
      <c r="D3040" t="str">
        <f>VLOOKUP(C3040, [1]Const!$F:$G, 2, FALSE)</f>
        <v>OTH</v>
      </c>
    </row>
    <row r="3041" spans="1:4" x14ac:dyDescent="0.2">
      <c r="A3041" t="s">
        <v>3082</v>
      </c>
      <c r="B3041" t="s">
        <v>3081</v>
      </c>
      <c r="C3041" s="1" t="s">
        <v>3058</v>
      </c>
      <c r="D3041" t="str">
        <f>VLOOKUP(C3041, [1]Const!$F:$G, 2, FALSE)</f>
        <v>OTH</v>
      </c>
    </row>
    <row r="3042" spans="1:4" x14ac:dyDescent="0.2">
      <c r="A3042" t="s">
        <v>3083</v>
      </c>
      <c r="B3042" t="s">
        <v>3081</v>
      </c>
      <c r="C3042" s="1" t="s">
        <v>3058</v>
      </c>
      <c r="D3042" t="str">
        <f>VLOOKUP(C3042, [1]Const!$F:$G, 2, FALSE)</f>
        <v>OTH</v>
      </c>
    </row>
    <row r="3043" spans="1:4" x14ac:dyDescent="0.2">
      <c r="A3043" t="s">
        <v>3084</v>
      </c>
      <c r="B3043" t="s">
        <v>3085</v>
      </c>
      <c r="C3043" s="1" t="s">
        <v>3058</v>
      </c>
      <c r="D3043" t="str">
        <f>VLOOKUP(C3043, [1]Const!$F:$G, 2, FALSE)</f>
        <v>OTH</v>
      </c>
    </row>
    <row r="3044" spans="1:4" x14ac:dyDescent="0.2">
      <c r="A3044" t="s">
        <v>3086</v>
      </c>
      <c r="B3044" t="s">
        <v>3085</v>
      </c>
      <c r="C3044" s="1" t="s">
        <v>3058</v>
      </c>
      <c r="D3044" t="str">
        <f>VLOOKUP(C3044, [1]Const!$F:$G, 2, FALSE)</f>
        <v>OTH</v>
      </c>
    </row>
    <row r="3045" spans="1:4" x14ac:dyDescent="0.2">
      <c r="A3045" t="s">
        <v>3087</v>
      </c>
      <c r="B3045" t="s">
        <v>3057</v>
      </c>
      <c r="C3045" s="1" t="s">
        <v>3058</v>
      </c>
      <c r="D3045" t="str">
        <f>VLOOKUP(C3045, [1]Const!$F:$G, 2, FALSE)</f>
        <v>OTH</v>
      </c>
    </row>
    <row r="3046" spans="1:4" x14ac:dyDescent="0.2">
      <c r="A3046" t="s">
        <v>3088</v>
      </c>
      <c r="B3046" t="s">
        <v>3057</v>
      </c>
      <c r="C3046" s="1" t="s">
        <v>3058</v>
      </c>
      <c r="D3046" t="str">
        <f>VLOOKUP(C3046, [1]Const!$F:$G, 2, FALSE)</f>
        <v>OTH</v>
      </c>
    </row>
    <row r="3047" spans="1:4" x14ac:dyDescent="0.2">
      <c r="A3047" t="s">
        <v>3089</v>
      </c>
      <c r="B3047" t="s">
        <v>3090</v>
      </c>
      <c r="C3047" s="1" t="s">
        <v>3058</v>
      </c>
      <c r="D3047" t="str">
        <f>VLOOKUP(C3047, [1]Const!$F:$G, 2, FALSE)</f>
        <v>OTH</v>
      </c>
    </row>
    <row r="3048" spans="1:4" x14ac:dyDescent="0.2">
      <c r="A3048" t="s">
        <v>3091</v>
      </c>
      <c r="B3048" t="s">
        <v>3090</v>
      </c>
      <c r="C3048" s="1" t="s">
        <v>3058</v>
      </c>
      <c r="D3048" t="str">
        <f>VLOOKUP(C3048, [1]Const!$F:$G, 2, FALSE)</f>
        <v>OTH</v>
      </c>
    </row>
    <row r="3049" spans="1:4" x14ac:dyDescent="0.2">
      <c r="A3049" t="s">
        <v>3092</v>
      </c>
      <c r="B3049" t="s">
        <v>3090</v>
      </c>
      <c r="C3049" s="1" t="s">
        <v>3058</v>
      </c>
      <c r="D3049" t="str">
        <f>VLOOKUP(C3049, [1]Const!$F:$G, 2, FALSE)</f>
        <v>OTH</v>
      </c>
    </row>
    <row r="3050" spans="1:4" x14ac:dyDescent="0.2">
      <c r="A3050" t="s">
        <v>3093</v>
      </c>
      <c r="B3050" t="s">
        <v>3090</v>
      </c>
      <c r="C3050" s="1" t="s">
        <v>3058</v>
      </c>
      <c r="D3050" t="str">
        <f>VLOOKUP(C3050, [1]Const!$F:$G, 2, FALSE)</f>
        <v>OTH</v>
      </c>
    </row>
    <row r="3051" spans="1:4" x14ac:dyDescent="0.2">
      <c r="A3051" t="s">
        <v>3094</v>
      </c>
      <c r="B3051" t="s">
        <v>3095</v>
      </c>
      <c r="C3051" s="1" t="s">
        <v>3058</v>
      </c>
      <c r="D3051" t="str">
        <f>VLOOKUP(C3051, [1]Const!$F:$G, 2, FALSE)</f>
        <v>OTH</v>
      </c>
    </row>
    <row r="3052" spans="1:4" x14ac:dyDescent="0.2">
      <c r="A3052" t="s">
        <v>3096</v>
      </c>
      <c r="B3052" t="s">
        <v>3097</v>
      </c>
      <c r="C3052" s="1" t="s">
        <v>3058</v>
      </c>
      <c r="D3052" t="str">
        <f>VLOOKUP(C3052, [1]Const!$F:$G, 2, FALSE)</f>
        <v>OTH</v>
      </c>
    </row>
    <row r="3053" spans="1:4" x14ac:dyDescent="0.2">
      <c r="A3053" t="s">
        <v>3098</v>
      </c>
      <c r="B3053" t="s">
        <v>3097</v>
      </c>
      <c r="C3053" s="1" t="s">
        <v>3058</v>
      </c>
      <c r="D3053" t="str">
        <f>VLOOKUP(C3053, [1]Const!$F:$G, 2, FALSE)</f>
        <v>OTH</v>
      </c>
    </row>
    <row r="3054" spans="1:4" x14ac:dyDescent="0.2">
      <c r="A3054" t="s">
        <v>3099</v>
      </c>
      <c r="B3054" t="s">
        <v>3100</v>
      </c>
      <c r="C3054" s="1" t="s">
        <v>3058</v>
      </c>
      <c r="D3054" t="str">
        <f>VLOOKUP(C3054, [1]Const!$F:$G, 2, FALSE)</f>
        <v>OTH</v>
      </c>
    </row>
    <row r="3055" spans="1:4" x14ac:dyDescent="0.2">
      <c r="A3055" t="s">
        <v>3101</v>
      </c>
      <c r="B3055" t="s">
        <v>3100</v>
      </c>
      <c r="C3055" s="1" t="s">
        <v>3058</v>
      </c>
      <c r="D3055" t="str">
        <f>VLOOKUP(C3055, [1]Const!$F:$G, 2, FALSE)</f>
        <v>OTH</v>
      </c>
    </row>
    <row r="3056" spans="1:4" x14ac:dyDescent="0.2">
      <c r="A3056" t="s">
        <v>3102</v>
      </c>
      <c r="B3056" t="s">
        <v>3100</v>
      </c>
      <c r="C3056" s="1" t="s">
        <v>3058</v>
      </c>
      <c r="D3056" t="str">
        <f>VLOOKUP(C3056, [1]Const!$F:$G, 2, FALSE)</f>
        <v>OTH</v>
      </c>
    </row>
    <row r="3057" spans="1:4" x14ac:dyDescent="0.2">
      <c r="A3057" t="s">
        <v>3103</v>
      </c>
      <c r="B3057" t="s">
        <v>3100</v>
      </c>
      <c r="C3057" s="1" t="s">
        <v>3058</v>
      </c>
      <c r="D3057" t="str">
        <f>VLOOKUP(C3057, [1]Const!$F:$G, 2, FALSE)</f>
        <v>OTH</v>
      </c>
    </row>
    <row r="3058" spans="1:4" x14ac:dyDescent="0.2">
      <c r="A3058" t="s">
        <v>3104</v>
      </c>
      <c r="B3058" t="s">
        <v>3100</v>
      </c>
      <c r="C3058" s="1" t="s">
        <v>3058</v>
      </c>
      <c r="D3058" t="str">
        <f>VLOOKUP(C3058, [1]Const!$F:$G, 2, FALSE)</f>
        <v>OTH</v>
      </c>
    </row>
    <row r="3059" spans="1:4" x14ac:dyDescent="0.2">
      <c r="A3059" t="s">
        <v>3105</v>
      </c>
      <c r="B3059" t="s">
        <v>3100</v>
      </c>
      <c r="C3059" s="1" t="s">
        <v>3058</v>
      </c>
      <c r="D3059" t="str">
        <f>VLOOKUP(C3059, [1]Const!$F:$G, 2, FALSE)</f>
        <v>OTH</v>
      </c>
    </row>
    <row r="3060" spans="1:4" x14ac:dyDescent="0.2">
      <c r="A3060" t="s">
        <v>3106</v>
      </c>
      <c r="B3060" t="s">
        <v>3100</v>
      </c>
      <c r="C3060" s="1" t="s">
        <v>3058</v>
      </c>
      <c r="D3060" t="str">
        <f>VLOOKUP(C3060, [1]Const!$F:$G, 2, FALSE)</f>
        <v>OTH</v>
      </c>
    </row>
    <row r="3061" spans="1:4" x14ac:dyDescent="0.2">
      <c r="A3061" t="s">
        <v>3107</v>
      </c>
      <c r="B3061" t="s">
        <v>3100</v>
      </c>
      <c r="C3061" s="1" t="s">
        <v>3058</v>
      </c>
      <c r="D3061" t="str">
        <f>VLOOKUP(C3061, [1]Const!$F:$G, 2, FALSE)</f>
        <v>OTH</v>
      </c>
    </row>
    <row r="3062" spans="1:4" x14ac:dyDescent="0.2">
      <c r="A3062" t="s">
        <v>3108</v>
      </c>
      <c r="B3062" t="s">
        <v>3100</v>
      </c>
      <c r="C3062" s="1" t="s">
        <v>3058</v>
      </c>
      <c r="D3062" t="str">
        <f>VLOOKUP(C3062, [1]Const!$F:$G, 2, FALSE)</f>
        <v>OTH</v>
      </c>
    </row>
    <row r="3063" spans="1:4" x14ac:dyDescent="0.2">
      <c r="A3063" t="s">
        <v>3109</v>
      </c>
      <c r="B3063" t="s">
        <v>3100</v>
      </c>
      <c r="C3063" s="1" t="s">
        <v>3058</v>
      </c>
      <c r="D3063" t="str">
        <f>VLOOKUP(C3063, [1]Const!$F:$G, 2, FALSE)</f>
        <v>OTH</v>
      </c>
    </row>
    <row r="3064" spans="1:4" x14ac:dyDescent="0.2">
      <c r="A3064" t="s">
        <v>3110</v>
      </c>
      <c r="B3064" t="s">
        <v>3100</v>
      </c>
      <c r="C3064" s="1" t="s">
        <v>3058</v>
      </c>
      <c r="D3064" t="str">
        <f>VLOOKUP(C3064, [1]Const!$F:$G, 2, FALSE)</f>
        <v>OTH</v>
      </c>
    </row>
    <row r="3065" spans="1:4" x14ac:dyDescent="0.2">
      <c r="A3065" t="s">
        <v>3111</v>
      </c>
      <c r="B3065" t="s">
        <v>3100</v>
      </c>
      <c r="C3065" s="1" t="s">
        <v>3058</v>
      </c>
      <c r="D3065" t="str">
        <f>VLOOKUP(C3065, [1]Const!$F:$G, 2, FALSE)</f>
        <v>OTH</v>
      </c>
    </row>
    <row r="3066" spans="1:4" x14ac:dyDescent="0.2">
      <c r="A3066" t="s">
        <v>3112</v>
      </c>
      <c r="B3066" t="s">
        <v>3100</v>
      </c>
      <c r="C3066" s="1" t="s">
        <v>3058</v>
      </c>
      <c r="D3066" t="str">
        <f>VLOOKUP(C3066, [1]Const!$F:$G, 2, FALSE)</f>
        <v>OTH</v>
      </c>
    </row>
    <row r="3067" spans="1:4" x14ac:dyDescent="0.2">
      <c r="A3067" t="s">
        <v>3113</v>
      </c>
      <c r="B3067" t="s">
        <v>3100</v>
      </c>
      <c r="C3067" s="1" t="s">
        <v>3058</v>
      </c>
      <c r="D3067" t="str">
        <f>VLOOKUP(C3067, [1]Const!$F:$G, 2, FALSE)</f>
        <v>OTH</v>
      </c>
    </row>
    <row r="3068" spans="1:4" x14ac:dyDescent="0.2">
      <c r="A3068" t="s">
        <v>3114</v>
      </c>
      <c r="B3068" t="s">
        <v>3100</v>
      </c>
      <c r="C3068" s="1" t="s">
        <v>3058</v>
      </c>
      <c r="D3068" t="str">
        <f>VLOOKUP(C3068, [1]Const!$F:$G, 2, FALSE)</f>
        <v>OTH</v>
      </c>
    </row>
    <row r="3069" spans="1:4" x14ac:dyDescent="0.2">
      <c r="A3069" t="s">
        <v>3115</v>
      </c>
      <c r="B3069" t="s">
        <v>3100</v>
      </c>
      <c r="C3069" s="1" t="s">
        <v>3058</v>
      </c>
      <c r="D3069" t="str">
        <f>VLOOKUP(C3069, [1]Const!$F:$G, 2, FALSE)</f>
        <v>OTH</v>
      </c>
    </row>
    <row r="3070" spans="1:4" x14ac:dyDescent="0.2">
      <c r="A3070" t="s">
        <v>3116</v>
      </c>
      <c r="B3070" t="s">
        <v>3100</v>
      </c>
      <c r="C3070" s="1" t="s">
        <v>3058</v>
      </c>
      <c r="D3070" t="str">
        <f>VLOOKUP(C3070, [1]Const!$F:$G, 2, FALSE)</f>
        <v>OTH</v>
      </c>
    </row>
    <row r="3071" spans="1:4" x14ac:dyDescent="0.2">
      <c r="A3071" t="s">
        <v>3117</v>
      </c>
      <c r="B3071" t="s">
        <v>3100</v>
      </c>
      <c r="C3071" s="1" t="s">
        <v>3058</v>
      </c>
      <c r="D3071" t="str">
        <f>VLOOKUP(C3071, [1]Const!$F:$G, 2, FALSE)</f>
        <v>OTH</v>
      </c>
    </row>
    <row r="3072" spans="1:4" x14ac:dyDescent="0.2">
      <c r="A3072" t="s">
        <v>3118</v>
      </c>
      <c r="B3072" t="s">
        <v>3100</v>
      </c>
      <c r="C3072" s="1" t="s">
        <v>3058</v>
      </c>
      <c r="D3072" t="str">
        <f>VLOOKUP(C3072, [1]Const!$F:$G, 2, FALSE)</f>
        <v>OTH</v>
      </c>
    </row>
    <row r="3073" spans="1:4" x14ac:dyDescent="0.2">
      <c r="A3073" t="s">
        <v>3119</v>
      </c>
      <c r="B3073" t="s">
        <v>3100</v>
      </c>
      <c r="C3073" s="1" t="s">
        <v>3058</v>
      </c>
      <c r="D3073" t="str">
        <f>VLOOKUP(C3073, [1]Const!$F:$G, 2, FALSE)</f>
        <v>OTH</v>
      </c>
    </row>
    <row r="3074" spans="1:4" x14ac:dyDescent="0.2">
      <c r="A3074" t="s">
        <v>3120</v>
      </c>
      <c r="B3074" t="s">
        <v>3100</v>
      </c>
      <c r="C3074" s="1" t="s">
        <v>3058</v>
      </c>
      <c r="D3074" t="str">
        <f>VLOOKUP(C3074, [1]Const!$F:$G, 2, FALSE)</f>
        <v>OTH</v>
      </c>
    </row>
    <row r="3075" spans="1:4" x14ac:dyDescent="0.2">
      <c r="A3075" t="s">
        <v>3121</v>
      </c>
      <c r="B3075" t="s">
        <v>3100</v>
      </c>
      <c r="C3075" s="1" t="s">
        <v>3058</v>
      </c>
      <c r="D3075" t="str">
        <f>VLOOKUP(C3075, [1]Const!$F:$G, 2, FALSE)</f>
        <v>OTH</v>
      </c>
    </row>
    <row r="3076" spans="1:4" x14ac:dyDescent="0.2">
      <c r="A3076" t="s">
        <v>3122</v>
      </c>
      <c r="B3076" t="s">
        <v>3100</v>
      </c>
      <c r="C3076" s="1" t="s">
        <v>3058</v>
      </c>
      <c r="D3076" t="str">
        <f>VLOOKUP(C3076, [1]Const!$F:$G, 2, FALSE)</f>
        <v>OTH</v>
      </c>
    </row>
    <row r="3077" spans="1:4" x14ac:dyDescent="0.2">
      <c r="A3077" t="s">
        <v>3123</v>
      </c>
      <c r="B3077" t="s">
        <v>3100</v>
      </c>
      <c r="C3077" s="1" t="s">
        <v>3058</v>
      </c>
      <c r="D3077" t="str">
        <f>VLOOKUP(C3077, [1]Const!$F:$G, 2, FALSE)</f>
        <v>OTH</v>
      </c>
    </row>
    <row r="3078" spans="1:4" x14ac:dyDescent="0.2">
      <c r="A3078" t="s">
        <v>3124</v>
      </c>
      <c r="B3078" t="s">
        <v>3100</v>
      </c>
      <c r="C3078" s="1" t="s">
        <v>3058</v>
      </c>
      <c r="D3078" t="str">
        <f>VLOOKUP(C3078, [1]Const!$F:$G, 2, FALSE)</f>
        <v>OTH</v>
      </c>
    </row>
    <row r="3079" spans="1:4" x14ac:dyDescent="0.2">
      <c r="A3079" t="s">
        <v>3125</v>
      </c>
      <c r="B3079" t="s">
        <v>3100</v>
      </c>
      <c r="C3079" s="1" t="s">
        <v>3058</v>
      </c>
      <c r="D3079" t="str">
        <f>VLOOKUP(C3079, [1]Const!$F:$G, 2, FALSE)</f>
        <v>OTH</v>
      </c>
    </row>
    <row r="3080" spans="1:4" x14ac:dyDescent="0.2">
      <c r="A3080" t="s">
        <v>3126</v>
      </c>
      <c r="B3080" t="s">
        <v>3100</v>
      </c>
      <c r="C3080" s="1" t="s">
        <v>3058</v>
      </c>
      <c r="D3080" t="str">
        <f>VLOOKUP(C3080, [1]Const!$F:$G, 2, FALSE)</f>
        <v>OTH</v>
      </c>
    </row>
    <row r="3081" spans="1:4" x14ac:dyDescent="0.2">
      <c r="A3081" t="s">
        <v>3127</v>
      </c>
      <c r="B3081" t="s">
        <v>3100</v>
      </c>
      <c r="C3081" s="1" t="s">
        <v>3058</v>
      </c>
      <c r="D3081" t="str">
        <f>VLOOKUP(C3081, [1]Const!$F:$G, 2, FALSE)</f>
        <v>OTH</v>
      </c>
    </row>
    <row r="3082" spans="1:4" x14ac:dyDescent="0.2">
      <c r="A3082" t="s">
        <v>3128</v>
      </c>
      <c r="B3082" t="s">
        <v>3100</v>
      </c>
      <c r="C3082" s="1" t="s">
        <v>3058</v>
      </c>
      <c r="D3082" t="str">
        <f>VLOOKUP(C3082, [1]Const!$F:$G, 2, FALSE)</f>
        <v>OTH</v>
      </c>
    </row>
    <row r="3083" spans="1:4" x14ac:dyDescent="0.2">
      <c r="A3083" t="s">
        <v>3129</v>
      </c>
      <c r="B3083" t="s">
        <v>3100</v>
      </c>
      <c r="C3083" s="1" t="s">
        <v>3058</v>
      </c>
      <c r="D3083" t="str">
        <f>VLOOKUP(C3083, [1]Const!$F:$G, 2, FALSE)</f>
        <v>OTH</v>
      </c>
    </row>
    <row r="3084" spans="1:4" x14ac:dyDescent="0.2">
      <c r="A3084" t="s">
        <v>3130</v>
      </c>
      <c r="B3084" t="s">
        <v>3100</v>
      </c>
      <c r="C3084" s="1" t="s">
        <v>3058</v>
      </c>
      <c r="D3084" t="str">
        <f>VLOOKUP(C3084, [1]Const!$F:$G, 2, FALSE)</f>
        <v>OTH</v>
      </c>
    </row>
    <row r="3085" spans="1:4" x14ac:dyDescent="0.2">
      <c r="A3085" t="s">
        <v>3131</v>
      </c>
      <c r="B3085" t="s">
        <v>3100</v>
      </c>
      <c r="C3085" s="1" t="s">
        <v>3058</v>
      </c>
      <c r="D3085" t="str">
        <f>VLOOKUP(C3085, [1]Const!$F:$G, 2, FALSE)</f>
        <v>OTH</v>
      </c>
    </row>
    <row r="3086" spans="1:4" x14ac:dyDescent="0.2">
      <c r="A3086" t="s">
        <v>3132</v>
      </c>
      <c r="B3086" t="s">
        <v>3100</v>
      </c>
      <c r="C3086" s="1" t="s">
        <v>3058</v>
      </c>
      <c r="D3086" t="str">
        <f>VLOOKUP(C3086, [1]Const!$F:$G, 2, FALSE)</f>
        <v>OTH</v>
      </c>
    </row>
    <row r="3087" spans="1:4" x14ac:dyDescent="0.2">
      <c r="A3087" t="s">
        <v>3133</v>
      </c>
      <c r="B3087" t="s">
        <v>3100</v>
      </c>
      <c r="C3087" s="1" t="s">
        <v>3058</v>
      </c>
      <c r="D3087" t="str">
        <f>VLOOKUP(C3087, [1]Const!$F:$G, 2, FALSE)</f>
        <v>OTH</v>
      </c>
    </row>
    <row r="3088" spans="1:4" x14ac:dyDescent="0.2">
      <c r="A3088" t="s">
        <v>3134</v>
      </c>
      <c r="B3088" t="s">
        <v>3100</v>
      </c>
      <c r="C3088" s="1" t="s">
        <v>3058</v>
      </c>
      <c r="D3088" t="str">
        <f>VLOOKUP(C3088, [1]Const!$F:$G, 2, FALSE)</f>
        <v>OTH</v>
      </c>
    </row>
    <row r="3089" spans="1:4" x14ac:dyDescent="0.2">
      <c r="A3089" t="s">
        <v>3135</v>
      </c>
      <c r="B3089" t="s">
        <v>3100</v>
      </c>
      <c r="C3089" s="1" t="s">
        <v>3058</v>
      </c>
      <c r="D3089" t="str">
        <f>VLOOKUP(C3089, [1]Const!$F:$G, 2, FALSE)</f>
        <v>OTH</v>
      </c>
    </row>
    <row r="3090" spans="1:4" x14ac:dyDescent="0.2">
      <c r="A3090" t="s">
        <v>3136</v>
      </c>
      <c r="B3090" t="s">
        <v>3100</v>
      </c>
      <c r="C3090" s="1" t="s">
        <v>3058</v>
      </c>
      <c r="D3090" t="str">
        <f>VLOOKUP(C3090, [1]Const!$F:$G, 2, FALSE)</f>
        <v>OTH</v>
      </c>
    </row>
    <row r="3091" spans="1:4" x14ac:dyDescent="0.2">
      <c r="A3091" t="s">
        <v>3137</v>
      </c>
      <c r="B3091" t="s">
        <v>3100</v>
      </c>
      <c r="C3091" s="1" t="s">
        <v>3058</v>
      </c>
      <c r="D3091" t="str">
        <f>VLOOKUP(C3091, [1]Const!$F:$G, 2, FALSE)</f>
        <v>OTH</v>
      </c>
    </row>
    <row r="3092" spans="1:4" x14ac:dyDescent="0.2">
      <c r="A3092" t="s">
        <v>3138</v>
      </c>
      <c r="B3092" t="s">
        <v>3100</v>
      </c>
      <c r="C3092" s="1" t="s">
        <v>3058</v>
      </c>
      <c r="D3092" t="str">
        <f>VLOOKUP(C3092, [1]Const!$F:$G, 2, FALSE)</f>
        <v>OTH</v>
      </c>
    </row>
    <row r="3093" spans="1:4" x14ac:dyDescent="0.2">
      <c r="A3093" t="s">
        <v>3139</v>
      </c>
      <c r="B3093" t="s">
        <v>3100</v>
      </c>
      <c r="C3093" s="1" t="s">
        <v>3058</v>
      </c>
      <c r="D3093" t="str">
        <f>VLOOKUP(C3093, [1]Const!$F:$G, 2, FALSE)</f>
        <v>OTH</v>
      </c>
    </row>
    <row r="3094" spans="1:4" x14ac:dyDescent="0.2">
      <c r="A3094" t="s">
        <v>3140</v>
      </c>
      <c r="B3094" t="s">
        <v>3100</v>
      </c>
      <c r="C3094" s="1" t="s">
        <v>3058</v>
      </c>
      <c r="D3094" t="str">
        <f>VLOOKUP(C3094, [1]Const!$F:$G, 2, FALSE)</f>
        <v>OTH</v>
      </c>
    </row>
    <row r="3095" spans="1:4" x14ac:dyDescent="0.2">
      <c r="A3095" t="s">
        <v>3141</v>
      </c>
      <c r="B3095" t="s">
        <v>3100</v>
      </c>
      <c r="C3095" s="1" t="s">
        <v>3058</v>
      </c>
      <c r="D3095" t="str">
        <f>VLOOKUP(C3095, [1]Const!$F:$G, 2, FALSE)</f>
        <v>OTH</v>
      </c>
    </row>
    <row r="3096" spans="1:4" x14ac:dyDescent="0.2">
      <c r="A3096" t="s">
        <v>3142</v>
      </c>
      <c r="B3096" t="s">
        <v>3100</v>
      </c>
      <c r="C3096" s="1" t="s">
        <v>3058</v>
      </c>
      <c r="D3096" t="str">
        <f>VLOOKUP(C3096, [1]Const!$F:$G, 2, FALSE)</f>
        <v>OTH</v>
      </c>
    </row>
    <row r="3097" spans="1:4" x14ac:dyDescent="0.2">
      <c r="A3097" t="s">
        <v>3143</v>
      </c>
      <c r="B3097" t="s">
        <v>3100</v>
      </c>
      <c r="C3097" s="1" t="s">
        <v>3058</v>
      </c>
      <c r="D3097" t="str">
        <f>VLOOKUP(C3097, [1]Const!$F:$G, 2, FALSE)</f>
        <v>OTH</v>
      </c>
    </row>
    <row r="3098" spans="1:4" x14ac:dyDescent="0.2">
      <c r="A3098" t="s">
        <v>3144</v>
      </c>
      <c r="B3098" t="s">
        <v>3100</v>
      </c>
      <c r="C3098" s="1" t="s">
        <v>3058</v>
      </c>
      <c r="D3098" t="str">
        <f>VLOOKUP(C3098, [1]Const!$F:$G, 2, FALSE)</f>
        <v>OTH</v>
      </c>
    </row>
    <row r="3099" spans="1:4" x14ac:dyDescent="0.2">
      <c r="A3099" t="s">
        <v>3145</v>
      </c>
      <c r="B3099" t="s">
        <v>3100</v>
      </c>
      <c r="C3099" s="1" t="s">
        <v>3058</v>
      </c>
      <c r="D3099" t="str">
        <f>VLOOKUP(C3099, [1]Const!$F:$G, 2, FALSE)</f>
        <v>OTH</v>
      </c>
    </row>
    <row r="3100" spans="1:4" x14ac:dyDescent="0.2">
      <c r="A3100" t="s">
        <v>3146</v>
      </c>
      <c r="B3100" t="s">
        <v>3100</v>
      </c>
      <c r="C3100" s="1" t="s">
        <v>3058</v>
      </c>
      <c r="D3100" t="str">
        <f>VLOOKUP(C3100, [1]Const!$F:$G, 2, FALSE)</f>
        <v>OTH</v>
      </c>
    </row>
    <row r="3101" spans="1:4" x14ac:dyDescent="0.2">
      <c r="A3101" t="s">
        <v>3147</v>
      </c>
      <c r="B3101" t="s">
        <v>3100</v>
      </c>
      <c r="C3101" s="1" t="s">
        <v>3058</v>
      </c>
      <c r="D3101" t="str">
        <f>VLOOKUP(C3101, [1]Const!$F:$G, 2, FALSE)</f>
        <v>OTH</v>
      </c>
    </row>
    <row r="3102" spans="1:4" x14ac:dyDescent="0.2">
      <c r="A3102" t="s">
        <v>3148</v>
      </c>
      <c r="B3102" t="s">
        <v>3100</v>
      </c>
      <c r="C3102" s="1" t="s">
        <v>3058</v>
      </c>
      <c r="D3102" t="str">
        <f>VLOOKUP(C3102, [1]Const!$F:$G, 2, FALSE)</f>
        <v>OTH</v>
      </c>
    </row>
    <row r="3103" spans="1:4" x14ac:dyDescent="0.2">
      <c r="A3103" t="s">
        <v>3149</v>
      </c>
      <c r="B3103" t="s">
        <v>3100</v>
      </c>
      <c r="C3103" s="1" t="s">
        <v>3058</v>
      </c>
      <c r="D3103" t="str">
        <f>VLOOKUP(C3103, [1]Const!$F:$G, 2, FALSE)</f>
        <v>OTH</v>
      </c>
    </row>
    <row r="3104" spans="1:4" x14ac:dyDescent="0.2">
      <c r="A3104" t="s">
        <v>3150</v>
      </c>
      <c r="B3104" t="s">
        <v>3100</v>
      </c>
      <c r="C3104" s="1" t="s">
        <v>3058</v>
      </c>
      <c r="D3104" t="str">
        <f>VLOOKUP(C3104, [1]Const!$F:$G, 2, FALSE)</f>
        <v>OTH</v>
      </c>
    </row>
    <row r="3105" spans="1:4" x14ac:dyDescent="0.2">
      <c r="A3105" t="s">
        <v>3151</v>
      </c>
      <c r="B3105" t="s">
        <v>3100</v>
      </c>
      <c r="C3105" s="1" t="s">
        <v>3058</v>
      </c>
      <c r="D3105" t="str">
        <f>VLOOKUP(C3105, [1]Const!$F:$G, 2, FALSE)</f>
        <v>OTH</v>
      </c>
    </row>
    <row r="3106" spans="1:4" x14ac:dyDescent="0.2">
      <c r="A3106" t="s">
        <v>3152</v>
      </c>
      <c r="B3106" t="s">
        <v>3100</v>
      </c>
      <c r="C3106" s="1" t="s">
        <v>3058</v>
      </c>
      <c r="D3106" t="str">
        <f>VLOOKUP(C3106, [1]Const!$F:$G, 2, FALSE)</f>
        <v>OTH</v>
      </c>
    </row>
    <row r="3107" spans="1:4" x14ac:dyDescent="0.2">
      <c r="A3107" t="s">
        <v>3153</v>
      </c>
      <c r="B3107" t="s">
        <v>3100</v>
      </c>
      <c r="C3107" s="1" t="s">
        <v>3058</v>
      </c>
      <c r="D3107" t="str">
        <f>VLOOKUP(C3107, [1]Const!$F:$G, 2, FALSE)</f>
        <v>OTH</v>
      </c>
    </row>
    <row r="3108" spans="1:4" x14ac:dyDescent="0.2">
      <c r="A3108" t="s">
        <v>3100</v>
      </c>
      <c r="B3108" t="s">
        <v>3100</v>
      </c>
      <c r="C3108" s="1" t="s">
        <v>3058</v>
      </c>
      <c r="D3108" t="str">
        <f>VLOOKUP(C3108, [1]Const!$F:$G, 2, FALSE)</f>
        <v>OTH</v>
      </c>
    </row>
    <row r="3109" spans="1:4" x14ac:dyDescent="0.2">
      <c r="A3109" t="s">
        <v>3154</v>
      </c>
      <c r="B3109" t="s">
        <v>3100</v>
      </c>
      <c r="C3109" s="1" t="s">
        <v>3058</v>
      </c>
      <c r="D3109" t="str">
        <f>VLOOKUP(C3109, [1]Const!$F:$G, 2, FALSE)</f>
        <v>OTH</v>
      </c>
    </row>
    <row r="3110" spans="1:4" x14ac:dyDescent="0.2">
      <c r="A3110" t="s">
        <v>3155</v>
      </c>
      <c r="B3110" t="s">
        <v>3100</v>
      </c>
      <c r="C3110" s="1" t="s">
        <v>3058</v>
      </c>
      <c r="D3110" t="str">
        <f>VLOOKUP(C3110, [1]Const!$F:$G, 2, FALSE)</f>
        <v>OTH</v>
      </c>
    </row>
    <row r="3111" spans="1:4" x14ac:dyDescent="0.2">
      <c r="A3111" t="s">
        <v>3156</v>
      </c>
      <c r="B3111" t="s">
        <v>3100</v>
      </c>
      <c r="C3111" s="1" t="s">
        <v>3058</v>
      </c>
      <c r="D3111" t="str">
        <f>VLOOKUP(C3111, [1]Const!$F:$G, 2, FALSE)</f>
        <v>OTH</v>
      </c>
    </row>
    <row r="3112" spans="1:4" x14ac:dyDescent="0.2">
      <c r="A3112" t="s">
        <v>3157</v>
      </c>
      <c r="B3112" t="s">
        <v>3100</v>
      </c>
      <c r="C3112" s="1" t="s">
        <v>3058</v>
      </c>
      <c r="D3112" t="str">
        <f>VLOOKUP(C3112, [1]Const!$F:$G, 2, FALSE)</f>
        <v>OTH</v>
      </c>
    </row>
    <row r="3113" spans="1:4" x14ac:dyDescent="0.2">
      <c r="A3113" t="s">
        <v>3158</v>
      </c>
      <c r="B3113" t="s">
        <v>3100</v>
      </c>
      <c r="C3113" s="1" t="s">
        <v>3058</v>
      </c>
      <c r="D3113" t="str">
        <f>VLOOKUP(C3113, [1]Const!$F:$G, 2, FALSE)</f>
        <v>OTH</v>
      </c>
    </row>
    <row r="3114" spans="1:4" x14ac:dyDescent="0.2">
      <c r="A3114" t="s">
        <v>3159</v>
      </c>
      <c r="B3114" t="s">
        <v>3100</v>
      </c>
      <c r="C3114" s="1" t="s">
        <v>3058</v>
      </c>
      <c r="D3114" t="str">
        <f>VLOOKUP(C3114, [1]Const!$F:$G, 2, FALSE)</f>
        <v>OTH</v>
      </c>
    </row>
    <row r="3115" spans="1:4" x14ac:dyDescent="0.2">
      <c r="A3115" t="s">
        <v>3160</v>
      </c>
      <c r="B3115" t="s">
        <v>3100</v>
      </c>
      <c r="C3115" s="1" t="s">
        <v>3058</v>
      </c>
      <c r="D3115" t="str">
        <f>VLOOKUP(C3115, [1]Const!$F:$G, 2, FALSE)</f>
        <v>OTH</v>
      </c>
    </row>
    <row r="3116" spans="1:4" x14ac:dyDescent="0.2">
      <c r="A3116" t="s">
        <v>3161</v>
      </c>
      <c r="B3116" t="s">
        <v>3100</v>
      </c>
      <c r="C3116" s="1" t="s">
        <v>3058</v>
      </c>
      <c r="D3116" t="str">
        <f>VLOOKUP(C3116, [1]Const!$F:$G, 2, FALSE)</f>
        <v>OTH</v>
      </c>
    </row>
    <row r="3117" spans="1:4" x14ac:dyDescent="0.2">
      <c r="A3117" t="s">
        <v>3162</v>
      </c>
      <c r="B3117" t="s">
        <v>3100</v>
      </c>
      <c r="C3117" s="1" t="s">
        <v>3058</v>
      </c>
      <c r="D3117" t="str">
        <f>VLOOKUP(C3117, [1]Const!$F:$G, 2, FALSE)</f>
        <v>OTH</v>
      </c>
    </row>
    <row r="3118" spans="1:4" x14ac:dyDescent="0.2">
      <c r="A3118" t="s">
        <v>3163</v>
      </c>
      <c r="B3118" t="s">
        <v>3100</v>
      </c>
      <c r="C3118" s="1" t="s">
        <v>3058</v>
      </c>
      <c r="D3118" t="str">
        <f>VLOOKUP(C3118, [1]Const!$F:$G, 2, FALSE)</f>
        <v>OTH</v>
      </c>
    </row>
    <row r="3119" spans="1:4" x14ac:dyDescent="0.2">
      <c r="A3119" t="s">
        <v>3164</v>
      </c>
      <c r="B3119" t="s">
        <v>3100</v>
      </c>
      <c r="C3119" s="1" t="s">
        <v>3058</v>
      </c>
      <c r="D3119" t="str">
        <f>VLOOKUP(C3119, [1]Const!$F:$G, 2, FALSE)</f>
        <v>OTH</v>
      </c>
    </row>
    <row r="3120" spans="1:4" x14ac:dyDescent="0.2">
      <c r="A3120" t="s">
        <v>3165</v>
      </c>
      <c r="B3120" t="s">
        <v>3100</v>
      </c>
      <c r="C3120" s="1" t="s">
        <v>3058</v>
      </c>
      <c r="D3120" t="str">
        <f>VLOOKUP(C3120, [1]Const!$F:$G, 2, FALSE)</f>
        <v>OTH</v>
      </c>
    </row>
    <row r="3121" spans="1:4" x14ac:dyDescent="0.2">
      <c r="A3121" t="s">
        <v>3166</v>
      </c>
      <c r="B3121" t="s">
        <v>3100</v>
      </c>
      <c r="C3121" s="1" t="s">
        <v>3058</v>
      </c>
      <c r="D3121" t="str">
        <f>VLOOKUP(C3121, [1]Const!$F:$G, 2, FALSE)</f>
        <v>OTH</v>
      </c>
    </row>
    <row r="3122" spans="1:4" x14ac:dyDescent="0.2">
      <c r="A3122" t="s">
        <v>3167</v>
      </c>
      <c r="B3122" t="s">
        <v>3100</v>
      </c>
      <c r="C3122" s="1" t="s">
        <v>3058</v>
      </c>
      <c r="D3122" t="str">
        <f>VLOOKUP(C3122, [1]Const!$F:$G, 2, FALSE)</f>
        <v>OTH</v>
      </c>
    </row>
    <row r="3123" spans="1:4" x14ac:dyDescent="0.2">
      <c r="A3123" t="s">
        <v>3168</v>
      </c>
      <c r="B3123" t="s">
        <v>3100</v>
      </c>
      <c r="C3123" s="1" t="s">
        <v>3058</v>
      </c>
      <c r="D3123" t="str">
        <f>VLOOKUP(C3123, [1]Const!$F:$G, 2, FALSE)</f>
        <v>OTH</v>
      </c>
    </row>
    <row r="3124" spans="1:4" x14ac:dyDescent="0.2">
      <c r="A3124" t="s">
        <v>3169</v>
      </c>
      <c r="B3124" t="s">
        <v>3100</v>
      </c>
      <c r="C3124" s="1" t="s">
        <v>3058</v>
      </c>
      <c r="D3124" t="str">
        <f>VLOOKUP(C3124, [1]Const!$F:$G, 2, FALSE)</f>
        <v>OTH</v>
      </c>
    </row>
    <row r="3125" spans="1:4" x14ac:dyDescent="0.2">
      <c r="A3125" t="s">
        <v>3170</v>
      </c>
      <c r="B3125" t="s">
        <v>3100</v>
      </c>
      <c r="C3125" s="1" t="s">
        <v>3058</v>
      </c>
      <c r="D3125" t="str">
        <f>VLOOKUP(C3125, [1]Const!$F:$G, 2, FALSE)</f>
        <v>OTH</v>
      </c>
    </row>
    <row r="3126" spans="1:4" x14ac:dyDescent="0.2">
      <c r="A3126" t="s">
        <v>3171</v>
      </c>
      <c r="B3126" t="s">
        <v>3100</v>
      </c>
      <c r="C3126" s="1" t="s">
        <v>3058</v>
      </c>
      <c r="D3126" t="str">
        <f>VLOOKUP(C3126, [1]Const!$F:$G, 2, FALSE)</f>
        <v>OTH</v>
      </c>
    </row>
    <row r="3127" spans="1:4" x14ac:dyDescent="0.2">
      <c r="A3127" t="s">
        <v>3172</v>
      </c>
      <c r="B3127" t="s">
        <v>3100</v>
      </c>
      <c r="C3127" s="1" t="s">
        <v>3058</v>
      </c>
      <c r="D3127" t="str">
        <f>VLOOKUP(C3127, [1]Const!$F:$G, 2, FALSE)</f>
        <v>OTH</v>
      </c>
    </row>
    <row r="3128" spans="1:4" x14ac:dyDescent="0.2">
      <c r="A3128" t="s">
        <v>3173</v>
      </c>
      <c r="B3128" t="s">
        <v>3100</v>
      </c>
      <c r="C3128" s="1" t="s">
        <v>3058</v>
      </c>
      <c r="D3128" t="str">
        <f>VLOOKUP(C3128, [1]Const!$F:$G, 2, FALSE)</f>
        <v>OTH</v>
      </c>
    </row>
    <row r="3129" spans="1:4" x14ac:dyDescent="0.2">
      <c r="A3129" t="s">
        <v>3174</v>
      </c>
      <c r="B3129" t="s">
        <v>3100</v>
      </c>
      <c r="C3129" s="1" t="s">
        <v>3058</v>
      </c>
      <c r="D3129" t="str">
        <f>VLOOKUP(C3129, [1]Const!$F:$G, 2, FALSE)</f>
        <v>OTH</v>
      </c>
    </row>
    <row r="3130" spans="1:4" x14ac:dyDescent="0.2">
      <c r="A3130" t="s">
        <v>3175</v>
      </c>
      <c r="B3130" t="s">
        <v>3100</v>
      </c>
      <c r="C3130" s="1" t="s">
        <v>3058</v>
      </c>
      <c r="D3130" t="str">
        <f>VLOOKUP(C3130, [1]Const!$F:$G, 2, FALSE)</f>
        <v>OTH</v>
      </c>
    </row>
    <row r="3131" spans="1:4" x14ac:dyDescent="0.2">
      <c r="A3131" t="s">
        <v>3176</v>
      </c>
      <c r="B3131" t="s">
        <v>3100</v>
      </c>
      <c r="C3131" s="1" t="s">
        <v>3058</v>
      </c>
      <c r="D3131" t="str">
        <f>VLOOKUP(C3131, [1]Const!$F:$G, 2, FALSE)</f>
        <v>OTH</v>
      </c>
    </row>
    <row r="3132" spans="1:4" x14ac:dyDescent="0.2">
      <c r="A3132" t="s">
        <v>3177</v>
      </c>
      <c r="B3132" t="s">
        <v>3100</v>
      </c>
      <c r="C3132" s="1" t="s">
        <v>3058</v>
      </c>
      <c r="D3132" t="str">
        <f>VLOOKUP(C3132, [1]Const!$F:$G, 2, FALSE)</f>
        <v>OTH</v>
      </c>
    </row>
    <row r="3133" spans="1:4" x14ac:dyDescent="0.2">
      <c r="A3133" t="s">
        <v>3178</v>
      </c>
      <c r="B3133" t="s">
        <v>3100</v>
      </c>
      <c r="C3133" s="1" t="s">
        <v>3058</v>
      </c>
      <c r="D3133" t="str">
        <f>VLOOKUP(C3133, [1]Const!$F:$G, 2, FALSE)</f>
        <v>OTH</v>
      </c>
    </row>
    <row r="3134" spans="1:4" x14ac:dyDescent="0.2">
      <c r="A3134" t="s">
        <v>3179</v>
      </c>
      <c r="B3134" t="s">
        <v>3100</v>
      </c>
      <c r="C3134" s="1" t="s">
        <v>3058</v>
      </c>
      <c r="D3134" t="str">
        <f>VLOOKUP(C3134, [1]Const!$F:$G, 2, FALSE)</f>
        <v>OTH</v>
      </c>
    </row>
    <row r="3135" spans="1:4" x14ac:dyDescent="0.2">
      <c r="A3135" t="s">
        <v>3180</v>
      </c>
      <c r="B3135" t="s">
        <v>3100</v>
      </c>
      <c r="C3135" s="1" t="s">
        <v>3058</v>
      </c>
      <c r="D3135" t="str">
        <f>VLOOKUP(C3135, [1]Const!$F:$G, 2, FALSE)</f>
        <v>OTH</v>
      </c>
    </row>
    <row r="3136" spans="1:4" x14ac:dyDescent="0.2">
      <c r="A3136" t="s">
        <v>3181</v>
      </c>
      <c r="B3136" t="s">
        <v>3182</v>
      </c>
      <c r="C3136" s="1" t="s">
        <v>3058</v>
      </c>
      <c r="D3136" t="str">
        <f>VLOOKUP(C3136, [1]Const!$F:$G, 2, FALSE)</f>
        <v>OTH</v>
      </c>
    </row>
    <row r="3137" spans="1:4" x14ac:dyDescent="0.2">
      <c r="A3137" t="s">
        <v>3183</v>
      </c>
      <c r="B3137" t="s">
        <v>3100</v>
      </c>
      <c r="C3137" s="1" t="s">
        <v>3058</v>
      </c>
      <c r="D3137" t="str">
        <f>VLOOKUP(C3137, [1]Const!$F:$G, 2, FALSE)</f>
        <v>OTH</v>
      </c>
    </row>
    <row r="3138" spans="1:4" x14ac:dyDescent="0.2">
      <c r="A3138" t="s">
        <v>3184</v>
      </c>
      <c r="B3138" t="s">
        <v>3100</v>
      </c>
      <c r="C3138" s="1" t="s">
        <v>3058</v>
      </c>
      <c r="D3138" t="str">
        <f>VLOOKUP(C3138, [1]Const!$F:$G, 2, FALSE)</f>
        <v>OTH</v>
      </c>
    </row>
    <row r="3139" spans="1:4" x14ac:dyDescent="0.2">
      <c r="A3139" t="s">
        <v>3185</v>
      </c>
      <c r="B3139" t="s">
        <v>3100</v>
      </c>
      <c r="C3139" s="1" t="s">
        <v>3058</v>
      </c>
      <c r="D3139" t="str">
        <f>VLOOKUP(C3139, [1]Const!$F:$G, 2, FALSE)</f>
        <v>OTH</v>
      </c>
    </row>
    <row r="3140" spans="1:4" x14ac:dyDescent="0.2">
      <c r="A3140" t="s">
        <v>3186</v>
      </c>
      <c r="B3140" t="s">
        <v>3100</v>
      </c>
      <c r="C3140" s="1" t="s">
        <v>3058</v>
      </c>
      <c r="D3140" t="str">
        <f>VLOOKUP(C3140, [1]Const!$F:$G, 2, FALSE)</f>
        <v>OTH</v>
      </c>
    </row>
    <row r="3141" spans="1:4" x14ac:dyDescent="0.2">
      <c r="A3141" t="s">
        <v>3187</v>
      </c>
      <c r="B3141" t="s">
        <v>3100</v>
      </c>
      <c r="C3141" s="1" t="s">
        <v>3058</v>
      </c>
      <c r="D3141" t="str">
        <f>VLOOKUP(C3141, [1]Const!$F:$G, 2, FALSE)</f>
        <v>OTH</v>
      </c>
    </row>
    <row r="3142" spans="1:4" x14ac:dyDescent="0.2">
      <c r="A3142" t="s">
        <v>3188</v>
      </c>
      <c r="B3142" t="s">
        <v>3100</v>
      </c>
      <c r="C3142" s="1" t="s">
        <v>3058</v>
      </c>
      <c r="D3142" t="str">
        <f>VLOOKUP(C3142, [1]Const!$F:$G, 2, FALSE)</f>
        <v>OTH</v>
      </c>
    </row>
    <row r="3143" spans="1:4" x14ac:dyDescent="0.2">
      <c r="A3143" t="s">
        <v>3189</v>
      </c>
      <c r="B3143" t="s">
        <v>3100</v>
      </c>
      <c r="C3143" s="1" t="s">
        <v>3058</v>
      </c>
      <c r="D3143" t="str">
        <f>VLOOKUP(C3143, [1]Const!$F:$G, 2, FALSE)</f>
        <v>OTH</v>
      </c>
    </row>
    <row r="3144" spans="1:4" x14ac:dyDescent="0.2">
      <c r="A3144" t="s">
        <v>3190</v>
      </c>
      <c r="B3144" t="s">
        <v>3100</v>
      </c>
      <c r="C3144" s="1" t="s">
        <v>3058</v>
      </c>
      <c r="D3144" t="str">
        <f>VLOOKUP(C3144, [1]Const!$F:$G, 2, FALSE)</f>
        <v>OTH</v>
      </c>
    </row>
    <row r="3145" spans="1:4" x14ac:dyDescent="0.2">
      <c r="A3145" t="s">
        <v>3191</v>
      </c>
      <c r="B3145" t="s">
        <v>3100</v>
      </c>
      <c r="C3145" s="1" t="s">
        <v>3058</v>
      </c>
      <c r="D3145" t="str">
        <f>VLOOKUP(C3145, [1]Const!$F:$G, 2, FALSE)</f>
        <v>OTH</v>
      </c>
    </row>
    <row r="3146" spans="1:4" x14ac:dyDescent="0.2">
      <c r="A3146" t="s">
        <v>3192</v>
      </c>
      <c r="B3146" t="s">
        <v>3193</v>
      </c>
      <c r="C3146" s="1" t="s">
        <v>3058</v>
      </c>
      <c r="D3146" t="str">
        <f>VLOOKUP(C3146, [1]Const!$F:$G, 2, FALSE)</f>
        <v>OTH</v>
      </c>
    </row>
    <row r="3147" spans="1:4" x14ac:dyDescent="0.2">
      <c r="A3147" t="s">
        <v>3194</v>
      </c>
      <c r="B3147" t="s">
        <v>3057</v>
      </c>
      <c r="C3147" s="1" t="s">
        <v>3058</v>
      </c>
      <c r="D3147" t="str">
        <f>VLOOKUP(C3147, [1]Const!$F:$G, 2, FALSE)</f>
        <v>OTH</v>
      </c>
    </row>
    <row r="3148" spans="1:4" x14ac:dyDescent="0.2">
      <c r="A3148" t="s">
        <v>3195</v>
      </c>
      <c r="B3148" t="s">
        <v>3057</v>
      </c>
      <c r="C3148" s="1" t="s">
        <v>3058</v>
      </c>
      <c r="D3148" t="str">
        <f>VLOOKUP(C3148, [1]Const!$F:$G, 2, FALSE)</f>
        <v>OTH</v>
      </c>
    </row>
    <row r="3149" spans="1:4" x14ac:dyDescent="0.2">
      <c r="A3149" t="s">
        <v>3196</v>
      </c>
      <c r="B3149" t="s">
        <v>3197</v>
      </c>
      <c r="C3149" s="1" t="s">
        <v>3058</v>
      </c>
      <c r="D3149" t="str">
        <f>VLOOKUP(C3149, [1]Const!$F:$G, 2, FALSE)</f>
        <v>OTH</v>
      </c>
    </row>
    <row r="3150" spans="1:4" x14ac:dyDescent="0.2">
      <c r="A3150" t="s">
        <v>3198</v>
      </c>
      <c r="B3150" t="s">
        <v>3100</v>
      </c>
      <c r="C3150" s="1" t="s">
        <v>3058</v>
      </c>
      <c r="D3150" t="str">
        <f>VLOOKUP(C3150, [1]Const!$F:$G, 2, FALSE)</f>
        <v>OTH</v>
      </c>
    </row>
    <row r="3151" spans="1:4" x14ac:dyDescent="0.2">
      <c r="A3151" t="s">
        <v>3199</v>
      </c>
      <c r="B3151" t="s">
        <v>3100</v>
      </c>
      <c r="C3151" s="1" t="s">
        <v>3058</v>
      </c>
      <c r="D3151" t="str">
        <f>VLOOKUP(C3151, [1]Const!$F:$G, 2, FALSE)</f>
        <v>OTH</v>
      </c>
    </row>
    <row r="3152" spans="1:4" x14ac:dyDescent="0.2">
      <c r="A3152" t="s">
        <v>3200</v>
      </c>
      <c r="B3152" t="s">
        <v>3081</v>
      </c>
      <c r="C3152" s="1" t="s">
        <v>3058</v>
      </c>
      <c r="D3152" t="str">
        <f>VLOOKUP(C3152, [1]Const!$F:$G, 2, FALSE)</f>
        <v>OTH</v>
      </c>
    </row>
    <row r="3153" spans="1:4" x14ac:dyDescent="0.2">
      <c r="A3153" t="s">
        <v>3201</v>
      </c>
      <c r="B3153" t="s">
        <v>3081</v>
      </c>
      <c r="C3153" s="1" t="s">
        <v>3058</v>
      </c>
      <c r="D3153" t="str">
        <f>VLOOKUP(C3153, [1]Const!$F:$G, 2, FALSE)</f>
        <v>OTH</v>
      </c>
    </row>
    <row r="3154" spans="1:4" x14ac:dyDescent="0.2">
      <c r="A3154" t="s">
        <v>3202</v>
      </c>
      <c r="B3154" t="s">
        <v>3081</v>
      </c>
      <c r="C3154" s="1" t="s">
        <v>3058</v>
      </c>
      <c r="D3154" t="str">
        <f>VLOOKUP(C3154, [1]Const!$F:$G, 2, FALSE)</f>
        <v>OTH</v>
      </c>
    </row>
    <row r="3155" spans="1:4" x14ac:dyDescent="0.2">
      <c r="A3155" t="s">
        <v>3203</v>
      </c>
      <c r="B3155" t="s">
        <v>3081</v>
      </c>
      <c r="C3155" s="1" t="s">
        <v>3058</v>
      </c>
      <c r="D3155" t="str">
        <f>VLOOKUP(C3155, [1]Const!$F:$G, 2, FALSE)</f>
        <v>OTH</v>
      </c>
    </row>
    <row r="3156" spans="1:4" x14ac:dyDescent="0.2">
      <c r="A3156" t="s">
        <v>3204</v>
      </c>
      <c r="B3156" t="s">
        <v>3081</v>
      </c>
      <c r="C3156" s="1" t="s">
        <v>3058</v>
      </c>
      <c r="D3156" t="str">
        <f>VLOOKUP(C3156, [1]Const!$F:$G, 2, FALSE)</f>
        <v>OTH</v>
      </c>
    </row>
    <row r="3157" spans="1:4" x14ac:dyDescent="0.2">
      <c r="A3157" t="s">
        <v>3205</v>
      </c>
      <c r="B3157" t="s">
        <v>3081</v>
      </c>
      <c r="C3157" s="1" t="s">
        <v>3058</v>
      </c>
      <c r="D3157" t="str">
        <f>VLOOKUP(C3157, [1]Const!$F:$G, 2, FALSE)</f>
        <v>OTH</v>
      </c>
    </row>
    <row r="3158" spans="1:4" x14ac:dyDescent="0.2">
      <c r="A3158" t="s">
        <v>3206</v>
      </c>
      <c r="B3158" t="s">
        <v>3057</v>
      </c>
      <c r="C3158" s="1" t="s">
        <v>3058</v>
      </c>
      <c r="D3158" t="str">
        <f>VLOOKUP(C3158, [1]Const!$F:$G, 2, FALSE)</f>
        <v>OTH</v>
      </c>
    </row>
    <row r="3159" spans="1:4" x14ac:dyDescent="0.2">
      <c r="A3159" t="s">
        <v>3207</v>
      </c>
      <c r="B3159" t="s">
        <v>3057</v>
      </c>
      <c r="C3159" s="1" t="s">
        <v>3058</v>
      </c>
      <c r="D3159" t="str">
        <f>VLOOKUP(C3159, [1]Const!$F:$G, 2, FALSE)</f>
        <v>OTH</v>
      </c>
    </row>
    <row r="3160" spans="1:4" x14ac:dyDescent="0.2">
      <c r="A3160" t="s">
        <v>3208</v>
      </c>
      <c r="B3160" t="s">
        <v>3057</v>
      </c>
      <c r="C3160" s="1" t="s">
        <v>3058</v>
      </c>
      <c r="D3160" t="str">
        <f>VLOOKUP(C3160, [1]Const!$F:$G, 2, FALSE)</f>
        <v>OTH</v>
      </c>
    </row>
    <row r="3161" spans="1:4" x14ac:dyDescent="0.2">
      <c r="A3161" t="s">
        <v>3209</v>
      </c>
      <c r="B3161" t="s">
        <v>3057</v>
      </c>
      <c r="C3161" s="1" t="s">
        <v>3058</v>
      </c>
      <c r="D3161" t="str">
        <f>VLOOKUP(C3161, [1]Const!$F:$G, 2, FALSE)</f>
        <v>OTH</v>
      </c>
    </row>
    <row r="3162" spans="1:4" x14ac:dyDescent="0.2">
      <c r="A3162" t="s">
        <v>3210</v>
      </c>
      <c r="B3162" t="s">
        <v>3057</v>
      </c>
      <c r="C3162" s="1" t="s">
        <v>3058</v>
      </c>
      <c r="D3162" t="str">
        <f>VLOOKUP(C3162, [1]Const!$F:$G, 2, FALSE)</f>
        <v>OTH</v>
      </c>
    </row>
    <row r="3163" spans="1:4" x14ac:dyDescent="0.2">
      <c r="A3163" t="s">
        <v>3211</v>
      </c>
      <c r="B3163" t="s">
        <v>3057</v>
      </c>
      <c r="C3163" s="1" t="s">
        <v>3058</v>
      </c>
      <c r="D3163" t="str">
        <f>VLOOKUP(C3163, [1]Const!$F:$G, 2, FALSE)</f>
        <v>OTH</v>
      </c>
    </row>
    <row r="3164" spans="1:4" x14ac:dyDescent="0.2">
      <c r="A3164" t="s">
        <v>3212</v>
      </c>
      <c r="B3164" t="s">
        <v>3057</v>
      </c>
      <c r="C3164" s="1" t="s">
        <v>3058</v>
      </c>
      <c r="D3164" t="str">
        <f>VLOOKUP(C3164, [1]Const!$F:$G, 2, FALSE)</f>
        <v>OTH</v>
      </c>
    </row>
    <row r="3165" spans="1:4" x14ac:dyDescent="0.2">
      <c r="A3165" t="s">
        <v>3213</v>
      </c>
      <c r="B3165" t="s">
        <v>3057</v>
      </c>
      <c r="C3165" s="1" t="s">
        <v>3058</v>
      </c>
      <c r="D3165" t="str">
        <f>VLOOKUP(C3165, [1]Const!$F:$G, 2, FALSE)</f>
        <v>OTH</v>
      </c>
    </row>
    <row r="3166" spans="1:4" x14ac:dyDescent="0.2">
      <c r="A3166" t="s">
        <v>3214</v>
      </c>
      <c r="B3166" t="s">
        <v>3057</v>
      </c>
      <c r="C3166" s="1" t="s">
        <v>3058</v>
      </c>
      <c r="D3166" t="str">
        <f>VLOOKUP(C3166, [1]Const!$F:$G, 2, FALSE)</f>
        <v>OTH</v>
      </c>
    </row>
    <row r="3167" spans="1:4" x14ac:dyDescent="0.2">
      <c r="A3167" t="s">
        <v>3215</v>
      </c>
      <c r="B3167" t="s">
        <v>3057</v>
      </c>
      <c r="C3167" s="1" t="s">
        <v>3058</v>
      </c>
      <c r="D3167" t="str">
        <f>VLOOKUP(C3167, [1]Const!$F:$G, 2, FALSE)</f>
        <v>OTH</v>
      </c>
    </row>
    <row r="3168" spans="1:4" x14ac:dyDescent="0.2">
      <c r="A3168" t="s">
        <v>3216</v>
      </c>
      <c r="B3168" t="s">
        <v>3057</v>
      </c>
      <c r="C3168" s="1" t="s">
        <v>3058</v>
      </c>
      <c r="D3168" t="str">
        <f>VLOOKUP(C3168, [1]Const!$F:$G, 2, FALSE)</f>
        <v>OTH</v>
      </c>
    </row>
    <row r="3169" spans="1:4" x14ac:dyDescent="0.2">
      <c r="A3169" t="s">
        <v>3217</v>
      </c>
      <c r="B3169" t="s">
        <v>3090</v>
      </c>
      <c r="C3169" s="1" t="s">
        <v>3058</v>
      </c>
      <c r="D3169" t="str">
        <f>VLOOKUP(C3169, [1]Const!$F:$G, 2, FALSE)</f>
        <v>OTH</v>
      </c>
    </row>
    <row r="3170" spans="1:4" x14ac:dyDescent="0.2">
      <c r="A3170" t="s">
        <v>3218</v>
      </c>
      <c r="B3170" t="s">
        <v>3219</v>
      </c>
      <c r="C3170" s="1" t="s">
        <v>3058</v>
      </c>
      <c r="D3170" t="str">
        <f>VLOOKUP(C3170, [1]Const!$F:$G, 2, FALSE)</f>
        <v>OTH</v>
      </c>
    </row>
    <row r="3171" spans="1:4" x14ac:dyDescent="0.2">
      <c r="A3171" t="s">
        <v>3220</v>
      </c>
      <c r="B3171" t="s">
        <v>3081</v>
      </c>
      <c r="C3171" s="1" t="s">
        <v>3058</v>
      </c>
      <c r="D3171" t="str">
        <f>VLOOKUP(C3171, [1]Const!$F:$G, 2, FALSE)</f>
        <v>OTH</v>
      </c>
    </row>
    <row r="3172" spans="1:4" x14ac:dyDescent="0.2">
      <c r="A3172" t="s">
        <v>3221</v>
      </c>
      <c r="B3172" t="s">
        <v>3081</v>
      </c>
      <c r="C3172" s="1" t="s">
        <v>3058</v>
      </c>
      <c r="D3172" t="str">
        <f>VLOOKUP(C3172, [1]Const!$F:$G, 2, FALSE)</f>
        <v>OTH</v>
      </c>
    </row>
    <row r="3173" spans="1:4" x14ac:dyDescent="0.2">
      <c r="A3173" t="s">
        <v>3222</v>
      </c>
      <c r="B3173" t="s">
        <v>3081</v>
      </c>
      <c r="C3173" s="1" t="s">
        <v>3058</v>
      </c>
      <c r="D3173" t="str">
        <f>VLOOKUP(C3173, [1]Const!$F:$G, 2, FALSE)</f>
        <v>OTH</v>
      </c>
    </row>
    <row r="3174" spans="1:4" x14ac:dyDescent="0.2">
      <c r="A3174" t="s">
        <v>3223</v>
      </c>
      <c r="B3174" t="s">
        <v>3081</v>
      </c>
      <c r="C3174" s="1" t="s">
        <v>3058</v>
      </c>
      <c r="D3174" t="str">
        <f>VLOOKUP(C3174, [1]Const!$F:$G, 2, FALSE)</f>
        <v>OTH</v>
      </c>
    </row>
    <row r="3175" spans="1:4" x14ac:dyDescent="0.2">
      <c r="A3175" t="s">
        <v>3224</v>
      </c>
      <c r="B3175" t="s">
        <v>3219</v>
      </c>
      <c r="C3175" s="1" t="s">
        <v>3058</v>
      </c>
      <c r="D3175" t="str">
        <f>VLOOKUP(C3175, [1]Const!$F:$G, 2, FALSE)</f>
        <v>OTH</v>
      </c>
    </row>
    <row r="3176" spans="1:4" x14ac:dyDescent="0.2">
      <c r="A3176" t="s">
        <v>3225</v>
      </c>
      <c r="B3176" t="s">
        <v>3219</v>
      </c>
      <c r="C3176" s="1" t="s">
        <v>3058</v>
      </c>
      <c r="D3176" t="str">
        <f>VLOOKUP(C3176, [1]Const!$F:$G, 2, FALSE)</f>
        <v>OTH</v>
      </c>
    </row>
    <row r="3177" spans="1:4" x14ac:dyDescent="0.2">
      <c r="A3177" t="s">
        <v>3226</v>
      </c>
      <c r="B3177" t="s">
        <v>3219</v>
      </c>
      <c r="C3177" s="1" t="s">
        <v>3058</v>
      </c>
      <c r="D3177" t="str">
        <f>VLOOKUP(C3177, [1]Const!$F:$G, 2, FALSE)</f>
        <v>OTH</v>
      </c>
    </row>
    <row r="3178" spans="1:4" x14ac:dyDescent="0.2">
      <c r="A3178" t="s">
        <v>3227</v>
      </c>
      <c r="B3178" t="s">
        <v>3081</v>
      </c>
      <c r="C3178" s="1" t="s">
        <v>3058</v>
      </c>
      <c r="D3178" t="str">
        <f>VLOOKUP(C3178, [1]Const!$F:$G, 2, FALSE)</f>
        <v>OTH</v>
      </c>
    </row>
    <row r="3179" spans="1:4" x14ac:dyDescent="0.2">
      <c r="A3179" t="s">
        <v>3228</v>
      </c>
      <c r="B3179" t="s">
        <v>3090</v>
      </c>
      <c r="C3179" s="1" t="s">
        <v>3058</v>
      </c>
      <c r="D3179" t="str">
        <f>VLOOKUP(C3179, [1]Const!$F:$G, 2, FALSE)</f>
        <v>OTH</v>
      </c>
    </row>
    <row r="3180" spans="1:4" x14ac:dyDescent="0.2">
      <c r="A3180" t="s">
        <v>3229</v>
      </c>
      <c r="B3180" t="s">
        <v>3090</v>
      </c>
      <c r="C3180" s="1" t="s">
        <v>3058</v>
      </c>
      <c r="D3180" t="str">
        <f>VLOOKUP(C3180, [1]Const!$F:$G, 2, FALSE)</f>
        <v>OTH</v>
      </c>
    </row>
    <row r="3181" spans="1:4" x14ac:dyDescent="0.2">
      <c r="A3181" t="s">
        <v>3230</v>
      </c>
      <c r="B3181" t="s">
        <v>3090</v>
      </c>
      <c r="C3181" s="1" t="s">
        <v>3058</v>
      </c>
      <c r="D3181" t="str">
        <f>VLOOKUP(C3181, [1]Const!$F:$G, 2, FALSE)</f>
        <v>OTH</v>
      </c>
    </row>
    <row r="3182" spans="1:4" x14ac:dyDescent="0.2">
      <c r="A3182" t="s">
        <v>3231</v>
      </c>
      <c r="B3182" t="s">
        <v>2498</v>
      </c>
      <c r="C3182" s="1" t="s">
        <v>3058</v>
      </c>
      <c r="D3182" t="str">
        <f>VLOOKUP(C3182, [1]Const!$F:$G, 2, FALSE)</f>
        <v>OTH</v>
      </c>
    </row>
    <row r="3183" spans="1:4" x14ac:dyDescent="0.2">
      <c r="A3183" t="s">
        <v>3232</v>
      </c>
      <c r="B3183" t="s">
        <v>3090</v>
      </c>
      <c r="C3183" s="1" t="s">
        <v>3058</v>
      </c>
      <c r="D3183" t="str">
        <f>VLOOKUP(C3183, [1]Const!$F:$G, 2, FALSE)</f>
        <v>OTH</v>
      </c>
    </row>
    <row r="3184" spans="1:4" x14ac:dyDescent="0.2">
      <c r="A3184" t="s">
        <v>3233</v>
      </c>
      <c r="B3184" t="s">
        <v>2498</v>
      </c>
      <c r="C3184" s="1" t="s">
        <v>3058</v>
      </c>
      <c r="D3184" t="str">
        <f>VLOOKUP(C3184, [1]Const!$F:$G, 2, FALSE)</f>
        <v>OTH</v>
      </c>
    </row>
    <row r="3185" spans="1:4" x14ac:dyDescent="0.2">
      <c r="A3185" t="s">
        <v>3234</v>
      </c>
      <c r="B3185" t="s">
        <v>3090</v>
      </c>
      <c r="C3185" s="1" t="s">
        <v>3058</v>
      </c>
      <c r="D3185" t="str">
        <f>VLOOKUP(C3185, [1]Const!$F:$G, 2, FALSE)</f>
        <v>OTH</v>
      </c>
    </row>
    <row r="3186" spans="1:4" x14ac:dyDescent="0.2">
      <c r="A3186" t="s">
        <v>3235</v>
      </c>
      <c r="B3186" t="s">
        <v>2498</v>
      </c>
      <c r="C3186" s="1" t="s">
        <v>3058</v>
      </c>
      <c r="D3186" t="str">
        <f>VLOOKUP(C3186, [1]Const!$F:$G, 2, FALSE)</f>
        <v>OTH</v>
      </c>
    </row>
    <row r="3187" spans="1:4" x14ac:dyDescent="0.2">
      <c r="A3187" t="s">
        <v>3236</v>
      </c>
      <c r="B3187" t="s">
        <v>3090</v>
      </c>
      <c r="C3187" s="1" t="s">
        <v>3058</v>
      </c>
      <c r="D3187" t="str">
        <f>VLOOKUP(C3187, [1]Const!$F:$G, 2, FALSE)</f>
        <v>OTH</v>
      </c>
    </row>
    <row r="3188" spans="1:4" x14ac:dyDescent="0.2">
      <c r="A3188" t="s">
        <v>3237</v>
      </c>
      <c r="B3188" t="s">
        <v>2498</v>
      </c>
      <c r="C3188" s="1" t="s">
        <v>3058</v>
      </c>
      <c r="D3188" t="str">
        <f>VLOOKUP(C3188, [1]Const!$F:$G, 2, FALSE)</f>
        <v>OTH</v>
      </c>
    </row>
    <row r="3189" spans="1:4" x14ac:dyDescent="0.2">
      <c r="A3189" t="s">
        <v>3238</v>
      </c>
      <c r="B3189" t="s">
        <v>2498</v>
      </c>
      <c r="C3189" s="1" t="s">
        <v>3058</v>
      </c>
      <c r="D3189" t="str">
        <f>VLOOKUP(C3189, [1]Const!$F:$G, 2, FALSE)</f>
        <v>OTH</v>
      </c>
    </row>
    <row r="3190" spans="1:4" x14ac:dyDescent="0.2">
      <c r="A3190" t="s">
        <v>3239</v>
      </c>
      <c r="B3190" t="s">
        <v>3197</v>
      </c>
      <c r="C3190" s="1" t="s">
        <v>3058</v>
      </c>
      <c r="D3190" t="str">
        <f>VLOOKUP(C3190, [1]Const!$F:$G, 2, FALSE)</f>
        <v>OTH</v>
      </c>
    </row>
    <row r="3191" spans="1:4" x14ac:dyDescent="0.2">
      <c r="A3191" t="s">
        <v>3240</v>
      </c>
      <c r="B3191" t="s">
        <v>3057</v>
      </c>
      <c r="C3191" s="1" t="s">
        <v>3058</v>
      </c>
      <c r="D3191" t="str">
        <f>VLOOKUP(C3191, [1]Const!$F:$G, 2, FALSE)</f>
        <v>OTH</v>
      </c>
    </row>
    <row r="3192" spans="1:4" x14ac:dyDescent="0.2">
      <c r="A3192" t="s">
        <v>3241</v>
      </c>
      <c r="B3192" t="s">
        <v>3057</v>
      </c>
      <c r="C3192" s="1" t="s">
        <v>3058</v>
      </c>
      <c r="D3192" t="str">
        <f>VLOOKUP(C3192, [1]Const!$F:$G, 2, FALSE)</f>
        <v>OTH</v>
      </c>
    </row>
    <row r="3193" spans="1:4" x14ac:dyDescent="0.2">
      <c r="A3193" t="s">
        <v>3242</v>
      </c>
      <c r="B3193" t="s">
        <v>3057</v>
      </c>
      <c r="C3193" s="1" t="s">
        <v>3058</v>
      </c>
      <c r="D3193" t="str">
        <f>VLOOKUP(C3193, [1]Const!$F:$G, 2, FALSE)</f>
        <v>OTH</v>
      </c>
    </row>
    <row r="3194" spans="1:4" x14ac:dyDescent="0.2">
      <c r="A3194" t="s">
        <v>3243</v>
      </c>
      <c r="B3194" t="s">
        <v>3057</v>
      </c>
      <c r="C3194" s="1" t="s">
        <v>3058</v>
      </c>
      <c r="D3194" t="str">
        <f>VLOOKUP(C3194, [1]Const!$F:$G, 2, FALSE)</f>
        <v>OTH</v>
      </c>
    </row>
    <row r="3195" spans="1:4" x14ac:dyDescent="0.2">
      <c r="A3195" t="s">
        <v>3244</v>
      </c>
      <c r="B3195" t="s">
        <v>3090</v>
      </c>
      <c r="C3195" s="1" t="s">
        <v>3058</v>
      </c>
      <c r="D3195" t="str">
        <f>VLOOKUP(C3195, [1]Const!$F:$G, 2, FALSE)</f>
        <v>OTH</v>
      </c>
    </row>
    <row r="3196" spans="1:4" x14ac:dyDescent="0.2">
      <c r="A3196" t="s">
        <v>3245</v>
      </c>
      <c r="B3196" t="s">
        <v>3219</v>
      </c>
      <c r="C3196" s="1" t="s">
        <v>3058</v>
      </c>
      <c r="D3196" t="str">
        <f>VLOOKUP(C3196, [1]Const!$F:$G, 2, FALSE)</f>
        <v>OTH</v>
      </c>
    </row>
    <row r="3197" spans="1:4" x14ac:dyDescent="0.2">
      <c r="A3197" t="s">
        <v>3246</v>
      </c>
      <c r="B3197" t="s">
        <v>3090</v>
      </c>
      <c r="C3197" s="1" t="s">
        <v>3058</v>
      </c>
      <c r="D3197" t="str">
        <f>VLOOKUP(C3197, [1]Const!$F:$G, 2, FALSE)</f>
        <v>OTH</v>
      </c>
    </row>
    <row r="3198" spans="1:4" x14ac:dyDescent="0.2">
      <c r="A3198" t="s">
        <v>3247</v>
      </c>
      <c r="B3198" t="s">
        <v>3219</v>
      </c>
      <c r="C3198" s="1" t="s">
        <v>3058</v>
      </c>
      <c r="D3198" t="str">
        <f>VLOOKUP(C3198, [1]Const!$F:$G, 2, FALSE)</f>
        <v>OTH</v>
      </c>
    </row>
    <row r="3199" spans="1:4" x14ac:dyDescent="0.2">
      <c r="A3199" t="s">
        <v>3248</v>
      </c>
      <c r="B3199" t="s">
        <v>3219</v>
      </c>
      <c r="C3199" s="1" t="s">
        <v>3058</v>
      </c>
      <c r="D3199" t="str">
        <f>VLOOKUP(C3199, [1]Const!$F:$G, 2, FALSE)</f>
        <v>OTH</v>
      </c>
    </row>
    <row r="3200" spans="1:4" x14ac:dyDescent="0.2">
      <c r="A3200" t="s">
        <v>3249</v>
      </c>
      <c r="B3200" t="s">
        <v>3081</v>
      </c>
      <c r="C3200" s="1" t="s">
        <v>3058</v>
      </c>
      <c r="D3200" t="str">
        <f>VLOOKUP(C3200, [1]Const!$F:$G, 2, FALSE)</f>
        <v>OTH</v>
      </c>
    </row>
    <row r="3201" spans="1:4" x14ac:dyDescent="0.2">
      <c r="A3201" t="s">
        <v>3250</v>
      </c>
      <c r="B3201" t="s">
        <v>3251</v>
      </c>
      <c r="C3201" s="1" t="s">
        <v>3058</v>
      </c>
      <c r="D3201" t="str">
        <f>VLOOKUP(C3201, [1]Const!$F:$G, 2, FALSE)</f>
        <v>OTH</v>
      </c>
    </row>
    <row r="3202" spans="1:4" x14ac:dyDescent="0.2">
      <c r="A3202" t="s">
        <v>3252</v>
      </c>
      <c r="B3202" t="s">
        <v>3253</v>
      </c>
      <c r="C3202" s="1" t="s">
        <v>3058</v>
      </c>
      <c r="D3202" t="str">
        <f>VLOOKUP(C3202, [1]Const!$F:$G, 2, FALSE)</f>
        <v>OTH</v>
      </c>
    </row>
    <row r="3203" spans="1:4" x14ac:dyDescent="0.2">
      <c r="A3203" t="s">
        <v>3254</v>
      </c>
      <c r="B3203" t="s">
        <v>3253</v>
      </c>
      <c r="C3203" s="1" t="s">
        <v>3058</v>
      </c>
      <c r="D3203" t="str">
        <f>VLOOKUP(C3203, [1]Const!$F:$G, 2, FALSE)</f>
        <v>OTH</v>
      </c>
    </row>
    <row r="3204" spans="1:4" x14ac:dyDescent="0.2">
      <c r="A3204" t="s">
        <v>3255</v>
      </c>
      <c r="B3204" t="s">
        <v>3253</v>
      </c>
      <c r="C3204" s="1" t="s">
        <v>3058</v>
      </c>
      <c r="D3204" t="str">
        <f>VLOOKUP(C3204, [1]Const!$F:$G, 2, FALSE)</f>
        <v>OTH</v>
      </c>
    </row>
    <row r="3205" spans="1:4" x14ac:dyDescent="0.2">
      <c r="A3205" t="s">
        <v>3256</v>
      </c>
      <c r="B3205" t="s">
        <v>3197</v>
      </c>
      <c r="C3205" s="1" t="s">
        <v>3058</v>
      </c>
      <c r="D3205" t="str">
        <f>VLOOKUP(C3205, [1]Const!$F:$G, 2, FALSE)</f>
        <v>OTH</v>
      </c>
    </row>
    <row r="3206" spans="1:4" x14ac:dyDescent="0.2">
      <c r="A3206" t="s">
        <v>3257</v>
      </c>
      <c r="B3206" t="s">
        <v>3197</v>
      </c>
      <c r="C3206" s="1" t="s">
        <v>3058</v>
      </c>
      <c r="D3206" t="str">
        <f>VLOOKUP(C3206, [1]Const!$F:$G, 2, FALSE)</f>
        <v>OTH</v>
      </c>
    </row>
    <row r="3207" spans="1:4" x14ac:dyDescent="0.2">
      <c r="A3207" t="s">
        <v>3258</v>
      </c>
      <c r="B3207" t="s">
        <v>3197</v>
      </c>
      <c r="C3207" s="1" t="s">
        <v>3058</v>
      </c>
      <c r="D3207" t="str">
        <f>VLOOKUP(C3207, [1]Const!$F:$G, 2, FALSE)</f>
        <v>OTH</v>
      </c>
    </row>
    <row r="3208" spans="1:4" x14ac:dyDescent="0.2">
      <c r="A3208" t="s">
        <v>3259</v>
      </c>
      <c r="B3208" t="s">
        <v>3197</v>
      </c>
      <c r="C3208" s="1" t="s">
        <v>3058</v>
      </c>
      <c r="D3208" t="str">
        <f>VLOOKUP(C3208, [1]Const!$F:$G, 2, FALSE)</f>
        <v>OTH</v>
      </c>
    </row>
    <row r="3209" spans="1:4" x14ac:dyDescent="0.2">
      <c r="A3209" t="s">
        <v>3260</v>
      </c>
      <c r="B3209" t="s">
        <v>3197</v>
      </c>
      <c r="C3209" s="1" t="s">
        <v>3058</v>
      </c>
      <c r="D3209" t="str">
        <f>VLOOKUP(C3209, [1]Const!$F:$G, 2, FALSE)</f>
        <v>OTH</v>
      </c>
    </row>
    <row r="3210" spans="1:4" x14ac:dyDescent="0.2">
      <c r="A3210" t="s">
        <v>3261</v>
      </c>
      <c r="B3210" t="s">
        <v>3262</v>
      </c>
      <c r="C3210" s="1" t="s">
        <v>3058</v>
      </c>
      <c r="D3210" t="str">
        <f>VLOOKUP(C3210, [1]Const!$F:$G, 2, FALSE)</f>
        <v>OTH</v>
      </c>
    </row>
    <row r="3211" spans="1:4" x14ac:dyDescent="0.2">
      <c r="A3211" t="s">
        <v>3263</v>
      </c>
      <c r="B3211" t="s">
        <v>3264</v>
      </c>
      <c r="C3211" s="1" t="s">
        <v>3058</v>
      </c>
      <c r="D3211" t="str">
        <f>VLOOKUP(C3211, [1]Const!$F:$G, 2, FALSE)</f>
        <v>OTH</v>
      </c>
    </row>
    <row r="3212" spans="1:4" x14ac:dyDescent="0.2">
      <c r="A3212" t="s">
        <v>3265</v>
      </c>
      <c r="B3212" t="s">
        <v>3264</v>
      </c>
      <c r="C3212" s="1" t="s">
        <v>3058</v>
      </c>
      <c r="D3212" t="str">
        <f>VLOOKUP(C3212, [1]Const!$F:$G, 2, FALSE)</f>
        <v>OTH</v>
      </c>
    </row>
    <row r="3213" spans="1:4" x14ac:dyDescent="0.2">
      <c r="A3213" t="s">
        <v>3266</v>
      </c>
      <c r="B3213" t="s">
        <v>3267</v>
      </c>
      <c r="C3213" s="1" t="s">
        <v>3058</v>
      </c>
      <c r="D3213" t="str">
        <f>VLOOKUP(C3213, [1]Const!$F:$G, 2, FALSE)</f>
        <v>OTH</v>
      </c>
    </row>
    <row r="3214" spans="1:4" x14ac:dyDescent="0.2">
      <c r="A3214" t="s">
        <v>3268</v>
      </c>
      <c r="B3214" t="s">
        <v>3269</v>
      </c>
      <c r="C3214" s="1" t="s">
        <v>3058</v>
      </c>
      <c r="D3214" t="str">
        <f>VLOOKUP(C3214, [1]Const!$F:$G, 2, FALSE)</f>
        <v>OTH</v>
      </c>
    </row>
    <row r="3215" spans="1:4" x14ac:dyDescent="0.2">
      <c r="A3215" t="s">
        <v>3270</v>
      </c>
      <c r="B3215" t="s">
        <v>3270</v>
      </c>
      <c r="C3215" s="1" t="s">
        <v>3058</v>
      </c>
      <c r="D3215" t="str">
        <f>VLOOKUP(C3215, [1]Const!$F:$G, 2, FALSE)</f>
        <v>OTH</v>
      </c>
    </row>
    <row r="3216" spans="1:4" x14ac:dyDescent="0.2">
      <c r="A3216" t="s">
        <v>3271</v>
      </c>
      <c r="B3216" t="s">
        <v>3270</v>
      </c>
      <c r="C3216" s="1" t="s">
        <v>3058</v>
      </c>
      <c r="D3216" t="str">
        <f>VLOOKUP(C3216, [1]Const!$F:$G, 2, FALSE)</f>
        <v>OTH</v>
      </c>
    </row>
    <row r="3217" spans="1:4" x14ac:dyDescent="0.2">
      <c r="A3217" t="s">
        <v>3272</v>
      </c>
      <c r="B3217" t="s">
        <v>3270</v>
      </c>
      <c r="C3217" s="1" t="s">
        <v>3058</v>
      </c>
      <c r="D3217" t="str">
        <f>VLOOKUP(C3217, [1]Const!$F:$G, 2, FALSE)</f>
        <v>OTH</v>
      </c>
    </row>
    <row r="3218" spans="1:4" x14ac:dyDescent="0.2">
      <c r="A3218" t="s">
        <v>3273</v>
      </c>
      <c r="B3218" t="s">
        <v>3081</v>
      </c>
      <c r="C3218" s="1" t="s">
        <v>3058</v>
      </c>
      <c r="D3218" t="str">
        <f>VLOOKUP(C3218, [1]Const!$F:$G, 2, FALSE)</f>
        <v>OTH</v>
      </c>
    </row>
    <row r="3219" spans="1:4" x14ac:dyDescent="0.2">
      <c r="A3219" t="s">
        <v>3274</v>
      </c>
      <c r="B3219" t="s">
        <v>3057</v>
      </c>
      <c r="C3219" s="1" t="s">
        <v>3058</v>
      </c>
      <c r="D3219" t="str">
        <f>VLOOKUP(C3219, [1]Const!$F:$G, 2, FALSE)</f>
        <v>OTH</v>
      </c>
    </row>
    <row r="3220" spans="1:4" x14ac:dyDescent="0.2">
      <c r="A3220" t="s">
        <v>3275</v>
      </c>
      <c r="B3220" t="s">
        <v>3081</v>
      </c>
      <c r="C3220" s="1" t="s">
        <v>3058</v>
      </c>
      <c r="D3220" t="str">
        <f>VLOOKUP(C3220, [1]Const!$F:$G, 2, FALSE)</f>
        <v>OTH</v>
      </c>
    </row>
    <row r="3221" spans="1:4" x14ac:dyDescent="0.2">
      <c r="A3221" t="s">
        <v>3276</v>
      </c>
      <c r="B3221" t="s">
        <v>3081</v>
      </c>
      <c r="C3221" s="1" t="s">
        <v>3058</v>
      </c>
      <c r="D3221" t="str">
        <f>VLOOKUP(C3221, [1]Const!$F:$G, 2, FALSE)</f>
        <v>OTH</v>
      </c>
    </row>
    <row r="3222" spans="1:4" x14ac:dyDescent="0.2">
      <c r="A3222" t="s">
        <v>3277</v>
      </c>
      <c r="B3222" t="s">
        <v>3278</v>
      </c>
      <c r="C3222" s="1" t="s">
        <v>3058</v>
      </c>
      <c r="D3222" t="str">
        <f>VLOOKUP(C3222, [1]Const!$F:$G, 2, FALSE)</f>
        <v>OTH</v>
      </c>
    </row>
    <row r="3223" spans="1:4" x14ac:dyDescent="0.2">
      <c r="A3223" t="s">
        <v>3279</v>
      </c>
      <c r="B3223" t="s">
        <v>3278</v>
      </c>
      <c r="C3223" s="1" t="s">
        <v>3058</v>
      </c>
      <c r="D3223" t="str">
        <f>VLOOKUP(C3223, [1]Const!$F:$G, 2, FALSE)</f>
        <v>OTH</v>
      </c>
    </row>
    <row r="3224" spans="1:4" x14ac:dyDescent="0.2">
      <c r="A3224" t="s">
        <v>3280</v>
      </c>
      <c r="B3224" t="s">
        <v>3281</v>
      </c>
      <c r="C3224" s="1" t="s">
        <v>3058</v>
      </c>
      <c r="D3224" t="str">
        <f>VLOOKUP(C3224, [1]Const!$F:$G, 2, FALSE)</f>
        <v>OTH</v>
      </c>
    </row>
    <row r="3225" spans="1:4" x14ac:dyDescent="0.2">
      <c r="A3225" t="s">
        <v>3282</v>
      </c>
      <c r="B3225" t="s">
        <v>3283</v>
      </c>
      <c r="C3225" s="1" t="s">
        <v>3058</v>
      </c>
      <c r="D3225" t="str">
        <f>VLOOKUP(C3225, [1]Const!$F:$G, 2, FALSE)</f>
        <v>OTH</v>
      </c>
    </row>
    <row r="3226" spans="1:4" x14ac:dyDescent="0.2">
      <c r="A3226" t="s">
        <v>3284</v>
      </c>
      <c r="B3226" t="s">
        <v>3285</v>
      </c>
      <c r="C3226" s="1" t="s">
        <v>3058</v>
      </c>
      <c r="D3226" t="str">
        <f>VLOOKUP(C3226, [1]Const!$F:$G, 2, FALSE)</f>
        <v>OTH</v>
      </c>
    </row>
    <row r="3227" spans="1:4" x14ac:dyDescent="0.2">
      <c r="A3227" t="s">
        <v>3286</v>
      </c>
      <c r="B3227" t="s">
        <v>3253</v>
      </c>
      <c r="C3227" s="1" t="s">
        <v>3058</v>
      </c>
      <c r="D3227" t="str">
        <f>VLOOKUP(C3227, [1]Const!$F:$G, 2, FALSE)</f>
        <v>OTH</v>
      </c>
    </row>
    <row r="3228" spans="1:4" x14ac:dyDescent="0.2">
      <c r="A3228" t="s">
        <v>3287</v>
      </c>
      <c r="B3228" t="s">
        <v>2924</v>
      </c>
      <c r="C3228" s="1" t="s">
        <v>3058</v>
      </c>
      <c r="D3228" t="str">
        <f>VLOOKUP(C3228, [1]Const!$F:$G, 2, FALSE)</f>
        <v>OTH</v>
      </c>
    </row>
    <row r="3229" spans="1:4" x14ac:dyDescent="0.2">
      <c r="A3229" t="s">
        <v>3288</v>
      </c>
      <c r="B3229" t="s">
        <v>3253</v>
      </c>
      <c r="C3229" s="1" t="s">
        <v>3058</v>
      </c>
      <c r="D3229" t="str">
        <f>VLOOKUP(C3229, [1]Const!$F:$G, 2, FALSE)</f>
        <v>OTH</v>
      </c>
    </row>
    <row r="3230" spans="1:4" x14ac:dyDescent="0.2">
      <c r="A3230" t="s">
        <v>3289</v>
      </c>
      <c r="B3230" t="s">
        <v>3290</v>
      </c>
      <c r="C3230" s="1" t="s">
        <v>3058</v>
      </c>
      <c r="D3230" t="str">
        <f>VLOOKUP(C3230, [1]Const!$F:$G, 2, FALSE)</f>
        <v>OTH</v>
      </c>
    </row>
    <row r="3231" spans="1:4" x14ac:dyDescent="0.2">
      <c r="A3231" t="s">
        <v>3291</v>
      </c>
      <c r="B3231" t="s">
        <v>3290</v>
      </c>
      <c r="C3231" s="1" t="s">
        <v>3058</v>
      </c>
      <c r="D3231" t="str">
        <f>VLOOKUP(C3231, [1]Const!$F:$G, 2, FALSE)</f>
        <v>OTH</v>
      </c>
    </row>
    <row r="3232" spans="1:4" x14ac:dyDescent="0.2">
      <c r="A3232" t="s">
        <v>3292</v>
      </c>
      <c r="B3232" t="s">
        <v>3293</v>
      </c>
      <c r="C3232" s="1" t="s">
        <v>3058</v>
      </c>
      <c r="D3232" t="str">
        <f>VLOOKUP(C3232, [1]Const!$F:$G, 2, FALSE)</f>
        <v>OTH</v>
      </c>
    </row>
    <row r="3233" spans="1:4" x14ac:dyDescent="0.2">
      <c r="A3233" t="s">
        <v>3294</v>
      </c>
      <c r="B3233" t="s">
        <v>3293</v>
      </c>
      <c r="C3233" s="1" t="s">
        <v>3058</v>
      </c>
      <c r="D3233" t="str">
        <f>VLOOKUP(C3233, [1]Const!$F:$G, 2, FALSE)</f>
        <v>OTH</v>
      </c>
    </row>
    <row r="3234" spans="1:4" x14ac:dyDescent="0.2">
      <c r="A3234" t="s">
        <v>3295</v>
      </c>
      <c r="B3234" t="s">
        <v>3296</v>
      </c>
      <c r="C3234" s="1" t="s">
        <v>3058</v>
      </c>
      <c r="D3234" t="str">
        <f>VLOOKUP(C3234, [1]Const!$F:$G, 2, FALSE)</f>
        <v>OTH</v>
      </c>
    </row>
    <row r="3235" spans="1:4" x14ac:dyDescent="0.2">
      <c r="A3235" t="s">
        <v>3297</v>
      </c>
      <c r="B3235" t="s">
        <v>3090</v>
      </c>
      <c r="C3235" s="1" t="s">
        <v>3058</v>
      </c>
      <c r="D3235" t="str">
        <f>VLOOKUP(C3235, [1]Const!$F:$G, 2, FALSE)</f>
        <v>OTH</v>
      </c>
    </row>
    <row r="3236" spans="1:4" x14ac:dyDescent="0.2">
      <c r="A3236" t="s">
        <v>3298</v>
      </c>
      <c r="B3236" t="s">
        <v>3090</v>
      </c>
      <c r="C3236" s="1" t="s">
        <v>3058</v>
      </c>
      <c r="D3236" t="str">
        <f>VLOOKUP(C3236, [1]Const!$F:$G, 2, FALSE)</f>
        <v>OTH</v>
      </c>
    </row>
    <row r="3237" spans="1:4" x14ac:dyDescent="0.2">
      <c r="A3237" t="s">
        <v>3299</v>
      </c>
      <c r="B3237" t="s">
        <v>3090</v>
      </c>
      <c r="C3237" s="1" t="s">
        <v>3058</v>
      </c>
      <c r="D3237" t="str">
        <f>VLOOKUP(C3237, [1]Const!$F:$G, 2, FALSE)</f>
        <v>OTH</v>
      </c>
    </row>
    <row r="3238" spans="1:4" x14ac:dyDescent="0.2">
      <c r="A3238" t="s">
        <v>3300</v>
      </c>
      <c r="B3238" t="s">
        <v>3090</v>
      </c>
      <c r="C3238" s="1" t="s">
        <v>3058</v>
      </c>
      <c r="D3238" t="str">
        <f>VLOOKUP(C3238, [1]Const!$F:$G, 2, FALSE)</f>
        <v>OTH</v>
      </c>
    </row>
    <row r="3239" spans="1:4" x14ac:dyDescent="0.2">
      <c r="A3239" t="s">
        <v>3301</v>
      </c>
      <c r="B3239" t="s">
        <v>3219</v>
      </c>
      <c r="C3239" s="1" t="s">
        <v>3058</v>
      </c>
      <c r="D3239" t="str">
        <f>VLOOKUP(C3239, [1]Const!$F:$G, 2, FALSE)</f>
        <v>OTH</v>
      </c>
    </row>
    <row r="3240" spans="1:4" x14ac:dyDescent="0.2">
      <c r="A3240" t="s">
        <v>3302</v>
      </c>
      <c r="B3240" t="s">
        <v>3303</v>
      </c>
      <c r="C3240" s="1" t="s">
        <v>3058</v>
      </c>
      <c r="D3240" t="str">
        <f>VLOOKUP(C3240, [1]Const!$F:$G, 2, FALSE)</f>
        <v>OTH</v>
      </c>
    </row>
    <row r="3241" spans="1:4" x14ac:dyDescent="0.2">
      <c r="A3241" t="s">
        <v>3304</v>
      </c>
      <c r="B3241" t="s">
        <v>3303</v>
      </c>
      <c r="C3241" s="1" t="s">
        <v>3058</v>
      </c>
      <c r="D3241" t="str">
        <f>VLOOKUP(C3241, [1]Const!$F:$G, 2, FALSE)</f>
        <v>OTH</v>
      </c>
    </row>
    <row r="3242" spans="1:4" x14ac:dyDescent="0.2">
      <c r="A3242" t="s">
        <v>3305</v>
      </c>
      <c r="B3242" t="s">
        <v>3303</v>
      </c>
      <c r="C3242" s="1" t="s">
        <v>3058</v>
      </c>
      <c r="D3242" t="str">
        <f>VLOOKUP(C3242, [1]Const!$F:$G, 2, FALSE)</f>
        <v>OTH</v>
      </c>
    </row>
    <row r="3243" spans="1:4" x14ac:dyDescent="0.2">
      <c r="A3243" t="s">
        <v>3306</v>
      </c>
      <c r="B3243" t="s">
        <v>3303</v>
      </c>
      <c r="C3243" s="1" t="s">
        <v>3058</v>
      </c>
      <c r="D3243" t="str">
        <f>VLOOKUP(C3243, [1]Const!$F:$G, 2, FALSE)</f>
        <v>OTH</v>
      </c>
    </row>
    <row r="3244" spans="1:4" x14ac:dyDescent="0.2">
      <c r="A3244" t="s">
        <v>3307</v>
      </c>
      <c r="B3244" t="s">
        <v>3303</v>
      </c>
      <c r="C3244" s="1" t="s">
        <v>3058</v>
      </c>
      <c r="D3244" t="str">
        <f>VLOOKUP(C3244, [1]Const!$F:$G, 2, FALSE)</f>
        <v>OTH</v>
      </c>
    </row>
    <row r="3245" spans="1:4" x14ac:dyDescent="0.2">
      <c r="A3245" t="s">
        <v>3308</v>
      </c>
      <c r="B3245" t="s">
        <v>3303</v>
      </c>
      <c r="C3245" s="1" t="s">
        <v>3058</v>
      </c>
      <c r="D3245" t="str">
        <f>VLOOKUP(C3245, [1]Const!$F:$G, 2, FALSE)</f>
        <v>OTH</v>
      </c>
    </row>
    <row r="3246" spans="1:4" x14ac:dyDescent="0.2">
      <c r="A3246" t="s">
        <v>3309</v>
      </c>
      <c r="B3246" t="s">
        <v>3310</v>
      </c>
      <c r="C3246" s="1" t="s">
        <v>3058</v>
      </c>
      <c r="D3246" t="str">
        <f>VLOOKUP(C3246, [1]Const!$F:$G, 2, FALSE)</f>
        <v>OTH</v>
      </c>
    </row>
    <row r="3247" spans="1:4" x14ac:dyDescent="0.2">
      <c r="A3247" t="s">
        <v>3311</v>
      </c>
      <c r="B3247" t="s">
        <v>3197</v>
      </c>
      <c r="C3247" s="1" t="s">
        <v>3058</v>
      </c>
      <c r="D3247" t="str">
        <f>VLOOKUP(C3247, [1]Const!$F:$G, 2, FALSE)</f>
        <v>OTH</v>
      </c>
    </row>
    <row r="3248" spans="1:4" x14ac:dyDescent="0.2">
      <c r="A3248" t="s">
        <v>3312</v>
      </c>
      <c r="B3248" t="s">
        <v>3197</v>
      </c>
      <c r="C3248" s="1" t="s">
        <v>3058</v>
      </c>
      <c r="D3248" t="str">
        <f>VLOOKUP(C3248, [1]Const!$F:$G, 2, FALSE)</f>
        <v>OTH</v>
      </c>
    </row>
    <row r="3249" spans="1:4" x14ac:dyDescent="0.2">
      <c r="A3249" t="s">
        <v>3313</v>
      </c>
      <c r="B3249" t="s">
        <v>3197</v>
      </c>
      <c r="C3249" s="1" t="s">
        <v>3058</v>
      </c>
      <c r="D3249" t="str">
        <f>VLOOKUP(C3249, [1]Const!$F:$G, 2, FALSE)</f>
        <v>OTH</v>
      </c>
    </row>
    <row r="3250" spans="1:4" x14ac:dyDescent="0.2">
      <c r="A3250" t="s">
        <v>3314</v>
      </c>
      <c r="B3250" t="s">
        <v>1481</v>
      </c>
      <c r="C3250" s="1" t="s">
        <v>3058</v>
      </c>
      <c r="D3250" t="str">
        <f>VLOOKUP(C3250, [1]Const!$F:$G, 2, FALSE)</f>
        <v>OTH</v>
      </c>
    </row>
    <row r="3251" spans="1:4" x14ac:dyDescent="0.2">
      <c r="A3251" t="s">
        <v>3315</v>
      </c>
      <c r="B3251" t="s">
        <v>3081</v>
      </c>
      <c r="C3251" s="1" t="s">
        <v>3058</v>
      </c>
      <c r="D3251" t="str">
        <f>VLOOKUP(C3251, [1]Const!$F:$G, 2, FALSE)</f>
        <v>OTH</v>
      </c>
    </row>
    <row r="3252" spans="1:4" x14ac:dyDescent="0.2">
      <c r="A3252" t="s">
        <v>3316</v>
      </c>
      <c r="B3252" t="s">
        <v>3081</v>
      </c>
      <c r="C3252" s="1" t="s">
        <v>3058</v>
      </c>
      <c r="D3252" t="str">
        <f>VLOOKUP(C3252, [1]Const!$F:$G, 2, FALSE)</f>
        <v>OTH</v>
      </c>
    </row>
    <row r="3253" spans="1:4" x14ac:dyDescent="0.2">
      <c r="A3253" t="s">
        <v>3317</v>
      </c>
      <c r="B3253" t="s">
        <v>3081</v>
      </c>
      <c r="C3253" s="1" t="s">
        <v>3058</v>
      </c>
      <c r="D3253" t="str">
        <f>VLOOKUP(C3253, [1]Const!$F:$G, 2, FALSE)</f>
        <v>OTH</v>
      </c>
    </row>
    <row r="3254" spans="1:4" x14ac:dyDescent="0.2">
      <c r="A3254" t="s">
        <v>3318</v>
      </c>
      <c r="B3254" t="s">
        <v>3081</v>
      </c>
      <c r="C3254" s="1" t="s">
        <v>3058</v>
      </c>
      <c r="D3254" t="str">
        <f>VLOOKUP(C3254, [1]Const!$F:$G, 2, FALSE)</f>
        <v>OTH</v>
      </c>
    </row>
    <row r="3255" spans="1:4" x14ac:dyDescent="0.2">
      <c r="A3255" t="s">
        <v>3319</v>
      </c>
      <c r="B3255" t="s">
        <v>3057</v>
      </c>
      <c r="C3255" s="1" t="s">
        <v>3058</v>
      </c>
      <c r="D3255" t="str">
        <f>VLOOKUP(C3255, [1]Const!$F:$G, 2, FALSE)</f>
        <v>OTH</v>
      </c>
    </row>
    <row r="3256" spans="1:4" x14ac:dyDescent="0.2">
      <c r="A3256" t="s">
        <v>3320</v>
      </c>
      <c r="B3256" t="s">
        <v>3057</v>
      </c>
      <c r="C3256" s="1" t="s">
        <v>3058</v>
      </c>
      <c r="D3256" t="str">
        <f>VLOOKUP(C3256, [1]Const!$F:$G, 2, FALSE)</f>
        <v>OTH</v>
      </c>
    </row>
    <row r="3257" spans="1:4" x14ac:dyDescent="0.2">
      <c r="A3257" t="s">
        <v>3321</v>
      </c>
      <c r="B3257" t="s">
        <v>3090</v>
      </c>
      <c r="C3257" s="1" t="s">
        <v>3058</v>
      </c>
      <c r="D3257" t="str">
        <f>VLOOKUP(C3257, [1]Const!$F:$G, 2, FALSE)</f>
        <v>OTH</v>
      </c>
    </row>
    <row r="3258" spans="1:4" x14ac:dyDescent="0.2">
      <c r="A3258" t="s">
        <v>3322</v>
      </c>
      <c r="B3258" t="s">
        <v>3219</v>
      </c>
      <c r="C3258" s="1" t="s">
        <v>3058</v>
      </c>
      <c r="D3258" t="str">
        <f>VLOOKUP(C3258, [1]Const!$F:$G, 2, FALSE)</f>
        <v>OTH</v>
      </c>
    </row>
    <row r="3259" spans="1:4" x14ac:dyDescent="0.2">
      <c r="A3259" t="s">
        <v>3323</v>
      </c>
      <c r="B3259" t="s">
        <v>3090</v>
      </c>
      <c r="C3259" s="1" t="s">
        <v>3058</v>
      </c>
      <c r="D3259" t="str">
        <f>VLOOKUP(C3259, [1]Const!$F:$G, 2, FALSE)</f>
        <v>OTH</v>
      </c>
    </row>
    <row r="3260" spans="1:4" x14ac:dyDescent="0.2">
      <c r="A3260" t="s">
        <v>3324</v>
      </c>
      <c r="B3260" t="s">
        <v>3090</v>
      </c>
      <c r="C3260" s="1" t="s">
        <v>3058</v>
      </c>
      <c r="D3260" t="str">
        <f>VLOOKUP(C3260, [1]Const!$F:$G, 2, FALSE)</f>
        <v>OTH</v>
      </c>
    </row>
    <row r="3261" spans="1:4" x14ac:dyDescent="0.2">
      <c r="A3261" t="s">
        <v>3325</v>
      </c>
      <c r="B3261" t="s">
        <v>3081</v>
      </c>
      <c r="C3261" s="1" t="s">
        <v>3058</v>
      </c>
      <c r="D3261" t="str">
        <f>VLOOKUP(C3261, [1]Const!$F:$G, 2, FALSE)</f>
        <v>OTH</v>
      </c>
    </row>
    <row r="3262" spans="1:4" x14ac:dyDescent="0.2">
      <c r="A3262" t="s">
        <v>3326</v>
      </c>
      <c r="B3262" t="s">
        <v>3081</v>
      </c>
      <c r="C3262" s="1" t="s">
        <v>3058</v>
      </c>
      <c r="D3262" t="str">
        <f>VLOOKUP(C3262, [1]Const!$F:$G, 2, FALSE)</f>
        <v>OTH</v>
      </c>
    </row>
    <row r="3263" spans="1:4" x14ac:dyDescent="0.2">
      <c r="A3263" t="s">
        <v>3327</v>
      </c>
      <c r="B3263" t="s">
        <v>3081</v>
      </c>
      <c r="C3263" s="1" t="s">
        <v>3058</v>
      </c>
      <c r="D3263" t="str">
        <f>VLOOKUP(C3263, [1]Const!$F:$G, 2, FALSE)</f>
        <v>OTH</v>
      </c>
    </row>
    <row r="3264" spans="1:4" x14ac:dyDescent="0.2">
      <c r="A3264" t="s">
        <v>3328</v>
      </c>
      <c r="B3264" t="s">
        <v>3081</v>
      </c>
      <c r="C3264" s="1" t="s">
        <v>3058</v>
      </c>
      <c r="D3264" t="str">
        <f>VLOOKUP(C3264, [1]Const!$F:$G, 2, FALSE)</f>
        <v>OTH</v>
      </c>
    </row>
    <row r="3265" spans="1:4" x14ac:dyDescent="0.2">
      <c r="A3265" t="s">
        <v>3329</v>
      </c>
      <c r="B3265" t="s">
        <v>3081</v>
      </c>
      <c r="C3265" s="1" t="s">
        <v>3058</v>
      </c>
      <c r="D3265" t="str">
        <f>VLOOKUP(C3265, [1]Const!$F:$G, 2, FALSE)</f>
        <v>OTH</v>
      </c>
    </row>
    <row r="3266" spans="1:4" x14ac:dyDescent="0.2">
      <c r="A3266" t="s">
        <v>3330</v>
      </c>
      <c r="B3266" t="s">
        <v>3081</v>
      </c>
      <c r="C3266" s="1" t="s">
        <v>3058</v>
      </c>
      <c r="D3266" t="str">
        <f>VLOOKUP(C3266, [1]Const!$F:$G, 2, FALSE)</f>
        <v>OTH</v>
      </c>
    </row>
    <row r="3267" spans="1:4" x14ac:dyDescent="0.2">
      <c r="A3267" t="s">
        <v>3331</v>
      </c>
      <c r="B3267" t="s">
        <v>3081</v>
      </c>
      <c r="C3267" s="1" t="s">
        <v>3058</v>
      </c>
      <c r="D3267" t="str">
        <f>VLOOKUP(C3267, [1]Const!$F:$G, 2, FALSE)</f>
        <v>OTH</v>
      </c>
    </row>
    <row r="3268" spans="1:4" x14ac:dyDescent="0.2">
      <c r="A3268" t="s">
        <v>3332</v>
      </c>
      <c r="B3268" t="s">
        <v>3081</v>
      </c>
      <c r="C3268" s="1" t="s">
        <v>3058</v>
      </c>
      <c r="D3268" t="str">
        <f>VLOOKUP(C3268, [1]Const!$F:$G, 2, FALSE)</f>
        <v>OTH</v>
      </c>
    </row>
    <row r="3269" spans="1:4" x14ac:dyDescent="0.2">
      <c r="A3269" t="s">
        <v>3333</v>
      </c>
      <c r="B3269" t="s">
        <v>3270</v>
      </c>
      <c r="C3269" s="1" t="s">
        <v>3058</v>
      </c>
      <c r="D3269" t="str">
        <f>VLOOKUP(C3269, [1]Const!$F:$G, 2, FALSE)</f>
        <v>OTH</v>
      </c>
    </row>
    <row r="3270" spans="1:4" x14ac:dyDescent="0.2">
      <c r="A3270" t="s">
        <v>3334</v>
      </c>
      <c r="B3270" t="s">
        <v>3270</v>
      </c>
      <c r="C3270" s="1" t="s">
        <v>3058</v>
      </c>
      <c r="D3270" t="str">
        <f>VLOOKUP(C3270, [1]Const!$F:$G, 2, FALSE)</f>
        <v>OTH</v>
      </c>
    </row>
    <row r="3271" spans="1:4" x14ac:dyDescent="0.2">
      <c r="A3271" t="s">
        <v>3335</v>
      </c>
      <c r="B3271" t="s">
        <v>3081</v>
      </c>
      <c r="C3271" s="1" t="s">
        <v>3058</v>
      </c>
      <c r="D3271" t="str">
        <f>VLOOKUP(C3271, [1]Const!$F:$G, 2, FALSE)</f>
        <v>OTH</v>
      </c>
    </row>
    <row r="3272" spans="1:4" x14ac:dyDescent="0.2">
      <c r="A3272" t="s">
        <v>3336</v>
      </c>
      <c r="B3272" t="s">
        <v>3081</v>
      </c>
      <c r="C3272" s="1" t="s">
        <v>3058</v>
      </c>
      <c r="D3272" t="str">
        <f>VLOOKUP(C3272, [1]Const!$F:$G, 2, FALSE)</f>
        <v>OTH</v>
      </c>
    </row>
    <row r="3273" spans="1:4" x14ac:dyDescent="0.2">
      <c r="A3273" t="s">
        <v>3337</v>
      </c>
      <c r="B3273" t="s">
        <v>3081</v>
      </c>
      <c r="C3273" s="1" t="s">
        <v>3058</v>
      </c>
      <c r="D3273" t="str">
        <f>VLOOKUP(C3273, [1]Const!$F:$G, 2, FALSE)</f>
        <v>OTH</v>
      </c>
    </row>
    <row r="3274" spans="1:4" x14ac:dyDescent="0.2">
      <c r="A3274" t="s">
        <v>3338</v>
      </c>
      <c r="B3274" t="s">
        <v>3081</v>
      </c>
      <c r="C3274" s="1" t="s">
        <v>3058</v>
      </c>
      <c r="D3274" t="str">
        <f>VLOOKUP(C3274, [1]Const!$F:$G, 2, FALSE)</f>
        <v>OTH</v>
      </c>
    </row>
    <row r="3275" spans="1:4" x14ac:dyDescent="0.2">
      <c r="A3275" t="s">
        <v>3339</v>
      </c>
      <c r="B3275" t="s">
        <v>3057</v>
      </c>
      <c r="C3275" s="1" t="s">
        <v>3058</v>
      </c>
      <c r="D3275" t="str">
        <f>VLOOKUP(C3275, [1]Const!$F:$G, 2, FALSE)</f>
        <v>OTH</v>
      </c>
    </row>
    <row r="3276" spans="1:4" x14ac:dyDescent="0.2">
      <c r="A3276" t="s">
        <v>3340</v>
      </c>
      <c r="B3276" t="s">
        <v>3057</v>
      </c>
      <c r="C3276" s="1" t="s">
        <v>3058</v>
      </c>
      <c r="D3276" t="str">
        <f>VLOOKUP(C3276, [1]Const!$F:$G, 2, FALSE)</f>
        <v>OTH</v>
      </c>
    </row>
    <row r="3277" spans="1:4" x14ac:dyDescent="0.2">
      <c r="A3277" t="s">
        <v>3341</v>
      </c>
      <c r="B3277" t="s">
        <v>3057</v>
      </c>
      <c r="C3277" s="1" t="s">
        <v>3058</v>
      </c>
      <c r="D3277" t="str">
        <f>VLOOKUP(C3277, [1]Const!$F:$G, 2, FALSE)</f>
        <v>OTH</v>
      </c>
    </row>
    <row r="3278" spans="1:4" x14ac:dyDescent="0.2">
      <c r="A3278" t="s">
        <v>3342</v>
      </c>
      <c r="B3278" t="s">
        <v>3290</v>
      </c>
      <c r="C3278" s="1" t="s">
        <v>3058</v>
      </c>
      <c r="D3278" t="str">
        <f>VLOOKUP(C3278, [1]Const!$F:$G, 2, FALSE)</f>
        <v>OTH</v>
      </c>
    </row>
    <row r="3279" spans="1:4" x14ac:dyDescent="0.2">
      <c r="A3279" t="s">
        <v>3343</v>
      </c>
      <c r="B3279" t="s">
        <v>3290</v>
      </c>
      <c r="C3279" s="1" t="s">
        <v>3058</v>
      </c>
      <c r="D3279" t="str">
        <f>VLOOKUP(C3279, [1]Const!$F:$G, 2, FALSE)</f>
        <v>OTH</v>
      </c>
    </row>
    <row r="3280" spans="1:4" x14ac:dyDescent="0.2">
      <c r="A3280" t="s">
        <v>3344</v>
      </c>
      <c r="B3280" t="s">
        <v>3290</v>
      </c>
      <c r="C3280" s="1" t="s">
        <v>3058</v>
      </c>
      <c r="D3280" t="str">
        <f>VLOOKUP(C3280, [1]Const!$F:$G, 2, FALSE)</f>
        <v>OTH</v>
      </c>
    </row>
    <row r="3281" spans="1:4" x14ac:dyDescent="0.2">
      <c r="A3281" t="s">
        <v>3345</v>
      </c>
      <c r="B3281" t="s">
        <v>3290</v>
      </c>
      <c r="C3281" s="1" t="s">
        <v>3058</v>
      </c>
      <c r="D3281" t="str">
        <f>VLOOKUP(C3281, [1]Const!$F:$G, 2, FALSE)</f>
        <v>OTH</v>
      </c>
    </row>
    <row r="3282" spans="1:4" x14ac:dyDescent="0.2">
      <c r="A3282" t="s">
        <v>3346</v>
      </c>
      <c r="B3282" t="s">
        <v>1481</v>
      </c>
      <c r="C3282" s="1" t="s">
        <v>3058</v>
      </c>
      <c r="D3282" t="str">
        <f>VLOOKUP(C3282, [1]Const!$F:$G, 2, FALSE)</f>
        <v>OTH</v>
      </c>
    </row>
    <row r="3283" spans="1:4" x14ac:dyDescent="0.2">
      <c r="A3283" t="s">
        <v>3347</v>
      </c>
      <c r="B3283" t="s">
        <v>1481</v>
      </c>
      <c r="C3283" s="1" t="s">
        <v>3058</v>
      </c>
      <c r="D3283" t="str">
        <f>VLOOKUP(C3283, [1]Const!$F:$G, 2, FALSE)</f>
        <v>OTH</v>
      </c>
    </row>
    <row r="3284" spans="1:4" x14ac:dyDescent="0.2">
      <c r="A3284" t="s">
        <v>3348</v>
      </c>
      <c r="B3284" t="s">
        <v>1481</v>
      </c>
      <c r="C3284" s="1" t="s">
        <v>3058</v>
      </c>
      <c r="D3284" t="str">
        <f>VLOOKUP(C3284, [1]Const!$F:$G, 2, FALSE)</f>
        <v>OTH</v>
      </c>
    </row>
    <row r="3285" spans="1:4" x14ac:dyDescent="0.2">
      <c r="A3285" t="s">
        <v>3349</v>
      </c>
      <c r="B3285" t="s">
        <v>3081</v>
      </c>
      <c r="C3285" s="1" t="s">
        <v>3058</v>
      </c>
      <c r="D3285" t="str">
        <f>VLOOKUP(C3285, [1]Const!$F:$G, 2, FALSE)</f>
        <v>OTH</v>
      </c>
    </row>
    <row r="3286" spans="1:4" x14ac:dyDescent="0.2">
      <c r="A3286" t="s">
        <v>3350</v>
      </c>
      <c r="B3286" t="s">
        <v>3081</v>
      </c>
      <c r="C3286" s="1" t="s">
        <v>3058</v>
      </c>
      <c r="D3286" t="str">
        <f>VLOOKUP(C3286, [1]Const!$F:$G, 2, FALSE)</f>
        <v>OTH</v>
      </c>
    </row>
    <row r="3287" spans="1:4" x14ac:dyDescent="0.2">
      <c r="A3287" t="s">
        <v>3351</v>
      </c>
      <c r="B3287" t="s">
        <v>3352</v>
      </c>
      <c r="C3287" s="1" t="s">
        <v>3058</v>
      </c>
      <c r="D3287" t="str">
        <f>VLOOKUP(C3287, [1]Const!$F:$G, 2, FALSE)</f>
        <v>OTH</v>
      </c>
    </row>
    <row r="3288" spans="1:4" x14ac:dyDescent="0.2">
      <c r="A3288" t="s">
        <v>3353</v>
      </c>
      <c r="B3288" t="s">
        <v>3354</v>
      </c>
      <c r="C3288" s="1" t="s">
        <v>3058</v>
      </c>
      <c r="D3288" t="str">
        <f>VLOOKUP(C3288, [1]Const!$F:$G, 2, FALSE)</f>
        <v>OTH</v>
      </c>
    </row>
    <row r="3289" spans="1:4" x14ac:dyDescent="0.2">
      <c r="A3289" t="s">
        <v>3355</v>
      </c>
      <c r="B3289" t="s">
        <v>3354</v>
      </c>
      <c r="C3289" s="1" t="s">
        <v>3058</v>
      </c>
      <c r="D3289" t="str">
        <f>VLOOKUP(C3289, [1]Const!$F:$G, 2, FALSE)</f>
        <v>OTH</v>
      </c>
    </row>
    <row r="3290" spans="1:4" x14ac:dyDescent="0.2">
      <c r="A3290" t="s">
        <v>3356</v>
      </c>
      <c r="B3290" t="s">
        <v>3357</v>
      </c>
      <c r="C3290" s="1" t="s">
        <v>3058</v>
      </c>
      <c r="D3290" t="str">
        <f>VLOOKUP(C3290, [1]Const!$F:$G, 2, FALSE)</f>
        <v>OTH</v>
      </c>
    </row>
    <row r="3291" spans="1:4" x14ac:dyDescent="0.2">
      <c r="A3291" t="s">
        <v>3358</v>
      </c>
      <c r="B3291" t="s">
        <v>3357</v>
      </c>
      <c r="C3291" s="1" t="s">
        <v>3058</v>
      </c>
      <c r="D3291" t="str">
        <f>VLOOKUP(C3291, [1]Const!$F:$G, 2, FALSE)</f>
        <v>OTH</v>
      </c>
    </row>
    <row r="3292" spans="1:4" x14ac:dyDescent="0.2">
      <c r="A3292" t="s">
        <v>3359</v>
      </c>
      <c r="B3292" t="s">
        <v>3357</v>
      </c>
      <c r="C3292" s="1" t="s">
        <v>3058</v>
      </c>
      <c r="D3292" t="str">
        <f>VLOOKUP(C3292, [1]Const!$F:$G, 2, FALSE)</f>
        <v>OTH</v>
      </c>
    </row>
    <row r="3293" spans="1:4" x14ac:dyDescent="0.2">
      <c r="A3293" t="s">
        <v>3360</v>
      </c>
      <c r="B3293" t="s">
        <v>3357</v>
      </c>
      <c r="C3293" s="1" t="s">
        <v>3058</v>
      </c>
      <c r="D3293" t="str">
        <f>VLOOKUP(C3293, [1]Const!$F:$G, 2, FALSE)</f>
        <v>OTH</v>
      </c>
    </row>
    <row r="3294" spans="1:4" x14ac:dyDescent="0.2">
      <c r="A3294" t="s">
        <v>3361</v>
      </c>
      <c r="B3294" t="s">
        <v>3357</v>
      </c>
      <c r="C3294" s="1" t="s">
        <v>3058</v>
      </c>
      <c r="D3294" t="str">
        <f>VLOOKUP(C3294, [1]Const!$F:$G, 2, FALSE)</f>
        <v>OTH</v>
      </c>
    </row>
    <row r="3295" spans="1:4" x14ac:dyDescent="0.2">
      <c r="A3295" t="s">
        <v>3362</v>
      </c>
      <c r="B3295" t="s">
        <v>3357</v>
      </c>
      <c r="C3295" s="1" t="s">
        <v>3058</v>
      </c>
      <c r="D3295" t="str">
        <f>VLOOKUP(C3295, [1]Const!$F:$G, 2, FALSE)</f>
        <v>OTH</v>
      </c>
    </row>
    <row r="3296" spans="1:4" x14ac:dyDescent="0.2">
      <c r="A3296" t="s">
        <v>3363</v>
      </c>
      <c r="B3296" t="s">
        <v>3357</v>
      </c>
      <c r="C3296" s="1" t="s">
        <v>3058</v>
      </c>
      <c r="D3296" t="str">
        <f>VLOOKUP(C3296, [1]Const!$F:$G, 2, FALSE)</f>
        <v>OTH</v>
      </c>
    </row>
    <row r="3297" spans="1:4" x14ac:dyDescent="0.2">
      <c r="A3297" t="s">
        <v>3364</v>
      </c>
      <c r="B3297" t="s">
        <v>3357</v>
      </c>
      <c r="C3297" s="1" t="s">
        <v>3058</v>
      </c>
      <c r="D3297" t="str">
        <f>VLOOKUP(C3297, [1]Const!$F:$G, 2, FALSE)</f>
        <v>OTH</v>
      </c>
    </row>
    <row r="3298" spans="1:4" x14ac:dyDescent="0.2">
      <c r="A3298" t="s">
        <v>3365</v>
      </c>
      <c r="B3298" t="s">
        <v>3357</v>
      </c>
      <c r="C3298" s="1" t="s">
        <v>3058</v>
      </c>
      <c r="D3298" t="str">
        <f>VLOOKUP(C3298, [1]Const!$F:$G, 2, FALSE)</f>
        <v>OTH</v>
      </c>
    </row>
    <row r="3299" spans="1:4" x14ac:dyDescent="0.2">
      <c r="A3299" t="s">
        <v>3366</v>
      </c>
      <c r="B3299" t="s">
        <v>3357</v>
      </c>
      <c r="C3299" s="1" t="s">
        <v>3058</v>
      </c>
      <c r="D3299" t="str">
        <f>VLOOKUP(C3299, [1]Const!$F:$G, 2, FALSE)</f>
        <v>OTH</v>
      </c>
    </row>
    <row r="3300" spans="1:4" x14ac:dyDescent="0.2">
      <c r="A3300" t="s">
        <v>3367</v>
      </c>
      <c r="B3300" t="s">
        <v>3357</v>
      </c>
      <c r="C3300" s="1" t="s">
        <v>3058</v>
      </c>
      <c r="D3300" t="str">
        <f>VLOOKUP(C3300, [1]Const!$F:$G, 2, FALSE)</f>
        <v>OTH</v>
      </c>
    </row>
    <row r="3301" spans="1:4" x14ac:dyDescent="0.2">
      <c r="A3301" t="s">
        <v>3368</v>
      </c>
      <c r="B3301" t="s">
        <v>3357</v>
      </c>
      <c r="C3301" s="1" t="s">
        <v>3058</v>
      </c>
      <c r="D3301" t="str">
        <f>VLOOKUP(C3301, [1]Const!$F:$G, 2, FALSE)</f>
        <v>OTH</v>
      </c>
    </row>
    <row r="3302" spans="1:4" x14ac:dyDescent="0.2">
      <c r="A3302" t="s">
        <v>3369</v>
      </c>
      <c r="B3302" t="s">
        <v>3357</v>
      </c>
      <c r="C3302" s="1" t="s">
        <v>3058</v>
      </c>
      <c r="D3302" t="str">
        <f>VLOOKUP(C3302, [1]Const!$F:$G, 2, FALSE)</f>
        <v>OTH</v>
      </c>
    </row>
    <row r="3303" spans="1:4" x14ac:dyDescent="0.2">
      <c r="A3303" t="s">
        <v>3370</v>
      </c>
      <c r="B3303" t="s">
        <v>3357</v>
      </c>
      <c r="C3303" s="1" t="s">
        <v>3058</v>
      </c>
      <c r="D3303" t="str">
        <f>VLOOKUP(C3303, [1]Const!$F:$G, 2, FALSE)</f>
        <v>OTH</v>
      </c>
    </row>
    <row r="3304" spans="1:4" x14ac:dyDescent="0.2">
      <c r="A3304" t="s">
        <v>3371</v>
      </c>
      <c r="B3304" t="s">
        <v>3357</v>
      </c>
      <c r="C3304" s="1" t="s">
        <v>3058</v>
      </c>
      <c r="D3304" t="str">
        <f>VLOOKUP(C3304, [1]Const!$F:$G, 2, FALSE)</f>
        <v>OTH</v>
      </c>
    </row>
    <row r="3305" spans="1:4" x14ac:dyDescent="0.2">
      <c r="A3305" t="s">
        <v>3372</v>
      </c>
      <c r="B3305" t="s">
        <v>3357</v>
      </c>
      <c r="C3305" s="1" t="s">
        <v>3058</v>
      </c>
      <c r="D3305" t="str">
        <f>VLOOKUP(C3305, [1]Const!$F:$G, 2, FALSE)</f>
        <v>OTH</v>
      </c>
    </row>
    <row r="3306" spans="1:4" x14ac:dyDescent="0.2">
      <c r="A3306" t="s">
        <v>3373</v>
      </c>
      <c r="B3306" t="s">
        <v>3357</v>
      </c>
      <c r="C3306" s="1" t="s">
        <v>3058</v>
      </c>
      <c r="D3306" t="str">
        <f>VLOOKUP(C3306, [1]Const!$F:$G, 2, FALSE)</f>
        <v>OTH</v>
      </c>
    </row>
    <row r="3307" spans="1:4" x14ac:dyDescent="0.2">
      <c r="A3307" t="s">
        <v>3374</v>
      </c>
      <c r="B3307" t="s">
        <v>3357</v>
      </c>
      <c r="C3307" s="1" t="s">
        <v>3058</v>
      </c>
      <c r="D3307" t="str">
        <f>VLOOKUP(C3307, [1]Const!$F:$G, 2, FALSE)</f>
        <v>OTH</v>
      </c>
    </row>
    <row r="3308" spans="1:4" x14ac:dyDescent="0.2">
      <c r="A3308" t="s">
        <v>3375</v>
      </c>
      <c r="B3308" t="s">
        <v>3357</v>
      </c>
      <c r="C3308" s="1" t="s">
        <v>3058</v>
      </c>
      <c r="D3308" t="str">
        <f>VLOOKUP(C3308, [1]Const!$F:$G, 2, FALSE)</f>
        <v>OTH</v>
      </c>
    </row>
    <row r="3309" spans="1:4" x14ac:dyDescent="0.2">
      <c r="A3309" t="s">
        <v>3376</v>
      </c>
      <c r="B3309" t="s">
        <v>3357</v>
      </c>
      <c r="C3309" s="1" t="s">
        <v>3058</v>
      </c>
      <c r="D3309" t="str">
        <f>VLOOKUP(C3309, [1]Const!$F:$G, 2, FALSE)</f>
        <v>OTH</v>
      </c>
    </row>
    <row r="3310" spans="1:4" x14ac:dyDescent="0.2">
      <c r="A3310" t="s">
        <v>3377</v>
      </c>
      <c r="B3310" t="s">
        <v>3357</v>
      </c>
      <c r="C3310" s="1" t="s">
        <v>3058</v>
      </c>
      <c r="D3310" t="str">
        <f>VLOOKUP(C3310, [1]Const!$F:$G, 2, FALSE)</f>
        <v>OTH</v>
      </c>
    </row>
    <row r="3311" spans="1:4" x14ac:dyDescent="0.2">
      <c r="A3311" t="s">
        <v>3378</v>
      </c>
      <c r="B3311" t="s">
        <v>3357</v>
      </c>
      <c r="C3311" s="1" t="s">
        <v>3058</v>
      </c>
      <c r="D3311" t="str">
        <f>VLOOKUP(C3311, [1]Const!$F:$G, 2, FALSE)</f>
        <v>OTH</v>
      </c>
    </row>
    <row r="3312" spans="1:4" x14ac:dyDescent="0.2">
      <c r="A3312" t="s">
        <v>3379</v>
      </c>
      <c r="B3312" t="s">
        <v>3357</v>
      </c>
      <c r="C3312" s="1" t="s">
        <v>3058</v>
      </c>
      <c r="D3312" t="str">
        <f>VLOOKUP(C3312, [1]Const!$F:$G, 2, FALSE)</f>
        <v>OTH</v>
      </c>
    </row>
    <row r="3313" spans="1:4" x14ac:dyDescent="0.2">
      <c r="A3313" t="s">
        <v>3380</v>
      </c>
      <c r="B3313" t="s">
        <v>3357</v>
      </c>
      <c r="C3313" s="1" t="s">
        <v>3058</v>
      </c>
      <c r="D3313" t="str">
        <f>VLOOKUP(C3313, [1]Const!$F:$G, 2, FALSE)</f>
        <v>OTH</v>
      </c>
    </row>
    <row r="3314" spans="1:4" x14ac:dyDescent="0.2">
      <c r="A3314" t="s">
        <v>3381</v>
      </c>
      <c r="B3314" t="s">
        <v>3357</v>
      </c>
      <c r="C3314" s="1" t="s">
        <v>3058</v>
      </c>
      <c r="D3314" t="str">
        <f>VLOOKUP(C3314, [1]Const!$F:$G, 2, FALSE)</f>
        <v>OTH</v>
      </c>
    </row>
    <row r="3315" spans="1:4" x14ac:dyDescent="0.2">
      <c r="A3315" t="s">
        <v>3382</v>
      </c>
      <c r="B3315" t="s">
        <v>3357</v>
      </c>
      <c r="C3315" s="1" t="s">
        <v>3058</v>
      </c>
      <c r="D3315" t="str">
        <f>VLOOKUP(C3315, [1]Const!$F:$G, 2, FALSE)</f>
        <v>OTH</v>
      </c>
    </row>
    <row r="3316" spans="1:4" x14ac:dyDescent="0.2">
      <c r="A3316" t="s">
        <v>3383</v>
      </c>
      <c r="B3316" t="s">
        <v>3357</v>
      </c>
      <c r="C3316" s="1" t="s">
        <v>3058</v>
      </c>
      <c r="D3316" t="str">
        <f>VLOOKUP(C3316, [1]Const!$F:$G, 2, FALSE)</f>
        <v>OTH</v>
      </c>
    </row>
    <row r="3317" spans="1:4" x14ac:dyDescent="0.2">
      <c r="A3317" t="s">
        <v>3384</v>
      </c>
      <c r="B3317" t="s">
        <v>3357</v>
      </c>
      <c r="C3317" s="1" t="s">
        <v>3058</v>
      </c>
      <c r="D3317" t="str">
        <f>VLOOKUP(C3317, [1]Const!$F:$G, 2, FALSE)</f>
        <v>OTH</v>
      </c>
    </row>
    <row r="3318" spans="1:4" x14ac:dyDescent="0.2">
      <c r="A3318" t="s">
        <v>3385</v>
      </c>
      <c r="B3318" t="s">
        <v>3357</v>
      </c>
      <c r="C3318" s="1" t="s">
        <v>3058</v>
      </c>
      <c r="D3318" t="str">
        <f>VLOOKUP(C3318, [1]Const!$F:$G, 2, FALSE)</f>
        <v>OTH</v>
      </c>
    </row>
    <row r="3319" spans="1:4" x14ac:dyDescent="0.2">
      <c r="A3319" t="s">
        <v>3386</v>
      </c>
      <c r="B3319" t="s">
        <v>3357</v>
      </c>
      <c r="C3319" s="1" t="s">
        <v>3058</v>
      </c>
      <c r="D3319" t="str">
        <f>VLOOKUP(C3319, [1]Const!$F:$G, 2, FALSE)</f>
        <v>OTH</v>
      </c>
    </row>
    <row r="3320" spans="1:4" x14ac:dyDescent="0.2">
      <c r="A3320" t="s">
        <v>3387</v>
      </c>
      <c r="B3320" t="s">
        <v>3357</v>
      </c>
      <c r="C3320" s="1" t="s">
        <v>3058</v>
      </c>
      <c r="D3320" t="str">
        <f>VLOOKUP(C3320, [1]Const!$F:$G, 2, FALSE)</f>
        <v>OTH</v>
      </c>
    </row>
    <row r="3321" spans="1:4" x14ac:dyDescent="0.2">
      <c r="A3321" t="s">
        <v>3388</v>
      </c>
      <c r="B3321" t="s">
        <v>3357</v>
      </c>
      <c r="C3321" s="1" t="s">
        <v>3058</v>
      </c>
      <c r="D3321" t="str">
        <f>VLOOKUP(C3321, [1]Const!$F:$G, 2, FALSE)</f>
        <v>OTH</v>
      </c>
    </row>
    <row r="3322" spans="1:4" x14ac:dyDescent="0.2">
      <c r="A3322" t="s">
        <v>3389</v>
      </c>
      <c r="B3322" t="s">
        <v>3357</v>
      </c>
      <c r="C3322" s="1" t="s">
        <v>3058</v>
      </c>
      <c r="D3322" t="str">
        <f>VLOOKUP(C3322, [1]Const!$F:$G, 2, FALSE)</f>
        <v>OTH</v>
      </c>
    </row>
    <row r="3323" spans="1:4" x14ac:dyDescent="0.2">
      <c r="A3323" t="s">
        <v>3390</v>
      </c>
      <c r="B3323" t="s">
        <v>3357</v>
      </c>
      <c r="C3323" s="1" t="s">
        <v>3058</v>
      </c>
      <c r="D3323" t="str">
        <f>VLOOKUP(C3323, [1]Const!$F:$G, 2, FALSE)</f>
        <v>OTH</v>
      </c>
    </row>
    <row r="3324" spans="1:4" x14ac:dyDescent="0.2">
      <c r="A3324" t="s">
        <v>3391</v>
      </c>
      <c r="B3324" t="s">
        <v>3357</v>
      </c>
      <c r="C3324" s="1" t="s">
        <v>3058</v>
      </c>
      <c r="D3324" t="str">
        <f>VLOOKUP(C3324, [1]Const!$F:$G, 2, FALSE)</f>
        <v>OTH</v>
      </c>
    </row>
    <row r="3325" spans="1:4" x14ac:dyDescent="0.2">
      <c r="A3325" t="s">
        <v>3392</v>
      </c>
      <c r="B3325" t="s">
        <v>3357</v>
      </c>
      <c r="C3325" s="1" t="s">
        <v>3058</v>
      </c>
      <c r="D3325" t="str">
        <f>VLOOKUP(C3325, [1]Const!$F:$G, 2, FALSE)</f>
        <v>OTH</v>
      </c>
    </row>
    <row r="3326" spans="1:4" x14ac:dyDescent="0.2">
      <c r="A3326" t="s">
        <v>3393</v>
      </c>
      <c r="B3326" t="s">
        <v>3357</v>
      </c>
      <c r="C3326" s="1" t="s">
        <v>3058</v>
      </c>
      <c r="D3326" t="str">
        <f>VLOOKUP(C3326, [1]Const!$F:$G, 2, FALSE)</f>
        <v>OTH</v>
      </c>
    </row>
    <row r="3327" spans="1:4" x14ac:dyDescent="0.2">
      <c r="A3327" t="s">
        <v>3394</v>
      </c>
      <c r="B3327" t="s">
        <v>3357</v>
      </c>
      <c r="C3327" s="1" t="s">
        <v>3058</v>
      </c>
      <c r="D3327" t="str">
        <f>VLOOKUP(C3327, [1]Const!$F:$G, 2, FALSE)</f>
        <v>OTH</v>
      </c>
    </row>
    <row r="3328" spans="1:4" x14ac:dyDescent="0.2">
      <c r="A3328" t="s">
        <v>3395</v>
      </c>
      <c r="B3328" t="s">
        <v>3357</v>
      </c>
      <c r="C3328" s="1" t="s">
        <v>3058</v>
      </c>
      <c r="D3328" t="str">
        <f>VLOOKUP(C3328, [1]Const!$F:$G, 2, FALSE)</f>
        <v>OTH</v>
      </c>
    </row>
    <row r="3329" spans="1:4" x14ac:dyDescent="0.2">
      <c r="A3329" t="s">
        <v>3396</v>
      </c>
      <c r="B3329" t="s">
        <v>3357</v>
      </c>
      <c r="C3329" s="1" t="s">
        <v>3058</v>
      </c>
      <c r="D3329" t="str">
        <f>VLOOKUP(C3329, [1]Const!$F:$G, 2, FALSE)</f>
        <v>OTH</v>
      </c>
    </row>
    <row r="3330" spans="1:4" x14ac:dyDescent="0.2">
      <c r="A3330" t="s">
        <v>3397</v>
      </c>
      <c r="B3330" t="s">
        <v>3357</v>
      </c>
      <c r="C3330" s="1" t="s">
        <v>3058</v>
      </c>
      <c r="D3330" t="str">
        <f>VLOOKUP(C3330, [1]Const!$F:$G, 2, FALSE)</f>
        <v>OTH</v>
      </c>
    </row>
    <row r="3331" spans="1:4" x14ac:dyDescent="0.2">
      <c r="A3331" t="s">
        <v>3398</v>
      </c>
      <c r="B3331" t="s">
        <v>3357</v>
      </c>
      <c r="C3331" s="1" t="s">
        <v>3058</v>
      </c>
      <c r="D3331" t="str">
        <f>VLOOKUP(C3331, [1]Const!$F:$G, 2, FALSE)</f>
        <v>OTH</v>
      </c>
    </row>
    <row r="3332" spans="1:4" x14ac:dyDescent="0.2">
      <c r="A3332" t="s">
        <v>3399</v>
      </c>
      <c r="B3332" t="s">
        <v>3357</v>
      </c>
      <c r="C3332" s="1" t="s">
        <v>3058</v>
      </c>
      <c r="D3332" t="str">
        <f>VLOOKUP(C3332, [1]Const!$F:$G, 2, FALSE)</f>
        <v>OTH</v>
      </c>
    </row>
    <row r="3333" spans="1:4" x14ac:dyDescent="0.2">
      <c r="A3333" t="s">
        <v>3400</v>
      </c>
      <c r="B3333" t="s">
        <v>3357</v>
      </c>
      <c r="C3333" s="1" t="s">
        <v>3058</v>
      </c>
      <c r="D3333" t="str">
        <f>VLOOKUP(C3333, [1]Const!$F:$G, 2, FALSE)</f>
        <v>OTH</v>
      </c>
    </row>
    <row r="3334" spans="1:4" x14ac:dyDescent="0.2">
      <c r="A3334" t="s">
        <v>3401</v>
      </c>
      <c r="B3334" t="s">
        <v>3357</v>
      </c>
      <c r="C3334" s="1" t="s">
        <v>3058</v>
      </c>
      <c r="D3334" t="str">
        <f>VLOOKUP(C3334, [1]Const!$F:$G, 2, FALSE)</f>
        <v>OTH</v>
      </c>
    </row>
    <row r="3335" spans="1:4" x14ac:dyDescent="0.2">
      <c r="A3335" t="s">
        <v>3402</v>
      </c>
      <c r="B3335" t="s">
        <v>3357</v>
      </c>
      <c r="C3335" s="1" t="s">
        <v>3058</v>
      </c>
      <c r="D3335" t="str">
        <f>VLOOKUP(C3335, [1]Const!$F:$G, 2, FALSE)</f>
        <v>OTH</v>
      </c>
    </row>
    <row r="3336" spans="1:4" x14ac:dyDescent="0.2">
      <c r="A3336" t="s">
        <v>3403</v>
      </c>
      <c r="B3336" t="s">
        <v>3262</v>
      </c>
      <c r="C3336" s="1" t="s">
        <v>3058</v>
      </c>
      <c r="D3336" t="str">
        <f>VLOOKUP(C3336, [1]Const!$F:$G, 2, FALSE)</f>
        <v>OTH</v>
      </c>
    </row>
    <row r="3337" spans="1:4" x14ac:dyDescent="0.2">
      <c r="A3337" t="s">
        <v>3404</v>
      </c>
      <c r="B3337" t="s">
        <v>3405</v>
      </c>
      <c r="C3337" s="1" t="s">
        <v>3058</v>
      </c>
      <c r="D3337" t="str">
        <f>VLOOKUP(C3337, [1]Const!$F:$G, 2, FALSE)</f>
        <v>OTH</v>
      </c>
    </row>
    <row r="3338" spans="1:4" x14ac:dyDescent="0.2">
      <c r="A3338" t="s">
        <v>3406</v>
      </c>
      <c r="B3338" t="s">
        <v>3405</v>
      </c>
      <c r="C3338" s="1" t="s">
        <v>3058</v>
      </c>
      <c r="D3338" t="str">
        <f>VLOOKUP(C3338, [1]Const!$F:$G, 2, FALSE)</f>
        <v>OTH</v>
      </c>
    </row>
    <row r="3339" spans="1:4" x14ac:dyDescent="0.2">
      <c r="A3339" t="s">
        <v>3407</v>
      </c>
      <c r="B3339" t="s">
        <v>3408</v>
      </c>
      <c r="C3339" s="1" t="s">
        <v>3058</v>
      </c>
      <c r="D3339" t="str">
        <f>VLOOKUP(C3339, [1]Const!$F:$G, 2, FALSE)</f>
        <v>OTH</v>
      </c>
    </row>
    <row r="3340" spans="1:4" x14ac:dyDescent="0.2">
      <c r="A3340" t="s">
        <v>3409</v>
      </c>
      <c r="B3340" t="s">
        <v>3405</v>
      </c>
      <c r="C3340" s="1" t="s">
        <v>3058</v>
      </c>
      <c r="D3340" t="str">
        <f>VLOOKUP(C3340, [1]Const!$F:$G, 2, FALSE)</f>
        <v>OTH</v>
      </c>
    </row>
    <row r="3341" spans="1:4" x14ac:dyDescent="0.2">
      <c r="A3341" t="s">
        <v>3410</v>
      </c>
      <c r="B3341" t="s">
        <v>3405</v>
      </c>
      <c r="C3341" s="1" t="s">
        <v>3058</v>
      </c>
      <c r="D3341" t="str">
        <f>VLOOKUP(C3341, [1]Const!$F:$G, 2, FALSE)</f>
        <v>OTH</v>
      </c>
    </row>
    <row r="3342" spans="1:4" x14ac:dyDescent="0.2">
      <c r="A3342" t="s">
        <v>3411</v>
      </c>
      <c r="B3342" t="s">
        <v>3405</v>
      </c>
      <c r="C3342" s="1" t="s">
        <v>3058</v>
      </c>
      <c r="D3342" t="str">
        <f>VLOOKUP(C3342, [1]Const!$F:$G, 2, FALSE)</f>
        <v>OTH</v>
      </c>
    </row>
    <row r="3343" spans="1:4" x14ac:dyDescent="0.2">
      <c r="A3343" t="s">
        <v>3412</v>
      </c>
      <c r="B3343" t="s">
        <v>3405</v>
      </c>
      <c r="C3343" s="1" t="s">
        <v>3058</v>
      </c>
      <c r="D3343" t="str">
        <f>VLOOKUP(C3343, [1]Const!$F:$G, 2, FALSE)</f>
        <v>OTH</v>
      </c>
    </row>
    <row r="3344" spans="1:4" x14ac:dyDescent="0.2">
      <c r="A3344" t="s">
        <v>3413</v>
      </c>
      <c r="B3344" t="s">
        <v>3405</v>
      </c>
      <c r="C3344" s="1" t="s">
        <v>3058</v>
      </c>
      <c r="D3344" t="str">
        <f>VLOOKUP(C3344, [1]Const!$F:$G, 2, FALSE)</f>
        <v>OTH</v>
      </c>
    </row>
    <row r="3345" spans="1:4" x14ac:dyDescent="0.2">
      <c r="A3345" t="s">
        <v>3414</v>
      </c>
      <c r="B3345" t="s">
        <v>3405</v>
      </c>
      <c r="C3345" s="1" t="s">
        <v>3058</v>
      </c>
      <c r="D3345" t="str">
        <f>VLOOKUP(C3345, [1]Const!$F:$G, 2, FALSE)</f>
        <v>OTH</v>
      </c>
    </row>
    <row r="3346" spans="1:4" x14ac:dyDescent="0.2">
      <c r="A3346" t="s">
        <v>3415</v>
      </c>
      <c r="B3346" t="s">
        <v>3405</v>
      </c>
      <c r="C3346" s="1" t="s">
        <v>3058</v>
      </c>
      <c r="D3346" t="str">
        <f>VLOOKUP(C3346, [1]Const!$F:$G, 2, FALSE)</f>
        <v>OTH</v>
      </c>
    </row>
    <row r="3347" spans="1:4" x14ac:dyDescent="0.2">
      <c r="A3347" t="s">
        <v>3416</v>
      </c>
      <c r="B3347" t="s">
        <v>3405</v>
      </c>
      <c r="C3347" s="1" t="s">
        <v>3058</v>
      </c>
      <c r="D3347" t="str">
        <f>VLOOKUP(C3347, [1]Const!$F:$G, 2, FALSE)</f>
        <v>OTH</v>
      </c>
    </row>
    <row r="3348" spans="1:4" x14ac:dyDescent="0.2">
      <c r="A3348" t="s">
        <v>3417</v>
      </c>
      <c r="B3348" t="s">
        <v>3405</v>
      </c>
      <c r="C3348" s="1" t="s">
        <v>3058</v>
      </c>
      <c r="D3348" t="str">
        <f>VLOOKUP(C3348, [1]Const!$F:$G, 2, FALSE)</f>
        <v>OTH</v>
      </c>
    </row>
    <row r="3349" spans="1:4" x14ac:dyDescent="0.2">
      <c r="A3349" t="s">
        <v>3418</v>
      </c>
      <c r="B3349" t="s">
        <v>3405</v>
      </c>
      <c r="C3349" s="1" t="s">
        <v>3058</v>
      </c>
      <c r="D3349" t="str">
        <f>VLOOKUP(C3349, [1]Const!$F:$G, 2, FALSE)</f>
        <v>OTH</v>
      </c>
    </row>
    <row r="3350" spans="1:4" x14ac:dyDescent="0.2">
      <c r="A3350" t="s">
        <v>3419</v>
      </c>
      <c r="B3350" t="s">
        <v>3405</v>
      </c>
      <c r="C3350" s="1" t="s">
        <v>3058</v>
      </c>
      <c r="D3350" t="str">
        <f>VLOOKUP(C3350, [1]Const!$F:$G, 2, FALSE)</f>
        <v>OTH</v>
      </c>
    </row>
    <row r="3351" spans="1:4" x14ac:dyDescent="0.2">
      <c r="A3351" t="s">
        <v>3420</v>
      </c>
      <c r="B3351" t="s">
        <v>3405</v>
      </c>
      <c r="C3351" s="1" t="s">
        <v>3058</v>
      </c>
      <c r="D3351" t="str">
        <f>VLOOKUP(C3351, [1]Const!$F:$G, 2, FALSE)</f>
        <v>OTH</v>
      </c>
    </row>
    <row r="3352" spans="1:4" x14ac:dyDescent="0.2">
      <c r="A3352" t="s">
        <v>3421</v>
      </c>
      <c r="B3352" t="s">
        <v>3405</v>
      </c>
      <c r="C3352" s="1" t="s">
        <v>3058</v>
      </c>
      <c r="D3352" t="str">
        <f>VLOOKUP(C3352, [1]Const!$F:$G, 2, FALSE)</f>
        <v>OTH</v>
      </c>
    </row>
    <row r="3353" spans="1:4" x14ac:dyDescent="0.2">
      <c r="A3353" t="s">
        <v>3422</v>
      </c>
      <c r="B3353" t="s">
        <v>3405</v>
      </c>
      <c r="C3353" s="1" t="s">
        <v>3058</v>
      </c>
      <c r="D3353" t="str">
        <f>VLOOKUP(C3353, [1]Const!$F:$G, 2, FALSE)</f>
        <v>OTH</v>
      </c>
    </row>
    <row r="3354" spans="1:4" x14ac:dyDescent="0.2">
      <c r="A3354" t="s">
        <v>3423</v>
      </c>
      <c r="B3354" t="s">
        <v>3405</v>
      </c>
      <c r="C3354" s="1" t="s">
        <v>3058</v>
      </c>
      <c r="D3354" t="str">
        <f>VLOOKUP(C3354, [1]Const!$F:$G, 2, FALSE)</f>
        <v>OTH</v>
      </c>
    </row>
    <row r="3355" spans="1:4" x14ac:dyDescent="0.2">
      <c r="A3355" t="s">
        <v>3424</v>
      </c>
      <c r="B3355" t="s">
        <v>3405</v>
      </c>
      <c r="C3355" s="1" t="s">
        <v>3058</v>
      </c>
      <c r="D3355" t="str">
        <f>VLOOKUP(C3355, [1]Const!$F:$G, 2, FALSE)</f>
        <v>OTH</v>
      </c>
    </row>
    <row r="3356" spans="1:4" x14ac:dyDescent="0.2">
      <c r="A3356" t="s">
        <v>3425</v>
      </c>
      <c r="B3356" t="s">
        <v>3405</v>
      </c>
      <c r="C3356" s="1" t="s">
        <v>3058</v>
      </c>
      <c r="D3356" t="str">
        <f>VLOOKUP(C3356, [1]Const!$F:$G, 2, FALSE)</f>
        <v>OTH</v>
      </c>
    </row>
    <row r="3357" spans="1:4" x14ac:dyDescent="0.2">
      <c r="A3357" t="s">
        <v>3426</v>
      </c>
      <c r="B3357" t="s">
        <v>3405</v>
      </c>
      <c r="C3357" s="1" t="s">
        <v>3058</v>
      </c>
      <c r="D3357" t="str">
        <f>VLOOKUP(C3357, [1]Const!$F:$G, 2, FALSE)</f>
        <v>OTH</v>
      </c>
    </row>
    <row r="3358" spans="1:4" x14ac:dyDescent="0.2">
      <c r="A3358" t="s">
        <v>3427</v>
      </c>
      <c r="B3358" t="s">
        <v>3405</v>
      </c>
      <c r="C3358" s="1" t="s">
        <v>3058</v>
      </c>
      <c r="D3358" t="str">
        <f>VLOOKUP(C3358, [1]Const!$F:$G, 2, FALSE)</f>
        <v>OTH</v>
      </c>
    </row>
    <row r="3359" spans="1:4" x14ac:dyDescent="0.2">
      <c r="A3359" t="s">
        <v>3428</v>
      </c>
      <c r="B3359" t="s">
        <v>3405</v>
      </c>
      <c r="C3359" s="1" t="s">
        <v>3058</v>
      </c>
      <c r="D3359" t="str">
        <f>VLOOKUP(C3359, [1]Const!$F:$G, 2, FALSE)</f>
        <v>OTH</v>
      </c>
    </row>
    <row r="3360" spans="1:4" x14ac:dyDescent="0.2">
      <c r="A3360" t="s">
        <v>3405</v>
      </c>
      <c r="B3360" t="s">
        <v>3405</v>
      </c>
      <c r="C3360" s="1" t="s">
        <v>3058</v>
      </c>
      <c r="D3360" t="str">
        <f>VLOOKUP(C3360, [1]Const!$F:$G, 2, FALSE)</f>
        <v>OTH</v>
      </c>
    </row>
    <row r="3361" spans="1:4" x14ac:dyDescent="0.2">
      <c r="A3361" t="s">
        <v>3429</v>
      </c>
      <c r="B3361" t="s">
        <v>3405</v>
      </c>
      <c r="C3361" s="1" t="s">
        <v>3058</v>
      </c>
      <c r="D3361" t="str">
        <f>VLOOKUP(C3361, [1]Const!$F:$G, 2, FALSE)</f>
        <v>OTH</v>
      </c>
    </row>
    <row r="3362" spans="1:4" x14ac:dyDescent="0.2">
      <c r="A3362" t="s">
        <v>3430</v>
      </c>
      <c r="B3362" t="s">
        <v>3057</v>
      </c>
      <c r="C3362" s="1" t="s">
        <v>3058</v>
      </c>
      <c r="D3362" t="str">
        <f>VLOOKUP(C3362, [1]Const!$F:$G, 2, FALSE)</f>
        <v>OTH</v>
      </c>
    </row>
    <row r="3363" spans="1:4" x14ac:dyDescent="0.2">
      <c r="A3363" t="s">
        <v>3431</v>
      </c>
      <c r="B3363" t="s">
        <v>3057</v>
      </c>
      <c r="C3363" s="1" t="s">
        <v>3058</v>
      </c>
      <c r="D3363" t="str">
        <f>VLOOKUP(C3363, [1]Const!$F:$G, 2, FALSE)</f>
        <v>OTH</v>
      </c>
    </row>
    <row r="3364" spans="1:4" x14ac:dyDescent="0.2">
      <c r="A3364" t="s">
        <v>3432</v>
      </c>
      <c r="B3364" t="s">
        <v>3433</v>
      </c>
      <c r="C3364" s="1" t="s">
        <v>3058</v>
      </c>
      <c r="D3364" t="str">
        <f>VLOOKUP(C3364, [1]Const!$F:$G, 2, FALSE)</f>
        <v>OTH</v>
      </c>
    </row>
    <row r="3365" spans="1:4" x14ac:dyDescent="0.2">
      <c r="A3365" t="s">
        <v>3434</v>
      </c>
      <c r="B3365" t="s">
        <v>3081</v>
      </c>
      <c r="C3365" s="1" t="s">
        <v>3058</v>
      </c>
      <c r="D3365" t="str">
        <f>VLOOKUP(C3365, [1]Const!$F:$G, 2, FALSE)</f>
        <v>OTH</v>
      </c>
    </row>
    <row r="3366" spans="1:4" x14ac:dyDescent="0.2">
      <c r="A3366" t="s">
        <v>3435</v>
      </c>
      <c r="B3366" t="s">
        <v>3081</v>
      </c>
      <c r="C3366" s="1" t="s">
        <v>3058</v>
      </c>
      <c r="D3366" t="str">
        <f>VLOOKUP(C3366, [1]Const!$F:$G, 2, FALSE)</f>
        <v>OTH</v>
      </c>
    </row>
    <row r="3367" spans="1:4" x14ac:dyDescent="0.2">
      <c r="A3367" t="s">
        <v>3436</v>
      </c>
      <c r="B3367" t="s">
        <v>3081</v>
      </c>
      <c r="C3367" s="1" t="s">
        <v>3058</v>
      </c>
      <c r="D3367" t="str">
        <f>VLOOKUP(C3367, [1]Const!$F:$G, 2, FALSE)</f>
        <v>OTH</v>
      </c>
    </row>
    <row r="3368" spans="1:4" x14ac:dyDescent="0.2">
      <c r="A3368" t="s">
        <v>3437</v>
      </c>
      <c r="B3368" t="s">
        <v>3081</v>
      </c>
      <c r="C3368" s="1" t="s">
        <v>3058</v>
      </c>
      <c r="D3368" t="str">
        <f>VLOOKUP(C3368, [1]Const!$F:$G, 2, FALSE)</f>
        <v>OTH</v>
      </c>
    </row>
    <row r="3369" spans="1:4" x14ac:dyDescent="0.2">
      <c r="A3369" t="s">
        <v>3438</v>
      </c>
      <c r="B3369" t="s">
        <v>3081</v>
      </c>
      <c r="C3369" s="1" t="s">
        <v>3058</v>
      </c>
      <c r="D3369" t="str">
        <f>VLOOKUP(C3369, [1]Const!$F:$G, 2, FALSE)</f>
        <v>OTH</v>
      </c>
    </row>
    <row r="3370" spans="1:4" x14ac:dyDescent="0.2">
      <c r="A3370" t="s">
        <v>3439</v>
      </c>
      <c r="B3370" t="s">
        <v>3081</v>
      </c>
      <c r="C3370" s="1" t="s">
        <v>3058</v>
      </c>
      <c r="D3370" t="str">
        <f>VLOOKUP(C3370, [1]Const!$F:$G, 2, FALSE)</f>
        <v>OTH</v>
      </c>
    </row>
    <row r="3371" spans="1:4" x14ac:dyDescent="0.2">
      <c r="A3371" t="s">
        <v>3440</v>
      </c>
      <c r="B3371" t="s">
        <v>3090</v>
      </c>
      <c r="C3371" s="1" t="s">
        <v>3058</v>
      </c>
      <c r="D3371" t="str">
        <f>VLOOKUP(C3371, [1]Const!$F:$G, 2, FALSE)</f>
        <v>OTH</v>
      </c>
    </row>
    <row r="3372" spans="1:4" x14ac:dyDescent="0.2">
      <c r="A3372" t="s">
        <v>3441</v>
      </c>
      <c r="B3372" t="s">
        <v>2503</v>
      </c>
      <c r="C3372" s="1" t="s">
        <v>3058</v>
      </c>
      <c r="D3372" t="str">
        <f>VLOOKUP(C3372, [1]Const!$F:$G, 2, FALSE)</f>
        <v>OTH</v>
      </c>
    </row>
    <row r="3373" spans="1:4" x14ac:dyDescent="0.2">
      <c r="A3373" t="s">
        <v>3442</v>
      </c>
      <c r="B3373" t="s">
        <v>2503</v>
      </c>
      <c r="C3373" s="1" t="s">
        <v>3058</v>
      </c>
      <c r="D3373" t="str">
        <f>VLOOKUP(C3373, [1]Const!$F:$G, 2, FALSE)</f>
        <v>OTH</v>
      </c>
    </row>
    <row r="3374" spans="1:4" x14ac:dyDescent="0.2">
      <c r="A3374" t="s">
        <v>3443</v>
      </c>
      <c r="B3374" t="s">
        <v>2069</v>
      </c>
      <c r="C3374" s="1" t="s">
        <v>3058</v>
      </c>
      <c r="D3374" t="str">
        <f>VLOOKUP(C3374, [1]Const!$F:$G, 2, FALSE)</f>
        <v>OTH</v>
      </c>
    </row>
    <row r="3375" spans="1:4" x14ac:dyDescent="0.2">
      <c r="A3375" t="s">
        <v>3444</v>
      </c>
      <c r="B3375" t="s">
        <v>3285</v>
      </c>
      <c r="C3375" s="1" t="s">
        <v>3058</v>
      </c>
      <c r="D3375" t="str">
        <f>VLOOKUP(C3375, [1]Const!$F:$G, 2, FALSE)</f>
        <v>OTH</v>
      </c>
    </row>
    <row r="3376" spans="1:4" x14ac:dyDescent="0.2">
      <c r="A3376" t="s">
        <v>3445</v>
      </c>
      <c r="B3376" t="s">
        <v>3285</v>
      </c>
      <c r="C3376" s="1" t="s">
        <v>3058</v>
      </c>
      <c r="D3376" t="str">
        <f>VLOOKUP(C3376, [1]Const!$F:$G, 2, FALSE)</f>
        <v>OTH</v>
      </c>
    </row>
    <row r="3377" spans="1:4" x14ac:dyDescent="0.2">
      <c r="A3377" t="s">
        <v>3446</v>
      </c>
      <c r="B3377" t="s">
        <v>3197</v>
      </c>
      <c r="C3377" s="1" t="s">
        <v>3058</v>
      </c>
      <c r="D3377" t="str">
        <f>VLOOKUP(C3377, [1]Const!$F:$G, 2, FALSE)</f>
        <v>OTH</v>
      </c>
    </row>
    <row r="3378" spans="1:4" x14ac:dyDescent="0.2">
      <c r="A3378" t="s">
        <v>3447</v>
      </c>
      <c r="B3378" t="s">
        <v>3448</v>
      </c>
      <c r="C3378" s="1" t="s">
        <v>3058</v>
      </c>
      <c r="D3378" t="str">
        <f>VLOOKUP(C3378, [1]Const!$F:$G, 2, FALSE)</f>
        <v>OTH</v>
      </c>
    </row>
    <row r="3379" spans="1:4" x14ac:dyDescent="0.2">
      <c r="A3379" t="s">
        <v>3449</v>
      </c>
      <c r="B3379" t="s">
        <v>2503</v>
      </c>
      <c r="C3379" s="1" t="s">
        <v>3058</v>
      </c>
      <c r="D3379" t="str">
        <f>VLOOKUP(C3379, [1]Const!$F:$G, 2, FALSE)</f>
        <v>OTH</v>
      </c>
    </row>
    <row r="3380" spans="1:4" x14ac:dyDescent="0.2">
      <c r="A3380" t="s">
        <v>3450</v>
      </c>
      <c r="B3380" t="s">
        <v>2503</v>
      </c>
      <c r="C3380" s="1" t="s">
        <v>3058</v>
      </c>
      <c r="D3380" t="str">
        <f>VLOOKUP(C3380, [1]Const!$F:$G, 2, FALSE)</f>
        <v>OTH</v>
      </c>
    </row>
    <row r="3381" spans="1:4" x14ac:dyDescent="0.2">
      <c r="A3381" t="s">
        <v>3451</v>
      </c>
      <c r="B3381" t="s">
        <v>2503</v>
      </c>
      <c r="C3381" s="1" t="s">
        <v>3058</v>
      </c>
      <c r="D3381" t="str">
        <f>VLOOKUP(C3381, [1]Const!$F:$G, 2, FALSE)</f>
        <v>OTH</v>
      </c>
    </row>
    <row r="3382" spans="1:4" x14ac:dyDescent="0.2">
      <c r="A3382" t="s">
        <v>3452</v>
      </c>
      <c r="B3382" t="s">
        <v>2503</v>
      </c>
      <c r="C3382" s="1" t="s">
        <v>3058</v>
      </c>
      <c r="D3382" t="str">
        <f>VLOOKUP(C3382, [1]Const!$F:$G, 2, FALSE)</f>
        <v>OTH</v>
      </c>
    </row>
    <row r="3383" spans="1:4" x14ac:dyDescent="0.2">
      <c r="A3383" t="s">
        <v>3453</v>
      </c>
      <c r="B3383" t="s">
        <v>3267</v>
      </c>
      <c r="C3383" s="1" t="s">
        <v>3058</v>
      </c>
      <c r="D3383" t="str">
        <f>VLOOKUP(C3383, [1]Const!$F:$G, 2, FALSE)</f>
        <v>OTH</v>
      </c>
    </row>
    <row r="3384" spans="1:4" x14ac:dyDescent="0.2">
      <c r="A3384" t="s">
        <v>3454</v>
      </c>
      <c r="B3384" t="s">
        <v>3455</v>
      </c>
      <c r="C3384" s="1" t="s">
        <v>3058</v>
      </c>
      <c r="D3384" t="str">
        <f>VLOOKUP(C3384, [1]Const!$F:$G, 2, FALSE)</f>
        <v>OTH</v>
      </c>
    </row>
    <row r="3385" spans="1:4" x14ac:dyDescent="0.2">
      <c r="A3385" t="s">
        <v>3456</v>
      </c>
      <c r="B3385" t="s">
        <v>3455</v>
      </c>
      <c r="C3385" s="1" t="s">
        <v>3058</v>
      </c>
      <c r="D3385" t="str">
        <f>VLOOKUP(C3385, [1]Const!$F:$G, 2, FALSE)</f>
        <v>OTH</v>
      </c>
    </row>
    <row r="3386" spans="1:4" x14ac:dyDescent="0.2">
      <c r="A3386" t="s">
        <v>3457</v>
      </c>
      <c r="B3386" t="s">
        <v>3267</v>
      </c>
      <c r="C3386" s="1" t="s">
        <v>3058</v>
      </c>
      <c r="D3386" t="str">
        <f>VLOOKUP(C3386, [1]Const!$F:$G, 2, FALSE)</f>
        <v>OTH</v>
      </c>
    </row>
    <row r="3387" spans="1:4" x14ac:dyDescent="0.2">
      <c r="A3387" t="s">
        <v>3458</v>
      </c>
      <c r="B3387" t="s">
        <v>3267</v>
      </c>
      <c r="C3387" s="1" t="s">
        <v>3058</v>
      </c>
      <c r="D3387" t="str">
        <f>VLOOKUP(C3387, [1]Const!$F:$G, 2, FALSE)</f>
        <v>OTH</v>
      </c>
    </row>
    <row r="3388" spans="1:4" x14ac:dyDescent="0.2">
      <c r="A3388" t="s">
        <v>3459</v>
      </c>
      <c r="B3388" t="s">
        <v>3267</v>
      </c>
      <c r="C3388" s="1" t="s">
        <v>3058</v>
      </c>
      <c r="D3388" t="str">
        <f>VLOOKUP(C3388, [1]Const!$F:$G, 2, FALSE)</f>
        <v>OTH</v>
      </c>
    </row>
    <row r="3389" spans="1:4" x14ac:dyDescent="0.2">
      <c r="A3389" t="s">
        <v>3460</v>
      </c>
      <c r="B3389" t="s">
        <v>3267</v>
      </c>
      <c r="C3389" s="1" t="s">
        <v>3058</v>
      </c>
      <c r="D3389" t="str">
        <f>VLOOKUP(C3389, [1]Const!$F:$G, 2, FALSE)</f>
        <v>OTH</v>
      </c>
    </row>
    <row r="3390" spans="1:4" x14ac:dyDescent="0.2">
      <c r="A3390" t="s">
        <v>3461</v>
      </c>
      <c r="B3390" t="s">
        <v>3267</v>
      </c>
      <c r="C3390" s="1" t="s">
        <v>3058</v>
      </c>
      <c r="D3390" t="str">
        <f>VLOOKUP(C3390, [1]Const!$F:$G, 2, FALSE)</f>
        <v>OTH</v>
      </c>
    </row>
    <row r="3391" spans="1:4" x14ac:dyDescent="0.2">
      <c r="A3391" t="s">
        <v>3462</v>
      </c>
      <c r="B3391" t="s">
        <v>3455</v>
      </c>
      <c r="C3391" s="1" t="s">
        <v>3058</v>
      </c>
      <c r="D3391" t="str">
        <f>VLOOKUP(C3391, [1]Const!$F:$G, 2, FALSE)</f>
        <v>OTH</v>
      </c>
    </row>
    <row r="3392" spans="1:4" x14ac:dyDescent="0.2">
      <c r="A3392" t="s">
        <v>3463</v>
      </c>
      <c r="B3392" t="s">
        <v>3455</v>
      </c>
      <c r="C3392" s="1" t="s">
        <v>3058</v>
      </c>
      <c r="D3392" t="str">
        <f>VLOOKUP(C3392, [1]Const!$F:$G, 2, FALSE)</f>
        <v>OTH</v>
      </c>
    </row>
    <row r="3393" spans="1:4" x14ac:dyDescent="0.2">
      <c r="A3393" t="s">
        <v>3464</v>
      </c>
      <c r="B3393" t="s">
        <v>3455</v>
      </c>
      <c r="C3393" s="1" t="s">
        <v>3058</v>
      </c>
      <c r="D3393" t="str">
        <f>VLOOKUP(C3393, [1]Const!$F:$G, 2, FALSE)</f>
        <v>OTH</v>
      </c>
    </row>
    <row r="3394" spans="1:4" x14ac:dyDescent="0.2">
      <c r="A3394" t="s">
        <v>3465</v>
      </c>
      <c r="B3394" t="s">
        <v>3455</v>
      </c>
      <c r="C3394" s="1" t="s">
        <v>3058</v>
      </c>
      <c r="D3394" t="str">
        <f>VLOOKUP(C3394, [1]Const!$F:$G, 2, FALSE)</f>
        <v>OTH</v>
      </c>
    </row>
    <row r="3395" spans="1:4" x14ac:dyDescent="0.2">
      <c r="A3395" t="s">
        <v>3466</v>
      </c>
      <c r="B3395" t="s">
        <v>3455</v>
      </c>
      <c r="C3395" s="1" t="s">
        <v>3058</v>
      </c>
      <c r="D3395" t="str">
        <f>VLOOKUP(C3395, [1]Const!$F:$G, 2, FALSE)</f>
        <v>OTH</v>
      </c>
    </row>
    <row r="3396" spans="1:4" x14ac:dyDescent="0.2">
      <c r="A3396" t="s">
        <v>3467</v>
      </c>
      <c r="B3396" t="s">
        <v>3455</v>
      </c>
      <c r="C3396" s="1" t="s">
        <v>3058</v>
      </c>
      <c r="D3396" t="str">
        <f>VLOOKUP(C3396, [1]Const!$F:$G, 2, FALSE)</f>
        <v>OTH</v>
      </c>
    </row>
    <row r="3397" spans="1:4" x14ac:dyDescent="0.2">
      <c r="A3397" t="s">
        <v>3468</v>
      </c>
      <c r="B3397" t="s">
        <v>3455</v>
      </c>
      <c r="C3397" s="1" t="s">
        <v>3058</v>
      </c>
      <c r="D3397" t="str">
        <f>VLOOKUP(C3397, [1]Const!$F:$G, 2, FALSE)</f>
        <v>OTH</v>
      </c>
    </row>
    <row r="3398" spans="1:4" x14ac:dyDescent="0.2">
      <c r="A3398" t="s">
        <v>3469</v>
      </c>
      <c r="B3398" t="s">
        <v>3470</v>
      </c>
      <c r="C3398" s="1" t="s">
        <v>3058</v>
      </c>
      <c r="D3398" t="str">
        <f>VLOOKUP(C3398, [1]Const!$F:$G, 2, FALSE)</f>
        <v>OTH</v>
      </c>
    </row>
    <row r="3399" spans="1:4" x14ac:dyDescent="0.2">
      <c r="A3399" t="s">
        <v>3471</v>
      </c>
      <c r="B3399" t="s">
        <v>3057</v>
      </c>
      <c r="C3399" s="1" t="s">
        <v>3058</v>
      </c>
      <c r="D3399" t="str">
        <f>VLOOKUP(C3399, [1]Const!$F:$G, 2, FALSE)</f>
        <v>OTH</v>
      </c>
    </row>
    <row r="3400" spans="1:4" x14ac:dyDescent="0.2">
      <c r="A3400" t="s">
        <v>3472</v>
      </c>
      <c r="B3400" t="s">
        <v>3472</v>
      </c>
      <c r="C3400" s="1" t="s">
        <v>3058</v>
      </c>
      <c r="D3400" t="str">
        <f>VLOOKUP(C3400, [1]Const!$F:$G, 2, FALSE)</f>
        <v>OTH</v>
      </c>
    </row>
    <row r="3401" spans="1:4" x14ac:dyDescent="0.2">
      <c r="A3401" t="s">
        <v>3473</v>
      </c>
      <c r="B3401" t="s">
        <v>3472</v>
      </c>
      <c r="C3401" s="1" t="s">
        <v>3058</v>
      </c>
      <c r="D3401" t="str">
        <f>VLOOKUP(C3401, [1]Const!$F:$G, 2, FALSE)</f>
        <v>OTH</v>
      </c>
    </row>
    <row r="3402" spans="1:4" x14ac:dyDescent="0.2">
      <c r="A3402" t="s">
        <v>3474</v>
      </c>
      <c r="B3402" t="s">
        <v>3472</v>
      </c>
      <c r="C3402" s="1" t="s">
        <v>3058</v>
      </c>
      <c r="D3402" t="str">
        <f>VLOOKUP(C3402, [1]Const!$F:$G, 2, FALSE)</f>
        <v>OTH</v>
      </c>
    </row>
    <row r="3403" spans="1:4" x14ac:dyDescent="0.2">
      <c r="A3403" t="s">
        <v>3475</v>
      </c>
      <c r="B3403" t="s">
        <v>3472</v>
      </c>
      <c r="C3403" s="1" t="s">
        <v>3058</v>
      </c>
      <c r="D3403" t="str">
        <f>VLOOKUP(C3403, [1]Const!$F:$G, 2, FALSE)</f>
        <v>OTH</v>
      </c>
    </row>
    <row r="3404" spans="1:4" x14ac:dyDescent="0.2">
      <c r="A3404" t="s">
        <v>3476</v>
      </c>
      <c r="B3404" t="s">
        <v>3472</v>
      </c>
      <c r="C3404" s="1" t="s">
        <v>3058</v>
      </c>
      <c r="D3404" t="str">
        <f>VLOOKUP(C3404, [1]Const!$F:$G, 2, FALSE)</f>
        <v>OTH</v>
      </c>
    </row>
    <row r="3405" spans="1:4" x14ac:dyDescent="0.2">
      <c r="A3405" t="s">
        <v>3477</v>
      </c>
      <c r="B3405" t="s">
        <v>3472</v>
      </c>
      <c r="C3405" s="1" t="s">
        <v>3058</v>
      </c>
      <c r="D3405" t="str">
        <f>VLOOKUP(C3405, [1]Const!$F:$G, 2, FALSE)</f>
        <v>OTH</v>
      </c>
    </row>
    <row r="3406" spans="1:4" x14ac:dyDescent="0.2">
      <c r="A3406" t="s">
        <v>3478</v>
      </c>
      <c r="B3406" t="s">
        <v>3472</v>
      </c>
      <c r="C3406" s="1" t="s">
        <v>3058</v>
      </c>
      <c r="D3406" t="str">
        <f>VLOOKUP(C3406, [1]Const!$F:$G, 2, FALSE)</f>
        <v>OTH</v>
      </c>
    </row>
    <row r="3407" spans="1:4" x14ac:dyDescent="0.2">
      <c r="A3407" t="s">
        <v>3479</v>
      </c>
      <c r="B3407" t="s">
        <v>3472</v>
      </c>
      <c r="C3407" s="1" t="s">
        <v>3058</v>
      </c>
      <c r="D3407" t="str">
        <f>VLOOKUP(C3407, [1]Const!$F:$G, 2, FALSE)</f>
        <v>OTH</v>
      </c>
    </row>
    <row r="3408" spans="1:4" x14ac:dyDescent="0.2">
      <c r="A3408" t="s">
        <v>3480</v>
      </c>
      <c r="B3408" t="s">
        <v>3472</v>
      </c>
      <c r="C3408" s="1" t="s">
        <v>3058</v>
      </c>
      <c r="D3408" t="str">
        <f>VLOOKUP(C3408, [1]Const!$F:$G, 2, FALSE)</f>
        <v>OTH</v>
      </c>
    </row>
    <row r="3409" spans="1:4" x14ac:dyDescent="0.2">
      <c r="A3409" t="s">
        <v>3481</v>
      </c>
      <c r="B3409" t="s">
        <v>3472</v>
      </c>
      <c r="C3409" s="1" t="s">
        <v>3058</v>
      </c>
      <c r="D3409" t="str">
        <f>VLOOKUP(C3409, [1]Const!$F:$G, 2, FALSE)</f>
        <v>OTH</v>
      </c>
    </row>
    <row r="3410" spans="1:4" x14ac:dyDescent="0.2">
      <c r="A3410" t="s">
        <v>3482</v>
      </c>
      <c r="B3410" t="s">
        <v>3472</v>
      </c>
      <c r="C3410" s="1" t="s">
        <v>3058</v>
      </c>
      <c r="D3410" t="str">
        <f>VLOOKUP(C3410, [1]Const!$F:$G, 2, FALSE)</f>
        <v>OTH</v>
      </c>
    </row>
    <row r="3411" spans="1:4" x14ac:dyDescent="0.2">
      <c r="A3411" t="s">
        <v>3483</v>
      </c>
      <c r="B3411" t="s">
        <v>3472</v>
      </c>
      <c r="C3411" s="1" t="s">
        <v>3058</v>
      </c>
      <c r="D3411" t="str">
        <f>VLOOKUP(C3411, [1]Const!$F:$G, 2, FALSE)</f>
        <v>OTH</v>
      </c>
    </row>
    <row r="3412" spans="1:4" x14ac:dyDescent="0.2">
      <c r="A3412" t="s">
        <v>3484</v>
      </c>
      <c r="B3412" t="s">
        <v>3472</v>
      </c>
      <c r="C3412" s="1" t="s">
        <v>3058</v>
      </c>
      <c r="D3412" t="str">
        <f>VLOOKUP(C3412, [1]Const!$F:$G, 2, FALSE)</f>
        <v>OTH</v>
      </c>
    </row>
    <row r="3413" spans="1:4" x14ac:dyDescent="0.2">
      <c r="A3413" t="s">
        <v>3485</v>
      </c>
      <c r="B3413" t="s">
        <v>3472</v>
      </c>
      <c r="C3413" s="1" t="s">
        <v>3058</v>
      </c>
      <c r="D3413" t="str">
        <f>VLOOKUP(C3413, [1]Const!$F:$G, 2, FALSE)</f>
        <v>OTH</v>
      </c>
    </row>
    <row r="3414" spans="1:4" x14ac:dyDescent="0.2">
      <c r="A3414" t="s">
        <v>3486</v>
      </c>
      <c r="B3414" t="s">
        <v>3472</v>
      </c>
      <c r="C3414" s="1" t="s">
        <v>3058</v>
      </c>
      <c r="D3414" t="str">
        <f>VLOOKUP(C3414, [1]Const!$F:$G, 2, FALSE)</f>
        <v>OTH</v>
      </c>
    </row>
    <row r="3415" spans="1:4" x14ac:dyDescent="0.2">
      <c r="A3415" t="s">
        <v>3487</v>
      </c>
      <c r="B3415" t="s">
        <v>3472</v>
      </c>
      <c r="C3415" s="1" t="s">
        <v>3058</v>
      </c>
      <c r="D3415" t="str">
        <f>VLOOKUP(C3415, [1]Const!$F:$G, 2, FALSE)</f>
        <v>OTH</v>
      </c>
    </row>
    <row r="3416" spans="1:4" x14ac:dyDescent="0.2">
      <c r="A3416" t="s">
        <v>3488</v>
      </c>
      <c r="B3416" t="s">
        <v>3472</v>
      </c>
      <c r="C3416" s="1" t="s">
        <v>3058</v>
      </c>
      <c r="D3416" t="str">
        <f>VLOOKUP(C3416, [1]Const!$F:$G, 2, FALSE)</f>
        <v>OTH</v>
      </c>
    </row>
    <row r="3417" spans="1:4" x14ac:dyDescent="0.2">
      <c r="A3417" t="s">
        <v>3489</v>
      </c>
      <c r="B3417" t="s">
        <v>3472</v>
      </c>
      <c r="C3417" s="1" t="s">
        <v>3058</v>
      </c>
      <c r="D3417" t="str">
        <f>VLOOKUP(C3417, [1]Const!$F:$G, 2, FALSE)</f>
        <v>OTH</v>
      </c>
    </row>
    <row r="3418" spans="1:4" x14ac:dyDescent="0.2">
      <c r="A3418" t="s">
        <v>3490</v>
      </c>
      <c r="B3418" t="s">
        <v>3472</v>
      </c>
      <c r="C3418" s="1" t="s">
        <v>3058</v>
      </c>
      <c r="D3418" t="str">
        <f>VLOOKUP(C3418, [1]Const!$F:$G, 2, FALSE)</f>
        <v>OTH</v>
      </c>
    </row>
    <row r="3419" spans="1:4" x14ac:dyDescent="0.2">
      <c r="A3419" t="s">
        <v>3491</v>
      </c>
      <c r="B3419" t="s">
        <v>3472</v>
      </c>
      <c r="C3419" s="1" t="s">
        <v>3058</v>
      </c>
      <c r="D3419" t="str">
        <f>VLOOKUP(C3419, [1]Const!$F:$G, 2, FALSE)</f>
        <v>OTH</v>
      </c>
    </row>
    <row r="3420" spans="1:4" x14ac:dyDescent="0.2">
      <c r="A3420" t="s">
        <v>3492</v>
      </c>
      <c r="B3420" t="s">
        <v>3472</v>
      </c>
      <c r="C3420" s="1" t="s">
        <v>3058</v>
      </c>
      <c r="D3420" t="str">
        <f>VLOOKUP(C3420, [1]Const!$F:$G, 2, FALSE)</f>
        <v>OTH</v>
      </c>
    </row>
    <row r="3421" spans="1:4" x14ac:dyDescent="0.2">
      <c r="A3421" t="s">
        <v>3493</v>
      </c>
      <c r="B3421" t="s">
        <v>3472</v>
      </c>
      <c r="C3421" s="1" t="s">
        <v>3058</v>
      </c>
      <c r="D3421" t="str">
        <f>VLOOKUP(C3421, [1]Const!$F:$G, 2, FALSE)</f>
        <v>OTH</v>
      </c>
    </row>
    <row r="3422" spans="1:4" x14ac:dyDescent="0.2">
      <c r="A3422" t="s">
        <v>3494</v>
      </c>
      <c r="B3422" t="s">
        <v>3472</v>
      </c>
      <c r="C3422" s="1" t="s">
        <v>3058</v>
      </c>
      <c r="D3422" t="str">
        <f>VLOOKUP(C3422, [1]Const!$F:$G, 2, FALSE)</f>
        <v>OTH</v>
      </c>
    </row>
    <row r="3423" spans="1:4" x14ac:dyDescent="0.2">
      <c r="A3423" t="s">
        <v>3495</v>
      </c>
      <c r="B3423" t="s">
        <v>3472</v>
      </c>
      <c r="C3423" s="1" t="s">
        <v>3058</v>
      </c>
      <c r="D3423" t="str">
        <f>VLOOKUP(C3423, [1]Const!$F:$G, 2, FALSE)</f>
        <v>OTH</v>
      </c>
    </row>
    <row r="3424" spans="1:4" x14ac:dyDescent="0.2">
      <c r="A3424" t="s">
        <v>3496</v>
      </c>
      <c r="B3424" t="s">
        <v>3496</v>
      </c>
      <c r="C3424" s="1" t="s">
        <v>3058</v>
      </c>
      <c r="D3424" t="str">
        <f>VLOOKUP(C3424, [1]Const!$F:$G, 2, FALSE)</f>
        <v>OTH</v>
      </c>
    </row>
    <row r="3425" spans="1:4" x14ac:dyDescent="0.2">
      <c r="A3425" t="s">
        <v>3497</v>
      </c>
      <c r="B3425" t="s">
        <v>3496</v>
      </c>
      <c r="C3425" s="1" t="s">
        <v>3058</v>
      </c>
      <c r="D3425" t="str">
        <f>VLOOKUP(C3425, [1]Const!$F:$G, 2, FALSE)</f>
        <v>OTH</v>
      </c>
    </row>
    <row r="3426" spans="1:4" x14ac:dyDescent="0.2">
      <c r="A3426" t="s">
        <v>3498</v>
      </c>
      <c r="B3426" t="s">
        <v>3197</v>
      </c>
      <c r="C3426" s="1" t="s">
        <v>3058</v>
      </c>
      <c r="D3426" t="str">
        <f>VLOOKUP(C3426, [1]Const!$F:$G, 2, FALSE)</f>
        <v>OTH</v>
      </c>
    </row>
    <row r="3427" spans="1:4" x14ac:dyDescent="0.2">
      <c r="A3427" t="s">
        <v>3499</v>
      </c>
      <c r="B3427" t="s">
        <v>3197</v>
      </c>
      <c r="C3427" s="1" t="s">
        <v>3058</v>
      </c>
      <c r="D3427" t="str">
        <f>VLOOKUP(C3427, [1]Const!$F:$G, 2, FALSE)</f>
        <v>OTH</v>
      </c>
    </row>
    <row r="3428" spans="1:4" x14ac:dyDescent="0.2">
      <c r="A3428" t="s">
        <v>3500</v>
      </c>
      <c r="B3428" t="s">
        <v>3197</v>
      </c>
      <c r="C3428" s="1" t="s">
        <v>3058</v>
      </c>
      <c r="D3428" t="str">
        <f>VLOOKUP(C3428, [1]Const!$F:$G, 2, FALSE)</f>
        <v>OTH</v>
      </c>
    </row>
    <row r="3429" spans="1:4" x14ac:dyDescent="0.2">
      <c r="A3429" t="s">
        <v>3501</v>
      </c>
      <c r="B3429" t="s">
        <v>3502</v>
      </c>
      <c r="C3429" s="1" t="s">
        <v>3058</v>
      </c>
      <c r="D3429" t="str">
        <f>VLOOKUP(C3429, [1]Const!$F:$G, 2, FALSE)</f>
        <v>OTH</v>
      </c>
    </row>
    <row r="3430" spans="1:4" x14ac:dyDescent="0.2">
      <c r="A3430" t="s">
        <v>3503</v>
      </c>
      <c r="B3430" t="s">
        <v>1481</v>
      </c>
      <c r="C3430" s="1" t="s">
        <v>3058</v>
      </c>
      <c r="D3430" t="str">
        <f>VLOOKUP(C3430, [1]Const!$F:$G, 2, FALSE)</f>
        <v>OTH</v>
      </c>
    </row>
    <row r="3431" spans="1:4" x14ac:dyDescent="0.2">
      <c r="A3431" t="s">
        <v>3504</v>
      </c>
      <c r="B3431" t="s">
        <v>3097</v>
      </c>
      <c r="C3431" s="1" t="s">
        <v>3058</v>
      </c>
      <c r="D3431" t="str">
        <f>VLOOKUP(C3431, [1]Const!$F:$G, 2, FALSE)</f>
        <v>OTH</v>
      </c>
    </row>
    <row r="3432" spans="1:4" x14ac:dyDescent="0.2">
      <c r="A3432" t="s">
        <v>3505</v>
      </c>
      <c r="B3432" t="s">
        <v>3097</v>
      </c>
      <c r="C3432" s="1" t="s">
        <v>3058</v>
      </c>
      <c r="D3432" t="str">
        <f>VLOOKUP(C3432, [1]Const!$F:$G, 2, FALSE)</f>
        <v>OTH</v>
      </c>
    </row>
    <row r="3433" spans="1:4" x14ac:dyDescent="0.2">
      <c r="A3433" t="s">
        <v>3506</v>
      </c>
      <c r="B3433" t="s">
        <v>3097</v>
      </c>
      <c r="C3433" s="1" t="s">
        <v>3058</v>
      </c>
      <c r="D3433" t="str">
        <f>VLOOKUP(C3433, [1]Const!$F:$G, 2, FALSE)</f>
        <v>OTH</v>
      </c>
    </row>
    <row r="3434" spans="1:4" x14ac:dyDescent="0.2">
      <c r="A3434" t="s">
        <v>3507</v>
      </c>
      <c r="B3434" t="s">
        <v>3097</v>
      </c>
      <c r="C3434" s="1" t="s">
        <v>3058</v>
      </c>
      <c r="D3434" t="str">
        <f>VLOOKUP(C3434, [1]Const!$F:$G, 2, FALSE)</f>
        <v>OTH</v>
      </c>
    </row>
    <row r="3435" spans="1:4" x14ac:dyDescent="0.2">
      <c r="A3435" t="s">
        <v>3508</v>
      </c>
      <c r="B3435" t="s">
        <v>3097</v>
      </c>
      <c r="C3435" s="1" t="s">
        <v>3058</v>
      </c>
      <c r="D3435" t="str">
        <f>VLOOKUP(C3435, [1]Const!$F:$G, 2, FALSE)</f>
        <v>OTH</v>
      </c>
    </row>
    <row r="3436" spans="1:4" x14ac:dyDescent="0.2">
      <c r="A3436" t="s">
        <v>3509</v>
      </c>
      <c r="B3436" t="s">
        <v>3097</v>
      </c>
      <c r="C3436" s="1" t="s">
        <v>3058</v>
      </c>
      <c r="D3436" t="str">
        <f>VLOOKUP(C3436, [1]Const!$F:$G, 2, FALSE)</f>
        <v>OTH</v>
      </c>
    </row>
    <row r="3437" spans="1:4" x14ac:dyDescent="0.2">
      <c r="A3437" t="s">
        <v>3510</v>
      </c>
      <c r="B3437" t="s">
        <v>3097</v>
      </c>
      <c r="C3437" s="1" t="s">
        <v>3058</v>
      </c>
      <c r="D3437" t="str">
        <f>VLOOKUP(C3437, [1]Const!$F:$G, 2, FALSE)</f>
        <v>OTH</v>
      </c>
    </row>
    <row r="3438" spans="1:4" x14ac:dyDescent="0.2">
      <c r="A3438" t="s">
        <v>3511</v>
      </c>
      <c r="B3438" t="s">
        <v>3097</v>
      </c>
      <c r="C3438" s="1" t="s">
        <v>3058</v>
      </c>
      <c r="D3438" t="str">
        <f>VLOOKUP(C3438, [1]Const!$F:$G, 2, FALSE)</f>
        <v>OTH</v>
      </c>
    </row>
    <row r="3439" spans="1:4" x14ac:dyDescent="0.2">
      <c r="A3439" t="s">
        <v>3512</v>
      </c>
      <c r="B3439" t="s">
        <v>3097</v>
      </c>
      <c r="C3439" s="1" t="s">
        <v>3058</v>
      </c>
      <c r="D3439" t="str">
        <f>VLOOKUP(C3439, [1]Const!$F:$G, 2, FALSE)</f>
        <v>OTH</v>
      </c>
    </row>
    <row r="3440" spans="1:4" x14ac:dyDescent="0.2">
      <c r="A3440" t="s">
        <v>3513</v>
      </c>
      <c r="B3440" t="s">
        <v>3097</v>
      </c>
      <c r="C3440" s="1" t="s">
        <v>3058</v>
      </c>
      <c r="D3440" t="str">
        <f>VLOOKUP(C3440, [1]Const!$F:$G, 2, FALSE)</f>
        <v>OTH</v>
      </c>
    </row>
    <row r="3441" spans="1:4" x14ac:dyDescent="0.2">
      <c r="A3441" t="s">
        <v>3514</v>
      </c>
      <c r="B3441" t="s">
        <v>3090</v>
      </c>
      <c r="C3441" s="1" t="s">
        <v>3058</v>
      </c>
      <c r="D3441" t="str">
        <f>VLOOKUP(C3441, [1]Const!$F:$G, 2, FALSE)</f>
        <v>OTH</v>
      </c>
    </row>
    <row r="3442" spans="1:4" x14ac:dyDescent="0.2">
      <c r="A3442" t="s">
        <v>3515</v>
      </c>
      <c r="B3442" t="s">
        <v>3090</v>
      </c>
      <c r="C3442" s="1" t="s">
        <v>3058</v>
      </c>
      <c r="D3442" t="str">
        <f>VLOOKUP(C3442, [1]Const!$F:$G, 2, FALSE)</f>
        <v>OTH</v>
      </c>
    </row>
    <row r="3443" spans="1:4" x14ac:dyDescent="0.2">
      <c r="A3443" t="s">
        <v>3516</v>
      </c>
      <c r="B3443" t="s">
        <v>3090</v>
      </c>
      <c r="C3443" s="1" t="s">
        <v>3058</v>
      </c>
      <c r="D3443" t="str">
        <f>VLOOKUP(C3443, [1]Const!$F:$G, 2, FALSE)</f>
        <v>OTH</v>
      </c>
    </row>
    <row r="3444" spans="1:4" x14ac:dyDescent="0.2">
      <c r="A3444" t="s">
        <v>3517</v>
      </c>
      <c r="B3444" t="s">
        <v>3090</v>
      </c>
      <c r="C3444" s="1" t="s">
        <v>3058</v>
      </c>
      <c r="D3444" t="str">
        <f>VLOOKUP(C3444, [1]Const!$F:$G, 2, FALSE)</f>
        <v>OTH</v>
      </c>
    </row>
    <row r="3445" spans="1:4" x14ac:dyDescent="0.2">
      <c r="A3445" t="s">
        <v>3518</v>
      </c>
      <c r="B3445" t="s">
        <v>3251</v>
      </c>
      <c r="C3445" s="1" t="s">
        <v>3058</v>
      </c>
      <c r="D3445" t="str">
        <f>VLOOKUP(C3445, [1]Const!$F:$G, 2, FALSE)</f>
        <v>OTH</v>
      </c>
    </row>
    <row r="3446" spans="1:4" x14ac:dyDescent="0.2">
      <c r="A3446" t="s">
        <v>3519</v>
      </c>
      <c r="B3446" t="s">
        <v>3520</v>
      </c>
      <c r="C3446" s="1" t="s">
        <v>3058</v>
      </c>
      <c r="D3446" t="str">
        <f>VLOOKUP(C3446, [1]Const!$F:$G, 2, FALSE)</f>
        <v>OTH</v>
      </c>
    </row>
    <row r="3447" spans="1:4" x14ac:dyDescent="0.2">
      <c r="A3447" t="s">
        <v>3521</v>
      </c>
      <c r="B3447" t="s">
        <v>3522</v>
      </c>
      <c r="C3447" s="1" t="s">
        <v>3058</v>
      </c>
      <c r="D3447" t="str">
        <f>VLOOKUP(C3447, [1]Const!$F:$G, 2, FALSE)</f>
        <v>OTH</v>
      </c>
    </row>
    <row r="3448" spans="1:4" x14ac:dyDescent="0.2">
      <c r="A3448" t="s">
        <v>3523</v>
      </c>
      <c r="B3448" t="s">
        <v>3455</v>
      </c>
      <c r="C3448" s="1" t="s">
        <v>3058</v>
      </c>
      <c r="D3448" t="str">
        <f>VLOOKUP(C3448, [1]Const!$F:$G, 2, FALSE)</f>
        <v>OTH</v>
      </c>
    </row>
    <row r="3449" spans="1:4" x14ac:dyDescent="0.2">
      <c r="A3449" t="s">
        <v>3524</v>
      </c>
      <c r="B3449" t="s">
        <v>3455</v>
      </c>
      <c r="C3449" s="1" t="s">
        <v>3058</v>
      </c>
      <c r="D3449" t="str">
        <f>VLOOKUP(C3449, [1]Const!$F:$G, 2, FALSE)</f>
        <v>OTH</v>
      </c>
    </row>
    <row r="3450" spans="1:4" x14ac:dyDescent="0.2">
      <c r="A3450" t="s">
        <v>3525</v>
      </c>
      <c r="B3450" t="s">
        <v>3455</v>
      </c>
      <c r="C3450" s="1" t="s">
        <v>3058</v>
      </c>
      <c r="D3450" t="str">
        <f>VLOOKUP(C3450, [1]Const!$F:$G, 2, FALSE)</f>
        <v>OTH</v>
      </c>
    </row>
    <row r="3451" spans="1:4" x14ac:dyDescent="0.2">
      <c r="A3451" t="s">
        <v>3526</v>
      </c>
      <c r="B3451" t="s">
        <v>3455</v>
      </c>
      <c r="C3451" s="1" t="s">
        <v>3058</v>
      </c>
      <c r="D3451" t="str">
        <f>VLOOKUP(C3451, [1]Const!$F:$G, 2, FALSE)</f>
        <v>OTH</v>
      </c>
    </row>
    <row r="3452" spans="1:4" x14ac:dyDescent="0.2">
      <c r="A3452" t="s">
        <v>3527</v>
      </c>
      <c r="B3452" t="s">
        <v>3455</v>
      </c>
      <c r="C3452" s="1" t="s">
        <v>3058</v>
      </c>
      <c r="D3452" t="str">
        <f>VLOOKUP(C3452, [1]Const!$F:$G, 2, FALSE)</f>
        <v>OTH</v>
      </c>
    </row>
    <row r="3453" spans="1:4" x14ac:dyDescent="0.2">
      <c r="A3453" t="s">
        <v>3528</v>
      </c>
      <c r="B3453" t="s">
        <v>3081</v>
      </c>
      <c r="C3453" s="1" t="s">
        <v>3058</v>
      </c>
      <c r="D3453" t="str">
        <f>VLOOKUP(C3453, [1]Const!$F:$G, 2, FALSE)</f>
        <v>OTH</v>
      </c>
    </row>
    <row r="3454" spans="1:4" x14ac:dyDescent="0.2">
      <c r="A3454" t="s">
        <v>3529</v>
      </c>
      <c r="B3454" t="s">
        <v>3081</v>
      </c>
      <c r="C3454" s="1" t="s">
        <v>3058</v>
      </c>
      <c r="D3454" t="str">
        <f>VLOOKUP(C3454, [1]Const!$F:$G, 2, FALSE)</f>
        <v>OTH</v>
      </c>
    </row>
    <row r="3455" spans="1:4" x14ac:dyDescent="0.2">
      <c r="A3455" t="s">
        <v>3530</v>
      </c>
      <c r="B3455" t="s">
        <v>3081</v>
      </c>
      <c r="C3455" s="1" t="s">
        <v>3058</v>
      </c>
      <c r="D3455" t="str">
        <f>VLOOKUP(C3455, [1]Const!$F:$G, 2, FALSE)</f>
        <v>OTH</v>
      </c>
    </row>
    <row r="3456" spans="1:4" x14ac:dyDescent="0.2">
      <c r="A3456" t="s">
        <v>3531</v>
      </c>
      <c r="B3456" t="s">
        <v>3532</v>
      </c>
      <c r="C3456" s="1" t="s">
        <v>3058</v>
      </c>
      <c r="D3456" t="str">
        <f>VLOOKUP(C3456, [1]Const!$F:$G, 2, FALSE)</f>
        <v>OTH</v>
      </c>
    </row>
    <row r="3457" spans="1:4" x14ac:dyDescent="0.2">
      <c r="A3457" t="s">
        <v>3533</v>
      </c>
      <c r="B3457" t="s">
        <v>3081</v>
      </c>
      <c r="C3457" s="1" t="s">
        <v>3058</v>
      </c>
      <c r="D3457" t="str">
        <f>VLOOKUP(C3457, [1]Const!$F:$G, 2, FALSE)</f>
        <v>OTH</v>
      </c>
    </row>
    <row r="3458" spans="1:4" x14ac:dyDescent="0.2">
      <c r="A3458" t="s">
        <v>3534</v>
      </c>
      <c r="B3458" t="s">
        <v>3057</v>
      </c>
      <c r="C3458" s="1" t="s">
        <v>3058</v>
      </c>
      <c r="D3458" t="str">
        <f>VLOOKUP(C3458, [1]Const!$F:$G, 2, FALSE)</f>
        <v>OTH</v>
      </c>
    </row>
    <row r="3459" spans="1:4" x14ac:dyDescent="0.2">
      <c r="A3459" t="s">
        <v>3535</v>
      </c>
      <c r="B3459" t="s">
        <v>3303</v>
      </c>
      <c r="C3459" s="1" t="s">
        <v>3058</v>
      </c>
      <c r="D3459" t="str">
        <f>VLOOKUP(C3459, [1]Const!$F:$G, 2, FALSE)</f>
        <v>OTH</v>
      </c>
    </row>
    <row r="3460" spans="1:4" x14ac:dyDescent="0.2">
      <c r="A3460" t="s">
        <v>3536</v>
      </c>
      <c r="B3460" t="s">
        <v>3081</v>
      </c>
      <c r="C3460" s="1" t="s">
        <v>3058</v>
      </c>
      <c r="D3460" t="str">
        <f>VLOOKUP(C3460, [1]Const!$F:$G, 2, FALSE)</f>
        <v>OTH</v>
      </c>
    </row>
    <row r="3461" spans="1:4" x14ac:dyDescent="0.2">
      <c r="A3461" t="s">
        <v>3537</v>
      </c>
      <c r="B3461" t="s">
        <v>3081</v>
      </c>
      <c r="C3461" s="1" t="s">
        <v>3058</v>
      </c>
      <c r="D3461" t="str">
        <f>VLOOKUP(C3461, [1]Const!$F:$G, 2, FALSE)</f>
        <v>OTH</v>
      </c>
    </row>
    <row r="3462" spans="1:4" x14ac:dyDescent="0.2">
      <c r="A3462" t="s">
        <v>3538</v>
      </c>
      <c r="B3462" t="s">
        <v>3081</v>
      </c>
      <c r="C3462" s="1" t="s">
        <v>3058</v>
      </c>
      <c r="D3462" t="str">
        <f>VLOOKUP(C3462, [1]Const!$F:$G, 2, FALSE)</f>
        <v>OTH</v>
      </c>
    </row>
    <row r="3463" spans="1:4" x14ac:dyDescent="0.2">
      <c r="A3463" t="s">
        <v>3539</v>
      </c>
      <c r="B3463" t="s">
        <v>3081</v>
      </c>
      <c r="C3463" s="1" t="s">
        <v>3058</v>
      </c>
      <c r="D3463" t="str">
        <f>VLOOKUP(C3463, [1]Const!$F:$G, 2, FALSE)</f>
        <v>OTH</v>
      </c>
    </row>
    <row r="3464" spans="1:4" x14ac:dyDescent="0.2">
      <c r="A3464" t="s">
        <v>3540</v>
      </c>
      <c r="B3464" t="s">
        <v>3081</v>
      </c>
      <c r="C3464" s="1" t="s">
        <v>3058</v>
      </c>
      <c r="D3464" t="str">
        <f>VLOOKUP(C3464, [1]Const!$F:$G, 2, FALSE)</f>
        <v>OTH</v>
      </c>
    </row>
    <row r="3465" spans="1:4" x14ac:dyDescent="0.2">
      <c r="A3465" t="s">
        <v>3541</v>
      </c>
      <c r="B3465" t="s">
        <v>3303</v>
      </c>
      <c r="C3465" s="1" t="s">
        <v>3058</v>
      </c>
      <c r="D3465" t="str">
        <f>VLOOKUP(C3465, [1]Const!$F:$G, 2, FALSE)</f>
        <v>OTH</v>
      </c>
    </row>
    <row r="3466" spans="1:4" x14ac:dyDescent="0.2">
      <c r="A3466" t="s">
        <v>3542</v>
      </c>
      <c r="B3466" t="s">
        <v>3081</v>
      </c>
      <c r="C3466" s="1" t="s">
        <v>3058</v>
      </c>
      <c r="D3466" t="str">
        <f>VLOOKUP(C3466, [1]Const!$F:$G, 2, FALSE)</f>
        <v>OTH</v>
      </c>
    </row>
    <row r="3467" spans="1:4" x14ac:dyDescent="0.2">
      <c r="A3467" t="s">
        <v>3543</v>
      </c>
      <c r="B3467" t="s">
        <v>3081</v>
      </c>
      <c r="C3467" s="1" t="s">
        <v>3058</v>
      </c>
      <c r="D3467" t="str">
        <f>VLOOKUP(C3467, [1]Const!$F:$G, 2, FALSE)</f>
        <v>OTH</v>
      </c>
    </row>
    <row r="3468" spans="1:4" x14ac:dyDescent="0.2">
      <c r="A3468" t="s">
        <v>3544</v>
      </c>
      <c r="B3468" t="s">
        <v>3081</v>
      </c>
      <c r="C3468" s="1" t="s">
        <v>3058</v>
      </c>
      <c r="D3468" t="str">
        <f>VLOOKUP(C3468, [1]Const!$F:$G, 2, FALSE)</f>
        <v>OTH</v>
      </c>
    </row>
    <row r="3469" spans="1:4" x14ac:dyDescent="0.2">
      <c r="A3469" t="s">
        <v>3545</v>
      </c>
      <c r="B3469" t="s">
        <v>3081</v>
      </c>
      <c r="C3469" s="1" t="s">
        <v>3058</v>
      </c>
      <c r="D3469" t="str">
        <f>VLOOKUP(C3469, [1]Const!$F:$G, 2, FALSE)</f>
        <v>OTH</v>
      </c>
    </row>
    <row r="3470" spans="1:4" x14ac:dyDescent="0.2">
      <c r="A3470" t="s">
        <v>3546</v>
      </c>
      <c r="B3470" t="s">
        <v>3081</v>
      </c>
      <c r="C3470" s="1" t="s">
        <v>3058</v>
      </c>
      <c r="D3470" t="str">
        <f>VLOOKUP(C3470, [1]Const!$F:$G, 2, FALSE)</f>
        <v>OTH</v>
      </c>
    </row>
    <row r="3471" spans="1:4" x14ac:dyDescent="0.2">
      <c r="A3471" t="s">
        <v>3547</v>
      </c>
      <c r="B3471" t="s">
        <v>3081</v>
      </c>
      <c r="C3471" s="1" t="s">
        <v>3058</v>
      </c>
      <c r="D3471" t="str">
        <f>VLOOKUP(C3471, [1]Const!$F:$G, 2, FALSE)</f>
        <v>OTH</v>
      </c>
    </row>
    <row r="3472" spans="1:4" x14ac:dyDescent="0.2">
      <c r="A3472" t="s">
        <v>3548</v>
      </c>
      <c r="B3472" t="s">
        <v>3081</v>
      </c>
      <c r="C3472" s="1" t="s">
        <v>3058</v>
      </c>
      <c r="D3472" t="str">
        <f>VLOOKUP(C3472, [1]Const!$F:$G, 2, FALSE)</f>
        <v>OTH</v>
      </c>
    </row>
    <row r="3473" spans="1:4" x14ac:dyDescent="0.2">
      <c r="A3473" t="s">
        <v>3549</v>
      </c>
      <c r="B3473" t="s">
        <v>3081</v>
      </c>
      <c r="C3473" s="1" t="s">
        <v>3058</v>
      </c>
      <c r="D3473" t="str">
        <f>VLOOKUP(C3473, [1]Const!$F:$G, 2, FALSE)</f>
        <v>OTH</v>
      </c>
    </row>
    <row r="3474" spans="1:4" x14ac:dyDescent="0.2">
      <c r="A3474" t="s">
        <v>3550</v>
      </c>
      <c r="B3474" t="s">
        <v>3081</v>
      </c>
      <c r="C3474" s="1" t="s">
        <v>3058</v>
      </c>
      <c r="D3474" t="str">
        <f>VLOOKUP(C3474, [1]Const!$F:$G, 2, FALSE)</f>
        <v>OTH</v>
      </c>
    </row>
    <row r="3475" spans="1:4" x14ac:dyDescent="0.2">
      <c r="A3475" t="s">
        <v>3551</v>
      </c>
      <c r="B3475" t="s">
        <v>3090</v>
      </c>
      <c r="C3475" s="1" t="s">
        <v>3058</v>
      </c>
      <c r="D3475" t="str">
        <f>VLOOKUP(C3475, [1]Const!$F:$G, 2, FALSE)</f>
        <v>OTH</v>
      </c>
    </row>
    <row r="3476" spans="1:4" x14ac:dyDescent="0.2">
      <c r="A3476" t="s">
        <v>3552</v>
      </c>
      <c r="B3476" t="s">
        <v>3267</v>
      </c>
      <c r="C3476" s="1" t="s">
        <v>3058</v>
      </c>
      <c r="D3476" t="str">
        <f>VLOOKUP(C3476, [1]Const!$F:$G, 2, FALSE)</f>
        <v>OTH</v>
      </c>
    </row>
    <row r="3477" spans="1:4" x14ac:dyDescent="0.2">
      <c r="A3477" t="s">
        <v>3553</v>
      </c>
      <c r="B3477" t="s">
        <v>3267</v>
      </c>
      <c r="C3477" s="1" t="s">
        <v>3058</v>
      </c>
      <c r="D3477" t="str">
        <f>VLOOKUP(C3477, [1]Const!$F:$G, 2, FALSE)</f>
        <v>OTH</v>
      </c>
    </row>
    <row r="3478" spans="1:4" x14ac:dyDescent="0.2">
      <c r="A3478" t="s">
        <v>3554</v>
      </c>
      <c r="B3478" t="s">
        <v>3267</v>
      </c>
      <c r="C3478" s="1" t="s">
        <v>3058</v>
      </c>
      <c r="D3478" t="str">
        <f>VLOOKUP(C3478, [1]Const!$F:$G, 2, FALSE)</f>
        <v>OTH</v>
      </c>
    </row>
    <row r="3479" spans="1:4" x14ac:dyDescent="0.2">
      <c r="A3479" t="s">
        <v>3555</v>
      </c>
      <c r="B3479" t="s">
        <v>3267</v>
      </c>
      <c r="C3479" s="1" t="s">
        <v>3058</v>
      </c>
      <c r="D3479" t="str">
        <f>VLOOKUP(C3479, [1]Const!$F:$G, 2, FALSE)</f>
        <v>OTH</v>
      </c>
    </row>
    <row r="3480" spans="1:4" x14ac:dyDescent="0.2">
      <c r="A3480" t="s">
        <v>3556</v>
      </c>
      <c r="B3480" t="s">
        <v>3267</v>
      </c>
      <c r="C3480" s="1" t="s">
        <v>3058</v>
      </c>
      <c r="D3480" t="str">
        <f>VLOOKUP(C3480, [1]Const!$F:$G, 2, FALSE)</f>
        <v>OTH</v>
      </c>
    </row>
    <row r="3481" spans="1:4" x14ac:dyDescent="0.2">
      <c r="A3481" t="s">
        <v>3557</v>
      </c>
      <c r="B3481" t="s">
        <v>3267</v>
      </c>
      <c r="C3481" s="1" t="s">
        <v>3058</v>
      </c>
      <c r="D3481" t="str">
        <f>VLOOKUP(C3481, [1]Const!$F:$G, 2, FALSE)</f>
        <v>OTH</v>
      </c>
    </row>
    <row r="3482" spans="1:4" x14ac:dyDescent="0.2">
      <c r="A3482" t="s">
        <v>3558</v>
      </c>
      <c r="B3482" t="s">
        <v>3267</v>
      </c>
      <c r="C3482" s="1" t="s">
        <v>3058</v>
      </c>
      <c r="D3482" t="str">
        <f>VLOOKUP(C3482, [1]Const!$F:$G, 2, FALSE)</f>
        <v>OTH</v>
      </c>
    </row>
    <row r="3483" spans="1:4" x14ac:dyDescent="0.2">
      <c r="A3483" t="s">
        <v>3559</v>
      </c>
      <c r="B3483" t="s">
        <v>3560</v>
      </c>
      <c r="C3483" s="1" t="s">
        <v>3058</v>
      </c>
      <c r="D3483" t="str">
        <f>VLOOKUP(C3483, [1]Const!$F:$G, 2, FALSE)</f>
        <v>OTH</v>
      </c>
    </row>
    <row r="3484" spans="1:4" x14ac:dyDescent="0.2">
      <c r="A3484" t="s">
        <v>3561</v>
      </c>
      <c r="B3484" t="s">
        <v>3560</v>
      </c>
      <c r="C3484" s="1" t="s">
        <v>3058</v>
      </c>
      <c r="D3484" t="str">
        <f>VLOOKUP(C3484, [1]Const!$F:$G, 2, FALSE)</f>
        <v>OTH</v>
      </c>
    </row>
    <row r="3485" spans="1:4" x14ac:dyDescent="0.2">
      <c r="A3485" t="s">
        <v>3562</v>
      </c>
      <c r="B3485" t="s">
        <v>3560</v>
      </c>
      <c r="C3485" s="1" t="s">
        <v>3058</v>
      </c>
      <c r="D3485" t="str">
        <f>VLOOKUP(C3485, [1]Const!$F:$G, 2, FALSE)</f>
        <v>OTH</v>
      </c>
    </row>
    <row r="3486" spans="1:4" x14ac:dyDescent="0.2">
      <c r="A3486" t="s">
        <v>3563</v>
      </c>
      <c r="B3486" t="s">
        <v>3564</v>
      </c>
      <c r="C3486" s="1" t="s">
        <v>3058</v>
      </c>
      <c r="D3486" t="str">
        <f>VLOOKUP(C3486, [1]Const!$F:$G, 2, FALSE)</f>
        <v>OTH</v>
      </c>
    </row>
    <row r="3487" spans="1:4" x14ac:dyDescent="0.2">
      <c r="A3487" t="s">
        <v>3565</v>
      </c>
      <c r="B3487" t="s">
        <v>3566</v>
      </c>
      <c r="C3487" s="1" t="s">
        <v>3058</v>
      </c>
      <c r="D3487" t="str">
        <f>VLOOKUP(C3487, [1]Const!$F:$G, 2, FALSE)</f>
        <v>OTH</v>
      </c>
    </row>
    <row r="3488" spans="1:4" x14ac:dyDescent="0.2">
      <c r="A3488" t="s">
        <v>3567</v>
      </c>
      <c r="B3488" t="s">
        <v>3448</v>
      </c>
      <c r="C3488" s="1" t="s">
        <v>3058</v>
      </c>
      <c r="D3488" t="str">
        <f>VLOOKUP(C3488, [1]Const!$F:$G, 2, FALSE)</f>
        <v>OTH</v>
      </c>
    </row>
    <row r="3489" spans="1:4" x14ac:dyDescent="0.2">
      <c r="A3489" t="s">
        <v>3568</v>
      </c>
      <c r="B3489" t="s">
        <v>3569</v>
      </c>
      <c r="C3489" s="1" t="s">
        <v>3058</v>
      </c>
      <c r="D3489" t="str">
        <f>VLOOKUP(C3489, [1]Const!$F:$G, 2, FALSE)</f>
        <v>OTH</v>
      </c>
    </row>
    <row r="3490" spans="1:4" x14ac:dyDescent="0.2">
      <c r="A3490" t="s">
        <v>3570</v>
      </c>
      <c r="B3490" t="s">
        <v>3571</v>
      </c>
      <c r="C3490" s="1" t="s">
        <v>3058</v>
      </c>
      <c r="D3490" t="str">
        <f>VLOOKUP(C3490, [1]Const!$F:$G, 2, FALSE)</f>
        <v>OTH</v>
      </c>
    </row>
    <row r="3491" spans="1:4" x14ac:dyDescent="0.2">
      <c r="A3491" t="s">
        <v>3572</v>
      </c>
      <c r="B3491" t="s">
        <v>3571</v>
      </c>
      <c r="C3491" s="1" t="s">
        <v>3058</v>
      </c>
      <c r="D3491" t="str">
        <f>VLOOKUP(C3491, [1]Const!$F:$G, 2, FALSE)</f>
        <v>OTH</v>
      </c>
    </row>
    <row r="3492" spans="1:4" x14ac:dyDescent="0.2">
      <c r="A3492" t="s">
        <v>3573</v>
      </c>
      <c r="B3492" t="s">
        <v>3571</v>
      </c>
      <c r="C3492" s="1" t="s">
        <v>3058</v>
      </c>
      <c r="D3492" t="str">
        <f>VLOOKUP(C3492, [1]Const!$F:$G, 2, FALSE)</f>
        <v>OTH</v>
      </c>
    </row>
    <row r="3493" spans="1:4" x14ac:dyDescent="0.2">
      <c r="A3493" t="s">
        <v>3574</v>
      </c>
      <c r="B3493" t="s">
        <v>3448</v>
      </c>
      <c r="C3493" s="1" t="s">
        <v>3058</v>
      </c>
      <c r="D3493" t="str">
        <f>VLOOKUP(C3493, [1]Const!$F:$G, 2, FALSE)</f>
        <v>OTH</v>
      </c>
    </row>
    <row r="3494" spans="1:4" x14ac:dyDescent="0.2">
      <c r="A3494" t="s">
        <v>3575</v>
      </c>
      <c r="B3494" t="s">
        <v>3071</v>
      </c>
      <c r="C3494" s="1" t="s">
        <v>3058</v>
      </c>
      <c r="D3494" t="str">
        <f>VLOOKUP(C3494, [1]Const!$F:$G, 2, FALSE)</f>
        <v>OTH</v>
      </c>
    </row>
    <row r="3495" spans="1:4" x14ac:dyDescent="0.2">
      <c r="A3495" t="s">
        <v>3576</v>
      </c>
      <c r="B3495" t="s">
        <v>3071</v>
      </c>
      <c r="C3495" s="1" t="s">
        <v>3058</v>
      </c>
      <c r="D3495" t="str">
        <f>VLOOKUP(C3495, [1]Const!$F:$G, 2, FALSE)</f>
        <v>OTH</v>
      </c>
    </row>
    <row r="3496" spans="1:4" x14ac:dyDescent="0.2">
      <c r="A3496" t="s">
        <v>3577</v>
      </c>
      <c r="B3496" t="s">
        <v>3095</v>
      </c>
      <c r="C3496" s="1" t="s">
        <v>3058</v>
      </c>
      <c r="D3496" t="str">
        <f>VLOOKUP(C3496, [1]Const!$F:$G, 2, FALSE)</f>
        <v>OTH</v>
      </c>
    </row>
    <row r="3497" spans="1:4" x14ac:dyDescent="0.2">
      <c r="A3497" t="s">
        <v>3578</v>
      </c>
      <c r="B3497" t="s">
        <v>3197</v>
      </c>
      <c r="C3497" s="1" t="s">
        <v>3058</v>
      </c>
      <c r="D3497" t="str">
        <f>VLOOKUP(C3497, [1]Const!$F:$G, 2, FALSE)</f>
        <v>OTH</v>
      </c>
    </row>
    <row r="3498" spans="1:4" x14ac:dyDescent="0.2">
      <c r="A3498" t="s">
        <v>3579</v>
      </c>
      <c r="B3498" t="s">
        <v>3532</v>
      </c>
      <c r="C3498" s="1" t="s">
        <v>3058</v>
      </c>
      <c r="D3498" t="str">
        <f>VLOOKUP(C3498, [1]Const!$F:$G, 2, FALSE)</f>
        <v>OTH</v>
      </c>
    </row>
    <row r="3499" spans="1:4" x14ac:dyDescent="0.2">
      <c r="A3499" t="s">
        <v>3580</v>
      </c>
      <c r="B3499" t="s">
        <v>3448</v>
      </c>
      <c r="C3499" s="1" t="s">
        <v>3058</v>
      </c>
      <c r="D3499" t="str">
        <f>VLOOKUP(C3499, [1]Const!$F:$G, 2, FALSE)</f>
        <v>OTH</v>
      </c>
    </row>
    <row r="3500" spans="1:4" x14ac:dyDescent="0.2">
      <c r="A3500" t="s">
        <v>3581</v>
      </c>
      <c r="B3500" t="s">
        <v>3448</v>
      </c>
      <c r="C3500" s="1" t="s">
        <v>3058</v>
      </c>
      <c r="D3500" t="str">
        <f>VLOOKUP(C3500, [1]Const!$F:$G, 2, FALSE)</f>
        <v>OTH</v>
      </c>
    </row>
    <row r="3501" spans="1:4" x14ac:dyDescent="0.2">
      <c r="A3501" t="s">
        <v>3582</v>
      </c>
      <c r="B3501" t="s">
        <v>3352</v>
      </c>
      <c r="C3501" s="1" t="s">
        <v>3058</v>
      </c>
      <c r="D3501" t="str">
        <f>VLOOKUP(C3501, [1]Const!$F:$G, 2, FALSE)</f>
        <v>OTH</v>
      </c>
    </row>
    <row r="3502" spans="1:4" x14ac:dyDescent="0.2">
      <c r="A3502" t="s">
        <v>3583</v>
      </c>
      <c r="B3502" t="s">
        <v>3448</v>
      </c>
      <c r="C3502" s="1" t="s">
        <v>3058</v>
      </c>
      <c r="D3502" t="str">
        <f>VLOOKUP(C3502, [1]Const!$F:$G, 2, FALSE)</f>
        <v>OTH</v>
      </c>
    </row>
    <row r="3503" spans="1:4" x14ac:dyDescent="0.2">
      <c r="A3503" t="s">
        <v>3584</v>
      </c>
      <c r="B3503" t="s">
        <v>3532</v>
      </c>
      <c r="C3503" s="1" t="s">
        <v>3058</v>
      </c>
      <c r="D3503" t="str">
        <f>VLOOKUP(C3503, [1]Const!$F:$G, 2, FALSE)</f>
        <v>OTH</v>
      </c>
    </row>
    <row r="3504" spans="1:4" x14ac:dyDescent="0.2">
      <c r="A3504" t="s">
        <v>3585</v>
      </c>
      <c r="B3504" t="s">
        <v>3532</v>
      </c>
      <c r="C3504" s="1" t="s">
        <v>3058</v>
      </c>
      <c r="D3504" t="str">
        <f>VLOOKUP(C3504, [1]Const!$F:$G, 2, FALSE)</f>
        <v>OTH</v>
      </c>
    </row>
    <row r="3505" spans="1:4" x14ac:dyDescent="0.2">
      <c r="A3505" t="s">
        <v>3586</v>
      </c>
      <c r="B3505" t="s">
        <v>3532</v>
      </c>
      <c r="C3505" s="1" t="s">
        <v>3058</v>
      </c>
      <c r="D3505" t="str">
        <f>VLOOKUP(C3505, [1]Const!$F:$G, 2, FALSE)</f>
        <v>OTH</v>
      </c>
    </row>
    <row r="3506" spans="1:4" x14ac:dyDescent="0.2">
      <c r="A3506" t="s">
        <v>3587</v>
      </c>
      <c r="B3506" t="s">
        <v>3532</v>
      </c>
      <c r="C3506" s="1" t="s">
        <v>3058</v>
      </c>
      <c r="D3506" t="str">
        <f>VLOOKUP(C3506, [1]Const!$F:$G, 2, FALSE)</f>
        <v>OTH</v>
      </c>
    </row>
    <row r="3507" spans="1:4" x14ac:dyDescent="0.2">
      <c r="A3507" t="s">
        <v>3588</v>
      </c>
      <c r="B3507" t="s">
        <v>3100</v>
      </c>
      <c r="C3507" s="1" t="s">
        <v>3058</v>
      </c>
      <c r="D3507" t="str">
        <f>VLOOKUP(C3507, [1]Const!$F:$G, 2, FALSE)</f>
        <v>OTH</v>
      </c>
    </row>
    <row r="3508" spans="1:4" x14ac:dyDescent="0.2">
      <c r="A3508" t="s">
        <v>3589</v>
      </c>
      <c r="B3508" t="s">
        <v>3100</v>
      </c>
      <c r="C3508" s="1" t="s">
        <v>3058</v>
      </c>
      <c r="D3508" t="str">
        <f>VLOOKUP(C3508, [1]Const!$F:$G, 2, FALSE)</f>
        <v>OTH</v>
      </c>
    </row>
    <row r="3509" spans="1:4" x14ac:dyDescent="0.2">
      <c r="A3509" t="s">
        <v>3590</v>
      </c>
      <c r="B3509" t="s">
        <v>3100</v>
      </c>
      <c r="C3509" s="1" t="s">
        <v>3058</v>
      </c>
      <c r="D3509" t="str">
        <f>VLOOKUP(C3509, [1]Const!$F:$G, 2, FALSE)</f>
        <v>OTH</v>
      </c>
    </row>
    <row r="3510" spans="1:4" x14ac:dyDescent="0.2">
      <c r="A3510" t="s">
        <v>3591</v>
      </c>
      <c r="B3510" t="s">
        <v>3448</v>
      </c>
      <c r="C3510" s="1" t="s">
        <v>3058</v>
      </c>
      <c r="D3510" t="str">
        <f>VLOOKUP(C3510, [1]Const!$F:$G, 2, FALSE)</f>
        <v>OTH</v>
      </c>
    </row>
    <row r="3511" spans="1:4" x14ac:dyDescent="0.2">
      <c r="A3511" t="s">
        <v>3592</v>
      </c>
      <c r="B3511" t="s">
        <v>3448</v>
      </c>
      <c r="C3511" s="1" t="s">
        <v>3058</v>
      </c>
      <c r="D3511" t="str">
        <f>VLOOKUP(C3511, [1]Const!$F:$G, 2, FALSE)</f>
        <v>OTH</v>
      </c>
    </row>
    <row r="3512" spans="1:4" x14ac:dyDescent="0.2">
      <c r="A3512" t="s">
        <v>3593</v>
      </c>
      <c r="B3512" t="s">
        <v>3269</v>
      </c>
      <c r="C3512" s="1" t="s">
        <v>3058</v>
      </c>
      <c r="D3512" t="str">
        <f>VLOOKUP(C3512, [1]Const!$F:$G, 2, FALSE)</f>
        <v>OTH</v>
      </c>
    </row>
    <row r="3513" spans="1:4" x14ac:dyDescent="0.2">
      <c r="A3513" t="s">
        <v>3594</v>
      </c>
      <c r="B3513" t="s">
        <v>1479</v>
      </c>
      <c r="C3513" s="1" t="s">
        <v>3058</v>
      </c>
      <c r="D3513" t="str">
        <f>VLOOKUP(C3513, [1]Const!$F:$G, 2, FALSE)</f>
        <v>OTH</v>
      </c>
    </row>
    <row r="3514" spans="1:4" x14ac:dyDescent="0.2">
      <c r="A3514" t="s">
        <v>3595</v>
      </c>
      <c r="B3514" t="s">
        <v>3269</v>
      </c>
      <c r="C3514" s="1" t="s">
        <v>3058</v>
      </c>
      <c r="D3514" t="str">
        <f>VLOOKUP(C3514, [1]Const!$F:$G, 2, FALSE)</f>
        <v>OTH</v>
      </c>
    </row>
    <row r="3515" spans="1:4" x14ac:dyDescent="0.2">
      <c r="A3515" t="s">
        <v>3596</v>
      </c>
      <c r="B3515" t="s">
        <v>3285</v>
      </c>
      <c r="C3515" s="1" t="s">
        <v>3058</v>
      </c>
      <c r="D3515" t="str">
        <f>VLOOKUP(C3515, [1]Const!$F:$G, 2, FALSE)</f>
        <v>OTH</v>
      </c>
    </row>
    <row r="3516" spans="1:4" x14ac:dyDescent="0.2">
      <c r="A3516" t="s">
        <v>3597</v>
      </c>
      <c r="B3516" t="s">
        <v>3470</v>
      </c>
      <c r="C3516" s="1" t="s">
        <v>3058</v>
      </c>
      <c r="D3516" t="str">
        <f>VLOOKUP(C3516, [1]Const!$F:$G, 2, FALSE)</f>
        <v>OTH</v>
      </c>
    </row>
    <row r="3517" spans="1:4" x14ac:dyDescent="0.2">
      <c r="A3517" t="s">
        <v>3598</v>
      </c>
      <c r="B3517" t="s">
        <v>3470</v>
      </c>
      <c r="C3517" s="1" t="s">
        <v>3058</v>
      </c>
      <c r="D3517" t="str">
        <f>VLOOKUP(C3517, [1]Const!$F:$G, 2, FALSE)</f>
        <v>OTH</v>
      </c>
    </row>
    <row r="3518" spans="1:4" x14ac:dyDescent="0.2">
      <c r="A3518" t="s">
        <v>3599</v>
      </c>
      <c r="B3518" t="s">
        <v>3285</v>
      </c>
      <c r="C3518" s="1" t="s">
        <v>3058</v>
      </c>
      <c r="D3518" t="str">
        <f>VLOOKUP(C3518, [1]Const!$F:$G, 2, FALSE)</f>
        <v>OTH</v>
      </c>
    </row>
    <row r="3519" spans="1:4" x14ac:dyDescent="0.2">
      <c r="A3519" t="s">
        <v>3600</v>
      </c>
      <c r="B3519" t="s">
        <v>3285</v>
      </c>
      <c r="C3519" s="1" t="s">
        <v>3058</v>
      </c>
      <c r="D3519" t="str">
        <f>VLOOKUP(C3519, [1]Const!$F:$G, 2, FALSE)</f>
        <v>OTH</v>
      </c>
    </row>
    <row r="3520" spans="1:4" x14ac:dyDescent="0.2">
      <c r="A3520" t="s">
        <v>3601</v>
      </c>
      <c r="B3520" t="s">
        <v>3470</v>
      </c>
      <c r="C3520" s="1" t="s">
        <v>3058</v>
      </c>
      <c r="D3520" t="str">
        <f>VLOOKUP(C3520, [1]Const!$F:$G, 2, FALSE)</f>
        <v>OTH</v>
      </c>
    </row>
    <row r="3521" spans="1:4" x14ac:dyDescent="0.2">
      <c r="A3521" t="s">
        <v>3602</v>
      </c>
      <c r="B3521" t="s">
        <v>3470</v>
      </c>
      <c r="C3521" s="1" t="s">
        <v>3058</v>
      </c>
      <c r="D3521" t="str">
        <f>VLOOKUP(C3521, [1]Const!$F:$G, 2, FALSE)</f>
        <v>OTH</v>
      </c>
    </row>
    <row r="3522" spans="1:4" x14ac:dyDescent="0.2">
      <c r="A3522" t="s">
        <v>3603</v>
      </c>
      <c r="B3522" t="s">
        <v>3285</v>
      </c>
      <c r="C3522" s="1" t="s">
        <v>3058</v>
      </c>
      <c r="D3522" t="str">
        <f>VLOOKUP(C3522, [1]Const!$F:$G, 2, FALSE)</f>
        <v>OTH</v>
      </c>
    </row>
    <row r="3523" spans="1:4" x14ac:dyDescent="0.2">
      <c r="A3523" t="s">
        <v>3604</v>
      </c>
      <c r="B3523" t="s">
        <v>3285</v>
      </c>
      <c r="C3523" s="1" t="s">
        <v>3058</v>
      </c>
      <c r="D3523" t="str">
        <f>VLOOKUP(C3523, [1]Const!$F:$G, 2, FALSE)</f>
        <v>OTH</v>
      </c>
    </row>
    <row r="3524" spans="1:4" x14ac:dyDescent="0.2">
      <c r="A3524" t="s">
        <v>3605</v>
      </c>
      <c r="B3524" t="s">
        <v>3285</v>
      </c>
      <c r="C3524" s="1" t="s">
        <v>3058</v>
      </c>
      <c r="D3524" t="str">
        <f>VLOOKUP(C3524, [1]Const!$F:$G, 2, FALSE)</f>
        <v>OTH</v>
      </c>
    </row>
    <row r="3525" spans="1:4" x14ac:dyDescent="0.2">
      <c r="A3525" t="s">
        <v>3606</v>
      </c>
      <c r="B3525" t="s">
        <v>3470</v>
      </c>
      <c r="C3525" s="1" t="s">
        <v>3058</v>
      </c>
      <c r="D3525" t="str">
        <f>VLOOKUP(C3525, [1]Const!$F:$G, 2, FALSE)</f>
        <v>OTH</v>
      </c>
    </row>
    <row r="3526" spans="1:4" x14ac:dyDescent="0.2">
      <c r="A3526" t="s">
        <v>3607</v>
      </c>
      <c r="B3526" t="s">
        <v>3448</v>
      </c>
      <c r="C3526" s="1" t="s">
        <v>3058</v>
      </c>
      <c r="D3526" t="str">
        <f>VLOOKUP(C3526, [1]Const!$F:$G, 2, FALSE)</f>
        <v>OTH</v>
      </c>
    </row>
    <row r="3527" spans="1:4" x14ac:dyDescent="0.2">
      <c r="A3527" t="s">
        <v>3608</v>
      </c>
      <c r="B3527" t="s">
        <v>3448</v>
      </c>
      <c r="C3527" s="1" t="s">
        <v>3058</v>
      </c>
      <c r="D3527" t="str">
        <f>VLOOKUP(C3527, [1]Const!$F:$G, 2, FALSE)</f>
        <v>OTH</v>
      </c>
    </row>
    <row r="3528" spans="1:4" x14ac:dyDescent="0.2">
      <c r="A3528" t="s">
        <v>3609</v>
      </c>
      <c r="B3528" t="s">
        <v>3448</v>
      </c>
      <c r="C3528" s="1" t="s">
        <v>3058</v>
      </c>
      <c r="D3528" t="str">
        <f>VLOOKUP(C3528, [1]Const!$F:$G, 2, FALSE)</f>
        <v>OTH</v>
      </c>
    </row>
    <row r="3529" spans="1:4" x14ac:dyDescent="0.2">
      <c r="A3529" t="s">
        <v>3610</v>
      </c>
      <c r="B3529" t="s">
        <v>3448</v>
      </c>
      <c r="C3529" s="1" t="s">
        <v>3058</v>
      </c>
      <c r="D3529" t="str">
        <f>VLOOKUP(C3529, [1]Const!$F:$G, 2, FALSE)</f>
        <v>OTH</v>
      </c>
    </row>
    <row r="3530" spans="1:4" x14ac:dyDescent="0.2">
      <c r="A3530" t="s">
        <v>3611</v>
      </c>
      <c r="B3530" t="s">
        <v>3448</v>
      </c>
      <c r="C3530" s="1" t="s">
        <v>3058</v>
      </c>
      <c r="D3530" t="str">
        <f>VLOOKUP(C3530, [1]Const!$F:$G, 2, FALSE)</f>
        <v>OTH</v>
      </c>
    </row>
    <row r="3531" spans="1:4" x14ac:dyDescent="0.2">
      <c r="A3531" t="s">
        <v>3612</v>
      </c>
      <c r="B3531" t="s">
        <v>3448</v>
      </c>
      <c r="C3531" s="1" t="s">
        <v>3058</v>
      </c>
      <c r="D3531" t="str">
        <f>VLOOKUP(C3531, [1]Const!$F:$G, 2, FALSE)</f>
        <v>OTH</v>
      </c>
    </row>
    <row r="3532" spans="1:4" x14ac:dyDescent="0.2">
      <c r="A3532" t="s">
        <v>3613</v>
      </c>
      <c r="B3532" t="s">
        <v>3448</v>
      </c>
      <c r="C3532" s="1" t="s">
        <v>3058</v>
      </c>
      <c r="D3532" t="str">
        <f>VLOOKUP(C3532, [1]Const!$F:$G, 2, FALSE)</f>
        <v>OTH</v>
      </c>
    </row>
    <row r="3533" spans="1:4" x14ac:dyDescent="0.2">
      <c r="A3533" t="s">
        <v>3614</v>
      </c>
      <c r="B3533" t="s">
        <v>3448</v>
      </c>
      <c r="C3533" s="1" t="s">
        <v>3058</v>
      </c>
      <c r="D3533" t="str">
        <f>VLOOKUP(C3533, [1]Const!$F:$G, 2, FALSE)</f>
        <v>OTH</v>
      </c>
    </row>
    <row r="3534" spans="1:4" x14ac:dyDescent="0.2">
      <c r="A3534" t="s">
        <v>3615</v>
      </c>
      <c r="B3534" t="s">
        <v>3616</v>
      </c>
      <c r="C3534" s="1" t="s">
        <v>3058</v>
      </c>
      <c r="D3534" t="str">
        <f>VLOOKUP(C3534, [1]Const!$F:$G, 2, FALSE)</f>
        <v>OTH</v>
      </c>
    </row>
    <row r="3535" spans="1:4" x14ac:dyDescent="0.2">
      <c r="A3535" t="s">
        <v>3617</v>
      </c>
      <c r="B3535" t="s">
        <v>3616</v>
      </c>
      <c r="C3535" s="1" t="s">
        <v>3058</v>
      </c>
      <c r="D3535" t="str">
        <f>VLOOKUP(C3535, [1]Const!$F:$G, 2, FALSE)</f>
        <v>OTH</v>
      </c>
    </row>
    <row r="3536" spans="1:4" x14ac:dyDescent="0.2">
      <c r="A3536" t="s">
        <v>3618</v>
      </c>
      <c r="B3536" t="s">
        <v>3448</v>
      </c>
      <c r="C3536" s="1" t="s">
        <v>3058</v>
      </c>
      <c r="D3536" t="str">
        <f>VLOOKUP(C3536, [1]Const!$F:$G, 2, FALSE)</f>
        <v>OTH</v>
      </c>
    </row>
    <row r="3537" spans="1:4" x14ac:dyDescent="0.2">
      <c r="A3537" t="s">
        <v>3619</v>
      </c>
      <c r="B3537" t="s">
        <v>3616</v>
      </c>
      <c r="C3537" s="1" t="s">
        <v>3058</v>
      </c>
      <c r="D3537" t="str">
        <f>VLOOKUP(C3537, [1]Const!$F:$G, 2, FALSE)</f>
        <v>OTH</v>
      </c>
    </row>
    <row r="3538" spans="1:4" x14ac:dyDescent="0.2">
      <c r="A3538" t="s">
        <v>3620</v>
      </c>
      <c r="B3538" t="s">
        <v>3448</v>
      </c>
      <c r="C3538" s="1" t="s">
        <v>3058</v>
      </c>
      <c r="D3538" t="str">
        <f>VLOOKUP(C3538, [1]Const!$F:$G, 2, FALSE)</f>
        <v>OTH</v>
      </c>
    </row>
    <row r="3539" spans="1:4" x14ac:dyDescent="0.2">
      <c r="A3539" t="s">
        <v>3621</v>
      </c>
      <c r="B3539" t="s">
        <v>3408</v>
      </c>
      <c r="C3539" s="1" t="s">
        <v>3058</v>
      </c>
      <c r="D3539" t="str">
        <f>VLOOKUP(C3539, [1]Const!$F:$G, 2, FALSE)</f>
        <v>OTH</v>
      </c>
    </row>
    <row r="3540" spans="1:4" x14ac:dyDescent="0.2">
      <c r="A3540" t="s">
        <v>3622</v>
      </c>
      <c r="B3540" t="s">
        <v>3448</v>
      </c>
      <c r="C3540" s="1" t="s">
        <v>3058</v>
      </c>
      <c r="D3540" t="str">
        <f>VLOOKUP(C3540, [1]Const!$F:$G, 2, FALSE)</f>
        <v>OTH</v>
      </c>
    </row>
    <row r="3541" spans="1:4" x14ac:dyDescent="0.2">
      <c r="A3541" t="s">
        <v>3623</v>
      </c>
      <c r="B3541" t="s">
        <v>3616</v>
      </c>
      <c r="C3541" s="1" t="s">
        <v>3058</v>
      </c>
      <c r="D3541" t="str">
        <f>VLOOKUP(C3541, [1]Const!$F:$G, 2, FALSE)</f>
        <v>OTH</v>
      </c>
    </row>
    <row r="3542" spans="1:4" x14ac:dyDescent="0.2">
      <c r="A3542" t="s">
        <v>3624</v>
      </c>
      <c r="B3542" t="s">
        <v>3616</v>
      </c>
      <c r="C3542" s="1" t="s">
        <v>3058</v>
      </c>
      <c r="D3542" t="str">
        <f>VLOOKUP(C3542, [1]Const!$F:$G, 2, FALSE)</f>
        <v>OTH</v>
      </c>
    </row>
    <row r="3543" spans="1:4" x14ac:dyDescent="0.2">
      <c r="A3543" t="s">
        <v>3625</v>
      </c>
      <c r="B3543" t="s">
        <v>3616</v>
      </c>
      <c r="C3543" s="1" t="s">
        <v>3058</v>
      </c>
      <c r="D3543" t="str">
        <f>VLOOKUP(C3543, [1]Const!$F:$G, 2, FALSE)</f>
        <v>OTH</v>
      </c>
    </row>
    <row r="3544" spans="1:4" x14ac:dyDescent="0.2">
      <c r="A3544" t="s">
        <v>3626</v>
      </c>
      <c r="B3544" t="s">
        <v>3616</v>
      </c>
      <c r="C3544" s="1" t="s">
        <v>3058</v>
      </c>
      <c r="D3544" t="str">
        <f>VLOOKUP(C3544, [1]Const!$F:$G, 2, FALSE)</f>
        <v>OTH</v>
      </c>
    </row>
    <row r="3545" spans="1:4" x14ac:dyDescent="0.2">
      <c r="A3545" t="s">
        <v>3627</v>
      </c>
      <c r="B3545" t="s">
        <v>3616</v>
      </c>
      <c r="C3545" s="1" t="s">
        <v>3058</v>
      </c>
      <c r="D3545" t="str">
        <f>VLOOKUP(C3545, [1]Const!$F:$G, 2, FALSE)</f>
        <v>OTH</v>
      </c>
    </row>
    <row r="3546" spans="1:4" x14ac:dyDescent="0.2">
      <c r="A3546" t="s">
        <v>3628</v>
      </c>
      <c r="B3546" t="s">
        <v>3408</v>
      </c>
      <c r="C3546" s="1" t="s">
        <v>3058</v>
      </c>
      <c r="D3546" t="str">
        <f>VLOOKUP(C3546, [1]Const!$F:$G, 2, FALSE)</f>
        <v>OTH</v>
      </c>
    </row>
    <row r="3547" spans="1:4" x14ac:dyDescent="0.2">
      <c r="A3547" t="s">
        <v>3629</v>
      </c>
      <c r="B3547" t="s">
        <v>3448</v>
      </c>
      <c r="C3547" s="1" t="s">
        <v>3058</v>
      </c>
      <c r="D3547" t="str">
        <f>VLOOKUP(C3547, [1]Const!$F:$G, 2, FALSE)</f>
        <v>OTH</v>
      </c>
    </row>
    <row r="3548" spans="1:4" x14ac:dyDescent="0.2">
      <c r="A3548" t="s">
        <v>3630</v>
      </c>
      <c r="B3548" t="s">
        <v>3448</v>
      </c>
      <c r="C3548" s="1" t="s">
        <v>3058</v>
      </c>
      <c r="D3548" t="str">
        <f>VLOOKUP(C3548, [1]Const!$F:$G, 2, FALSE)</f>
        <v>OTH</v>
      </c>
    </row>
    <row r="3549" spans="1:4" x14ac:dyDescent="0.2">
      <c r="A3549" t="s">
        <v>3631</v>
      </c>
      <c r="B3549" t="s">
        <v>3448</v>
      </c>
      <c r="C3549" s="1" t="s">
        <v>3058</v>
      </c>
      <c r="D3549" t="str">
        <f>VLOOKUP(C3549, [1]Const!$F:$G, 2, FALSE)</f>
        <v>OTH</v>
      </c>
    </row>
    <row r="3550" spans="1:4" x14ac:dyDescent="0.2">
      <c r="A3550" t="s">
        <v>3632</v>
      </c>
      <c r="B3550" t="s">
        <v>3448</v>
      </c>
      <c r="C3550" s="1" t="s">
        <v>3058</v>
      </c>
      <c r="D3550" t="str">
        <f>VLOOKUP(C3550, [1]Const!$F:$G, 2, FALSE)</f>
        <v>OTH</v>
      </c>
    </row>
    <row r="3551" spans="1:4" x14ac:dyDescent="0.2">
      <c r="A3551" t="s">
        <v>3633</v>
      </c>
      <c r="B3551" t="s">
        <v>3085</v>
      </c>
      <c r="C3551" s="1" t="s">
        <v>3058</v>
      </c>
      <c r="D3551" t="str">
        <f>VLOOKUP(C3551, [1]Const!$F:$G, 2, FALSE)</f>
        <v>OTH</v>
      </c>
    </row>
    <row r="3552" spans="1:4" x14ac:dyDescent="0.2">
      <c r="A3552" t="s">
        <v>3634</v>
      </c>
      <c r="B3552" t="s">
        <v>1481</v>
      </c>
      <c r="C3552" s="1" t="s">
        <v>3058</v>
      </c>
      <c r="D3552" t="str">
        <f>VLOOKUP(C3552, [1]Const!$F:$G, 2, FALSE)</f>
        <v>OTH</v>
      </c>
    </row>
    <row r="3553" spans="1:4" x14ac:dyDescent="0.2">
      <c r="A3553" t="s">
        <v>3635</v>
      </c>
      <c r="B3553" t="s">
        <v>3571</v>
      </c>
      <c r="C3553" s="1" t="s">
        <v>3058</v>
      </c>
      <c r="D3553" t="str">
        <f>VLOOKUP(C3553, [1]Const!$F:$G, 2, FALSE)</f>
        <v>OTH</v>
      </c>
    </row>
    <row r="3554" spans="1:4" x14ac:dyDescent="0.2">
      <c r="A3554" t="s">
        <v>3636</v>
      </c>
      <c r="B3554" t="s">
        <v>3571</v>
      </c>
      <c r="C3554" s="1" t="s">
        <v>3058</v>
      </c>
      <c r="D3554" t="str">
        <f>VLOOKUP(C3554, [1]Const!$F:$G, 2, FALSE)</f>
        <v>OTH</v>
      </c>
    </row>
    <row r="3555" spans="1:4" x14ac:dyDescent="0.2">
      <c r="A3555" t="s">
        <v>3637</v>
      </c>
      <c r="B3555" t="s">
        <v>3100</v>
      </c>
      <c r="C3555" s="1" t="s">
        <v>3058</v>
      </c>
      <c r="D3555" t="str">
        <f>VLOOKUP(C3555, [1]Const!$F:$G, 2, FALSE)</f>
        <v>OTH</v>
      </c>
    </row>
    <row r="3556" spans="1:4" x14ac:dyDescent="0.2">
      <c r="A3556" t="s">
        <v>3638</v>
      </c>
      <c r="B3556" t="s">
        <v>3639</v>
      </c>
      <c r="C3556" s="1" t="s">
        <v>3058</v>
      </c>
      <c r="D3556" t="str">
        <f>VLOOKUP(C3556, [1]Const!$F:$G, 2, FALSE)</f>
        <v>OTH</v>
      </c>
    </row>
    <row r="3557" spans="1:4" x14ac:dyDescent="0.2">
      <c r="A3557" t="s">
        <v>3640</v>
      </c>
      <c r="B3557" t="s">
        <v>3639</v>
      </c>
      <c r="C3557" s="1" t="s">
        <v>3058</v>
      </c>
      <c r="D3557" t="str">
        <f>VLOOKUP(C3557, [1]Const!$F:$G, 2, FALSE)</f>
        <v>OTH</v>
      </c>
    </row>
    <row r="3558" spans="1:4" x14ac:dyDescent="0.2">
      <c r="A3558" t="s">
        <v>3641</v>
      </c>
      <c r="B3558" t="s">
        <v>3641</v>
      </c>
      <c r="C3558" s="1" t="s">
        <v>3058</v>
      </c>
      <c r="D3558" t="str">
        <f>VLOOKUP(C3558, [1]Const!$F:$G, 2, FALSE)</f>
        <v>OTH</v>
      </c>
    </row>
    <row r="3559" spans="1:4" x14ac:dyDescent="0.2">
      <c r="A3559" t="s">
        <v>3642</v>
      </c>
      <c r="B3559" t="s">
        <v>3097</v>
      </c>
      <c r="C3559" s="1" t="s">
        <v>3058</v>
      </c>
      <c r="D3559" t="str">
        <f>VLOOKUP(C3559, [1]Const!$F:$G, 2, FALSE)</f>
        <v>OTH</v>
      </c>
    </row>
    <row r="3560" spans="1:4" x14ac:dyDescent="0.2">
      <c r="A3560" t="s">
        <v>3643</v>
      </c>
      <c r="B3560" t="s">
        <v>3097</v>
      </c>
      <c r="C3560" s="1" t="s">
        <v>3058</v>
      </c>
      <c r="D3560" t="str">
        <f>VLOOKUP(C3560, [1]Const!$F:$G, 2, FALSE)</f>
        <v>OTH</v>
      </c>
    </row>
    <row r="3561" spans="1:4" x14ac:dyDescent="0.2">
      <c r="A3561" t="s">
        <v>3644</v>
      </c>
      <c r="B3561" t="s">
        <v>3097</v>
      </c>
      <c r="C3561" s="1" t="s">
        <v>3058</v>
      </c>
      <c r="D3561" t="str">
        <f>VLOOKUP(C3561, [1]Const!$F:$G, 2, FALSE)</f>
        <v>OTH</v>
      </c>
    </row>
    <row r="3562" spans="1:4" x14ac:dyDescent="0.2">
      <c r="A3562" t="s">
        <v>3645</v>
      </c>
      <c r="B3562" t="s">
        <v>3097</v>
      </c>
      <c r="C3562" s="1" t="s">
        <v>3058</v>
      </c>
      <c r="D3562" t="str">
        <f>VLOOKUP(C3562, [1]Const!$F:$G, 2, FALSE)</f>
        <v>OTH</v>
      </c>
    </row>
    <row r="3563" spans="1:4" x14ac:dyDescent="0.2">
      <c r="A3563" t="s">
        <v>3646</v>
      </c>
      <c r="B3563" t="s">
        <v>3097</v>
      </c>
      <c r="C3563" s="1" t="s">
        <v>3058</v>
      </c>
      <c r="D3563" t="str">
        <f>VLOOKUP(C3563, [1]Const!$F:$G, 2, FALSE)</f>
        <v>OTH</v>
      </c>
    </row>
    <row r="3564" spans="1:4" x14ac:dyDescent="0.2">
      <c r="A3564" t="s">
        <v>3647</v>
      </c>
      <c r="B3564" t="s">
        <v>3097</v>
      </c>
      <c r="C3564" s="1" t="s">
        <v>3058</v>
      </c>
      <c r="D3564" t="str">
        <f>VLOOKUP(C3564, [1]Const!$F:$G, 2, FALSE)</f>
        <v>OTH</v>
      </c>
    </row>
    <row r="3565" spans="1:4" x14ac:dyDescent="0.2">
      <c r="A3565" t="s">
        <v>3648</v>
      </c>
      <c r="B3565" t="s">
        <v>3097</v>
      </c>
      <c r="C3565" s="1" t="s">
        <v>3058</v>
      </c>
      <c r="D3565" t="str">
        <f>VLOOKUP(C3565, [1]Const!$F:$G, 2, FALSE)</f>
        <v>OTH</v>
      </c>
    </row>
    <row r="3566" spans="1:4" x14ac:dyDescent="0.2">
      <c r="A3566" t="s">
        <v>3649</v>
      </c>
      <c r="B3566" t="s">
        <v>3097</v>
      </c>
      <c r="C3566" s="1" t="s">
        <v>3058</v>
      </c>
      <c r="D3566" t="str">
        <f>VLOOKUP(C3566, [1]Const!$F:$G, 2, FALSE)</f>
        <v>OTH</v>
      </c>
    </row>
    <row r="3567" spans="1:4" x14ac:dyDescent="0.2">
      <c r="A3567" t="s">
        <v>3650</v>
      </c>
      <c r="B3567" t="s">
        <v>3097</v>
      </c>
      <c r="C3567" s="1" t="s">
        <v>3058</v>
      </c>
      <c r="D3567" t="str">
        <f>VLOOKUP(C3567, [1]Const!$F:$G, 2, FALSE)</f>
        <v>OTH</v>
      </c>
    </row>
    <row r="3568" spans="1:4" x14ac:dyDescent="0.2">
      <c r="A3568" t="s">
        <v>3651</v>
      </c>
      <c r="B3568" t="s">
        <v>3097</v>
      </c>
      <c r="C3568" s="1" t="s">
        <v>3058</v>
      </c>
      <c r="D3568" t="str">
        <f>VLOOKUP(C3568, [1]Const!$F:$G, 2, FALSE)</f>
        <v>OTH</v>
      </c>
    </row>
    <row r="3569" spans="1:4" x14ac:dyDescent="0.2">
      <c r="A3569" t="s">
        <v>3652</v>
      </c>
      <c r="B3569" t="s">
        <v>3097</v>
      </c>
      <c r="C3569" s="1" t="s">
        <v>3058</v>
      </c>
      <c r="D3569" t="str">
        <f>VLOOKUP(C3569, [1]Const!$F:$G, 2, FALSE)</f>
        <v>OTH</v>
      </c>
    </row>
    <row r="3570" spans="1:4" x14ac:dyDescent="0.2">
      <c r="A3570" t="s">
        <v>3653</v>
      </c>
      <c r="B3570" t="s">
        <v>3097</v>
      </c>
      <c r="C3570" s="1" t="s">
        <v>3058</v>
      </c>
      <c r="D3570" t="str">
        <f>VLOOKUP(C3570, [1]Const!$F:$G, 2, FALSE)</f>
        <v>OTH</v>
      </c>
    </row>
    <row r="3571" spans="1:4" x14ac:dyDescent="0.2">
      <c r="A3571" t="s">
        <v>3654</v>
      </c>
      <c r="B3571" t="s">
        <v>3097</v>
      </c>
      <c r="C3571" s="1" t="s">
        <v>3058</v>
      </c>
      <c r="D3571" t="str">
        <f>VLOOKUP(C3571, [1]Const!$F:$G, 2, FALSE)</f>
        <v>OTH</v>
      </c>
    </row>
    <row r="3572" spans="1:4" x14ac:dyDescent="0.2">
      <c r="A3572" t="s">
        <v>3655</v>
      </c>
      <c r="B3572" t="s">
        <v>3097</v>
      </c>
      <c r="C3572" s="1" t="s">
        <v>3058</v>
      </c>
      <c r="D3572" t="str">
        <f>VLOOKUP(C3572, [1]Const!$F:$G, 2, FALSE)</f>
        <v>OTH</v>
      </c>
    </row>
    <row r="3573" spans="1:4" x14ac:dyDescent="0.2">
      <c r="A3573" t="s">
        <v>3656</v>
      </c>
      <c r="B3573" t="s">
        <v>3097</v>
      </c>
      <c r="C3573" s="1" t="s">
        <v>3058</v>
      </c>
      <c r="D3573" t="str">
        <f>VLOOKUP(C3573, [1]Const!$F:$G, 2, FALSE)</f>
        <v>OTH</v>
      </c>
    </row>
    <row r="3574" spans="1:4" x14ac:dyDescent="0.2">
      <c r="A3574" t="s">
        <v>3657</v>
      </c>
      <c r="B3574" t="s">
        <v>3448</v>
      </c>
      <c r="C3574" s="1" t="s">
        <v>3058</v>
      </c>
      <c r="D3574" t="str">
        <f>VLOOKUP(C3574, [1]Const!$F:$G, 2, FALSE)</f>
        <v>OTH</v>
      </c>
    </row>
    <row r="3575" spans="1:4" x14ac:dyDescent="0.2">
      <c r="A3575" t="s">
        <v>3658</v>
      </c>
      <c r="B3575" t="s">
        <v>3251</v>
      </c>
      <c r="C3575" s="1" t="s">
        <v>3058</v>
      </c>
      <c r="D3575" t="str">
        <f>VLOOKUP(C3575, [1]Const!$F:$G, 2, FALSE)</f>
        <v>OTH</v>
      </c>
    </row>
    <row r="3576" spans="1:4" x14ac:dyDescent="0.2">
      <c r="A3576" t="s">
        <v>3659</v>
      </c>
      <c r="B3576" t="s">
        <v>3090</v>
      </c>
      <c r="C3576" s="1" t="s">
        <v>3058</v>
      </c>
      <c r="D3576" t="str">
        <f>VLOOKUP(C3576, [1]Const!$F:$G, 2, FALSE)</f>
        <v>OTH</v>
      </c>
    </row>
    <row r="3577" spans="1:4" x14ac:dyDescent="0.2">
      <c r="A3577" t="s">
        <v>3660</v>
      </c>
      <c r="B3577" t="s">
        <v>3090</v>
      </c>
      <c r="C3577" s="1" t="s">
        <v>3058</v>
      </c>
      <c r="D3577" t="str">
        <f>VLOOKUP(C3577, [1]Const!$F:$G, 2, FALSE)</f>
        <v>OTH</v>
      </c>
    </row>
    <row r="3578" spans="1:4" x14ac:dyDescent="0.2">
      <c r="A3578" t="s">
        <v>3661</v>
      </c>
      <c r="B3578" t="s">
        <v>3090</v>
      </c>
      <c r="C3578" s="1" t="s">
        <v>3058</v>
      </c>
      <c r="D3578" t="str">
        <f>VLOOKUP(C3578, [1]Const!$F:$G, 2, FALSE)</f>
        <v>OTH</v>
      </c>
    </row>
    <row r="3579" spans="1:4" x14ac:dyDescent="0.2">
      <c r="A3579" t="s">
        <v>3662</v>
      </c>
      <c r="B3579" t="s">
        <v>3090</v>
      </c>
      <c r="C3579" s="1" t="s">
        <v>3058</v>
      </c>
      <c r="D3579" t="str">
        <f>VLOOKUP(C3579, [1]Const!$F:$G, 2, FALSE)</f>
        <v>OTH</v>
      </c>
    </row>
    <row r="3580" spans="1:4" x14ac:dyDescent="0.2">
      <c r="A3580" t="s">
        <v>3663</v>
      </c>
      <c r="B3580" t="s">
        <v>3090</v>
      </c>
      <c r="C3580" s="1" t="s">
        <v>3058</v>
      </c>
      <c r="D3580" t="str">
        <f>VLOOKUP(C3580, [1]Const!$F:$G, 2, FALSE)</f>
        <v>OTH</v>
      </c>
    </row>
    <row r="3581" spans="1:4" x14ac:dyDescent="0.2">
      <c r="A3581" t="s">
        <v>3664</v>
      </c>
      <c r="B3581" t="s">
        <v>2498</v>
      </c>
      <c r="C3581" s="1" t="s">
        <v>3058</v>
      </c>
      <c r="D3581" t="str">
        <f>VLOOKUP(C3581, [1]Const!$F:$G, 2, FALSE)</f>
        <v>OTH</v>
      </c>
    </row>
    <row r="3582" spans="1:4" x14ac:dyDescent="0.2">
      <c r="A3582" t="s">
        <v>3665</v>
      </c>
      <c r="B3582" t="s">
        <v>2498</v>
      </c>
      <c r="C3582" s="1" t="s">
        <v>3058</v>
      </c>
      <c r="D3582" t="str">
        <f>VLOOKUP(C3582, [1]Const!$F:$G, 2, FALSE)</f>
        <v>OTH</v>
      </c>
    </row>
    <row r="3583" spans="1:4" x14ac:dyDescent="0.2">
      <c r="A3583" t="s">
        <v>3666</v>
      </c>
      <c r="B3583" t="s">
        <v>2498</v>
      </c>
      <c r="C3583" s="1" t="s">
        <v>3058</v>
      </c>
      <c r="D3583" t="str">
        <f>VLOOKUP(C3583, [1]Const!$F:$G, 2, FALSE)</f>
        <v>OTH</v>
      </c>
    </row>
    <row r="3584" spans="1:4" x14ac:dyDescent="0.2">
      <c r="A3584" t="s">
        <v>3667</v>
      </c>
      <c r="B3584" t="s">
        <v>3081</v>
      </c>
      <c r="C3584" s="1" t="s">
        <v>3058</v>
      </c>
      <c r="D3584" t="str">
        <f>VLOOKUP(C3584, [1]Const!$F:$G, 2, FALSE)</f>
        <v>OTH</v>
      </c>
    </row>
    <row r="3585" spans="1:4" x14ac:dyDescent="0.2">
      <c r="A3585" t="s">
        <v>3668</v>
      </c>
      <c r="B3585" t="s">
        <v>3057</v>
      </c>
      <c r="C3585" s="1" t="s">
        <v>3058</v>
      </c>
      <c r="D3585" t="str">
        <f>VLOOKUP(C3585, [1]Const!$F:$G, 2, FALSE)</f>
        <v>OTH</v>
      </c>
    </row>
    <row r="3586" spans="1:4" x14ac:dyDescent="0.2">
      <c r="A3586" t="s">
        <v>3669</v>
      </c>
      <c r="B3586" t="s">
        <v>3081</v>
      </c>
      <c r="C3586" s="1" t="s">
        <v>3058</v>
      </c>
      <c r="D3586" t="str">
        <f>VLOOKUP(C3586, [1]Const!$F:$G, 2, FALSE)</f>
        <v>OTH</v>
      </c>
    </row>
    <row r="3587" spans="1:4" x14ac:dyDescent="0.2">
      <c r="A3587" t="s">
        <v>3670</v>
      </c>
      <c r="B3587" t="s">
        <v>3081</v>
      </c>
      <c r="C3587" s="1" t="s">
        <v>3058</v>
      </c>
      <c r="D3587" t="str">
        <f>VLOOKUP(C3587, [1]Const!$F:$G, 2, FALSE)</f>
        <v>OTH</v>
      </c>
    </row>
    <row r="3588" spans="1:4" x14ac:dyDescent="0.2">
      <c r="A3588" t="s">
        <v>3671</v>
      </c>
      <c r="B3588" t="s">
        <v>3081</v>
      </c>
      <c r="C3588" s="1" t="s">
        <v>3058</v>
      </c>
      <c r="D3588" t="str">
        <f>VLOOKUP(C3588, [1]Const!$F:$G, 2, FALSE)</f>
        <v>OTH</v>
      </c>
    </row>
    <row r="3589" spans="1:4" x14ac:dyDescent="0.2">
      <c r="A3589" t="s">
        <v>3672</v>
      </c>
      <c r="B3589" t="s">
        <v>3081</v>
      </c>
      <c r="C3589" s="1" t="s">
        <v>3058</v>
      </c>
      <c r="D3589" t="str">
        <f>VLOOKUP(C3589, [1]Const!$F:$G, 2, FALSE)</f>
        <v>OTH</v>
      </c>
    </row>
    <row r="3590" spans="1:4" x14ac:dyDescent="0.2">
      <c r="A3590" t="s">
        <v>3673</v>
      </c>
      <c r="B3590" t="s">
        <v>3251</v>
      </c>
      <c r="C3590" s="1" t="s">
        <v>3058</v>
      </c>
      <c r="D3590" t="str">
        <f>VLOOKUP(C3590, [1]Const!$F:$G, 2, FALSE)</f>
        <v>OTH</v>
      </c>
    </row>
    <row r="3591" spans="1:4" x14ac:dyDescent="0.2">
      <c r="A3591" t="s">
        <v>3674</v>
      </c>
      <c r="B3591" t="s">
        <v>3532</v>
      </c>
      <c r="C3591" s="1" t="s">
        <v>3058</v>
      </c>
      <c r="D3591" t="str">
        <f>VLOOKUP(C3591, [1]Const!$F:$G, 2, FALSE)</f>
        <v>OTH</v>
      </c>
    </row>
    <row r="3592" spans="1:4" x14ac:dyDescent="0.2">
      <c r="A3592" t="s">
        <v>3675</v>
      </c>
      <c r="B3592" t="s">
        <v>3676</v>
      </c>
      <c r="C3592" s="1" t="s">
        <v>3058</v>
      </c>
      <c r="D3592" t="str">
        <f>VLOOKUP(C3592, [1]Const!$F:$G, 2, FALSE)</f>
        <v>OTH</v>
      </c>
    </row>
    <row r="3593" spans="1:4" x14ac:dyDescent="0.2">
      <c r="A3593" t="s">
        <v>3677</v>
      </c>
      <c r="B3593" t="s">
        <v>3532</v>
      </c>
      <c r="C3593" s="1" t="s">
        <v>3058</v>
      </c>
      <c r="D3593" t="str">
        <f>VLOOKUP(C3593, [1]Const!$F:$G, 2, FALSE)</f>
        <v>OTH</v>
      </c>
    </row>
    <row r="3594" spans="1:4" x14ac:dyDescent="0.2">
      <c r="A3594" t="s">
        <v>3678</v>
      </c>
      <c r="B3594" t="s">
        <v>3532</v>
      </c>
      <c r="C3594" s="1" t="s">
        <v>3058</v>
      </c>
      <c r="D3594" t="str">
        <f>VLOOKUP(C3594, [1]Const!$F:$G, 2, FALSE)</f>
        <v>OTH</v>
      </c>
    </row>
    <row r="3595" spans="1:4" x14ac:dyDescent="0.2">
      <c r="A3595" t="s">
        <v>3679</v>
      </c>
      <c r="B3595" t="s">
        <v>3532</v>
      </c>
      <c r="C3595" s="1" t="s">
        <v>3058</v>
      </c>
      <c r="D3595" t="str">
        <f>VLOOKUP(C3595, [1]Const!$F:$G, 2, FALSE)</f>
        <v>OTH</v>
      </c>
    </row>
    <row r="3596" spans="1:4" x14ac:dyDescent="0.2">
      <c r="A3596" t="s">
        <v>3680</v>
      </c>
      <c r="B3596" t="s">
        <v>3532</v>
      </c>
      <c r="C3596" s="1" t="s">
        <v>3058</v>
      </c>
      <c r="D3596" t="str">
        <f>VLOOKUP(C3596, [1]Const!$F:$G, 2, FALSE)</f>
        <v>OTH</v>
      </c>
    </row>
    <row r="3597" spans="1:4" x14ac:dyDescent="0.2">
      <c r="A3597" t="s">
        <v>3681</v>
      </c>
      <c r="B3597" t="s">
        <v>3100</v>
      </c>
      <c r="C3597" s="1" t="s">
        <v>3058</v>
      </c>
      <c r="D3597" t="str">
        <f>VLOOKUP(C3597, [1]Const!$F:$G, 2, FALSE)</f>
        <v>OTH</v>
      </c>
    </row>
    <row r="3598" spans="1:4" x14ac:dyDescent="0.2">
      <c r="A3598" t="s">
        <v>3682</v>
      </c>
      <c r="B3598" t="s">
        <v>3081</v>
      </c>
      <c r="C3598" s="1" t="s">
        <v>3058</v>
      </c>
      <c r="D3598" t="str">
        <f>VLOOKUP(C3598, [1]Const!$F:$G, 2, FALSE)</f>
        <v>OTH</v>
      </c>
    </row>
    <row r="3599" spans="1:4" x14ac:dyDescent="0.2">
      <c r="A3599" t="s">
        <v>3683</v>
      </c>
      <c r="B3599" t="s">
        <v>3057</v>
      </c>
      <c r="C3599" s="1" t="s">
        <v>3058</v>
      </c>
      <c r="D3599" t="str">
        <f>VLOOKUP(C3599, [1]Const!$F:$G, 2, FALSE)</f>
        <v>OTH</v>
      </c>
    </row>
    <row r="3600" spans="1:4" x14ac:dyDescent="0.2">
      <c r="A3600" t="s">
        <v>3684</v>
      </c>
      <c r="B3600" t="s">
        <v>3081</v>
      </c>
      <c r="C3600" s="1" t="s">
        <v>3058</v>
      </c>
      <c r="D3600" t="str">
        <f>VLOOKUP(C3600, [1]Const!$F:$G, 2, FALSE)</f>
        <v>OTH</v>
      </c>
    </row>
    <row r="3601" spans="1:4" x14ac:dyDescent="0.2">
      <c r="A3601" t="s">
        <v>3685</v>
      </c>
      <c r="B3601" t="s">
        <v>3081</v>
      </c>
      <c r="C3601" s="1" t="s">
        <v>3058</v>
      </c>
      <c r="D3601" t="str">
        <f>VLOOKUP(C3601, [1]Const!$F:$G, 2, FALSE)</f>
        <v>OTH</v>
      </c>
    </row>
    <row r="3602" spans="1:4" x14ac:dyDescent="0.2">
      <c r="A3602" t="s">
        <v>3686</v>
      </c>
      <c r="B3602" t="s">
        <v>3219</v>
      </c>
      <c r="C3602" s="1" t="s">
        <v>3058</v>
      </c>
      <c r="D3602" t="str">
        <f>VLOOKUP(C3602, [1]Const!$F:$G, 2, FALSE)</f>
        <v>OTH</v>
      </c>
    </row>
    <row r="3603" spans="1:4" x14ac:dyDescent="0.2">
      <c r="A3603" t="s">
        <v>3687</v>
      </c>
      <c r="B3603" t="s">
        <v>3219</v>
      </c>
      <c r="C3603" s="1" t="s">
        <v>3058</v>
      </c>
      <c r="D3603" t="str">
        <f>VLOOKUP(C3603, [1]Const!$F:$G, 2, FALSE)</f>
        <v>OTH</v>
      </c>
    </row>
    <row r="3604" spans="1:4" x14ac:dyDescent="0.2">
      <c r="A3604" t="s">
        <v>3688</v>
      </c>
      <c r="B3604" t="s">
        <v>3219</v>
      </c>
      <c r="C3604" s="1" t="s">
        <v>3058</v>
      </c>
      <c r="D3604" t="str">
        <f>VLOOKUP(C3604, [1]Const!$F:$G, 2, FALSE)</f>
        <v>OTH</v>
      </c>
    </row>
    <row r="3605" spans="1:4" x14ac:dyDescent="0.2">
      <c r="A3605" t="s">
        <v>3689</v>
      </c>
      <c r="B3605" t="s">
        <v>3219</v>
      </c>
      <c r="C3605" s="1" t="s">
        <v>3058</v>
      </c>
      <c r="D3605" t="str">
        <f>VLOOKUP(C3605, [1]Const!$F:$G, 2, FALSE)</f>
        <v>OTH</v>
      </c>
    </row>
    <row r="3606" spans="1:4" x14ac:dyDescent="0.2">
      <c r="A3606" t="s">
        <v>3690</v>
      </c>
      <c r="B3606" t="s">
        <v>3090</v>
      </c>
      <c r="C3606" s="1" t="s">
        <v>3058</v>
      </c>
      <c r="D3606" t="str">
        <f>VLOOKUP(C3606, [1]Const!$F:$G, 2, FALSE)</f>
        <v>OTH</v>
      </c>
    </row>
    <row r="3607" spans="1:4" x14ac:dyDescent="0.2">
      <c r="A3607" t="s">
        <v>3691</v>
      </c>
      <c r="B3607" t="s">
        <v>3090</v>
      </c>
      <c r="C3607" s="1" t="s">
        <v>3058</v>
      </c>
      <c r="D3607" t="str">
        <f>VLOOKUP(C3607, [1]Const!$F:$G, 2, FALSE)</f>
        <v>OTH</v>
      </c>
    </row>
    <row r="3608" spans="1:4" x14ac:dyDescent="0.2">
      <c r="A3608" t="s">
        <v>3692</v>
      </c>
      <c r="B3608" t="s">
        <v>3090</v>
      </c>
      <c r="C3608" s="1" t="s">
        <v>3058</v>
      </c>
      <c r="D3608" t="str">
        <f>VLOOKUP(C3608, [1]Const!$F:$G, 2, FALSE)</f>
        <v>OTH</v>
      </c>
    </row>
    <row r="3609" spans="1:4" x14ac:dyDescent="0.2">
      <c r="A3609" t="s">
        <v>3693</v>
      </c>
      <c r="B3609" t="s">
        <v>3470</v>
      </c>
      <c r="C3609" s="1" t="s">
        <v>3058</v>
      </c>
      <c r="D3609" t="str">
        <f>VLOOKUP(C3609, [1]Const!$F:$G, 2, FALSE)</f>
        <v>OTH</v>
      </c>
    </row>
    <row r="3610" spans="1:4" x14ac:dyDescent="0.2">
      <c r="A3610" t="s">
        <v>3694</v>
      </c>
      <c r="B3610" t="s">
        <v>3695</v>
      </c>
      <c r="C3610" s="1" t="s">
        <v>3058</v>
      </c>
      <c r="D3610" t="str">
        <f>VLOOKUP(C3610, [1]Const!$F:$G, 2, FALSE)</f>
        <v>OTH</v>
      </c>
    </row>
    <row r="3611" spans="1:4" x14ac:dyDescent="0.2">
      <c r="A3611" t="s">
        <v>3696</v>
      </c>
      <c r="B3611" t="s">
        <v>3695</v>
      </c>
      <c r="C3611" s="1" t="s">
        <v>3058</v>
      </c>
      <c r="D3611" t="str">
        <f>VLOOKUP(C3611, [1]Const!$F:$G, 2, FALSE)</f>
        <v>OTH</v>
      </c>
    </row>
    <row r="3612" spans="1:4" x14ac:dyDescent="0.2">
      <c r="A3612" t="s">
        <v>3697</v>
      </c>
      <c r="B3612" t="s">
        <v>3532</v>
      </c>
      <c r="C3612" s="1" t="s">
        <v>3058</v>
      </c>
      <c r="D3612" t="str">
        <f>VLOOKUP(C3612, [1]Const!$F:$G, 2, FALSE)</f>
        <v>OTH</v>
      </c>
    </row>
    <row r="3613" spans="1:4" x14ac:dyDescent="0.2">
      <c r="A3613" t="s">
        <v>3698</v>
      </c>
      <c r="B3613" t="s">
        <v>3253</v>
      </c>
      <c r="C3613" s="1" t="s">
        <v>3058</v>
      </c>
      <c r="D3613" t="str">
        <f>VLOOKUP(C3613, [1]Const!$F:$G, 2, FALSE)</f>
        <v>OTH</v>
      </c>
    </row>
    <row r="3614" spans="1:4" x14ac:dyDescent="0.2">
      <c r="A3614" t="s">
        <v>3699</v>
      </c>
      <c r="B3614" t="s">
        <v>3470</v>
      </c>
      <c r="C3614" s="1" t="s">
        <v>3058</v>
      </c>
      <c r="D3614" t="str">
        <f>VLOOKUP(C3614, [1]Const!$F:$G, 2, FALSE)</f>
        <v>OTH</v>
      </c>
    </row>
    <row r="3615" spans="1:4" x14ac:dyDescent="0.2">
      <c r="A3615" t="s">
        <v>3700</v>
      </c>
      <c r="B3615" t="s">
        <v>3695</v>
      </c>
      <c r="C3615" s="1" t="s">
        <v>3058</v>
      </c>
      <c r="D3615" t="str">
        <f>VLOOKUP(C3615, [1]Const!$F:$G, 2, FALSE)</f>
        <v>OTH</v>
      </c>
    </row>
    <row r="3616" spans="1:4" x14ac:dyDescent="0.2">
      <c r="A3616" t="s">
        <v>3701</v>
      </c>
      <c r="B3616" t="s">
        <v>3695</v>
      </c>
      <c r="C3616" s="1" t="s">
        <v>3058</v>
      </c>
      <c r="D3616" t="str">
        <f>VLOOKUP(C3616, [1]Const!$F:$G, 2, FALSE)</f>
        <v>OTH</v>
      </c>
    </row>
    <row r="3617" spans="1:4" x14ac:dyDescent="0.2">
      <c r="A3617" t="s">
        <v>3702</v>
      </c>
      <c r="B3617" t="s">
        <v>3097</v>
      </c>
      <c r="C3617" s="1" t="s">
        <v>3058</v>
      </c>
      <c r="D3617" t="str">
        <f>VLOOKUP(C3617, [1]Const!$F:$G, 2, FALSE)</f>
        <v>OTH</v>
      </c>
    </row>
    <row r="3618" spans="1:4" x14ac:dyDescent="0.2">
      <c r="A3618" t="s">
        <v>3703</v>
      </c>
      <c r="B3618" t="s">
        <v>3532</v>
      </c>
      <c r="C3618" s="1" t="s">
        <v>3058</v>
      </c>
      <c r="D3618" t="str">
        <f>VLOOKUP(C3618, [1]Const!$F:$G, 2, FALSE)</f>
        <v>OTH</v>
      </c>
    </row>
    <row r="3619" spans="1:4" x14ac:dyDescent="0.2">
      <c r="A3619" t="s">
        <v>3704</v>
      </c>
      <c r="B3619" t="s">
        <v>3532</v>
      </c>
      <c r="C3619" s="1" t="s">
        <v>3058</v>
      </c>
      <c r="D3619" t="str">
        <f>VLOOKUP(C3619, [1]Const!$F:$G, 2, FALSE)</f>
        <v>OTH</v>
      </c>
    </row>
    <row r="3620" spans="1:4" x14ac:dyDescent="0.2">
      <c r="A3620" t="s">
        <v>3705</v>
      </c>
      <c r="B3620" t="s">
        <v>3532</v>
      </c>
      <c r="C3620" s="1" t="s">
        <v>3058</v>
      </c>
      <c r="D3620" t="str">
        <f>VLOOKUP(C3620, [1]Const!$F:$G, 2, FALSE)</f>
        <v>OTH</v>
      </c>
    </row>
    <row r="3621" spans="1:4" x14ac:dyDescent="0.2">
      <c r="A3621" t="s">
        <v>3706</v>
      </c>
      <c r="B3621" t="s">
        <v>3676</v>
      </c>
      <c r="C3621" s="1" t="s">
        <v>3058</v>
      </c>
      <c r="D3621" t="str">
        <f>VLOOKUP(C3621, [1]Const!$F:$G, 2, FALSE)</f>
        <v>OTH</v>
      </c>
    </row>
    <row r="3622" spans="1:4" x14ac:dyDescent="0.2">
      <c r="A3622" t="s">
        <v>3707</v>
      </c>
      <c r="B3622" t="s">
        <v>3532</v>
      </c>
      <c r="C3622" s="1" t="s">
        <v>3058</v>
      </c>
      <c r="D3622" t="str">
        <f>VLOOKUP(C3622, [1]Const!$F:$G, 2, FALSE)</f>
        <v>OTH</v>
      </c>
    </row>
    <row r="3623" spans="1:4" x14ac:dyDescent="0.2">
      <c r="A3623" t="s">
        <v>3708</v>
      </c>
      <c r="B3623" t="s">
        <v>3532</v>
      </c>
      <c r="C3623" s="1" t="s">
        <v>3058</v>
      </c>
      <c r="D3623" t="str">
        <f>VLOOKUP(C3623, [1]Const!$F:$G, 2, FALSE)</f>
        <v>OTH</v>
      </c>
    </row>
    <row r="3624" spans="1:4" x14ac:dyDescent="0.2">
      <c r="A3624" t="s">
        <v>3709</v>
      </c>
      <c r="B3624" t="s">
        <v>3532</v>
      </c>
      <c r="C3624" s="1" t="s">
        <v>3058</v>
      </c>
      <c r="D3624" t="str">
        <f>VLOOKUP(C3624, [1]Const!$F:$G, 2, FALSE)</f>
        <v>OTH</v>
      </c>
    </row>
    <row r="3625" spans="1:4" x14ac:dyDescent="0.2">
      <c r="A3625" t="s">
        <v>3710</v>
      </c>
      <c r="B3625" t="s">
        <v>3532</v>
      </c>
      <c r="C3625" s="1" t="s">
        <v>3058</v>
      </c>
      <c r="D3625" t="str">
        <f>VLOOKUP(C3625, [1]Const!$F:$G, 2, FALSE)</f>
        <v>OTH</v>
      </c>
    </row>
    <row r="3626" spans="1:4" x14ac:dyDescent="0.2">
      <c r="A3626" t="s">
        <v>3711</v>
      </c>
      <c r="B3626" t="s">
        <v>3532</v>
      </c>
      <c r="C3626" s="1" t="s">
        <v>3058</v>
      </c>
      <c r="D3626" t="str">
        <f>VLOOKUP(C3626, [1]Const!$F:$G, 2, FALSE)</f>
        <v>OTH</v>
      </c>
    </row>
    <row r="3627" spans="1:4" x14ac:dyDescent="0.2">
      <c r="A3627" t="s">
        <v>3712</v>
      </c>
      <c r="B3627" t="s">
        <v>3532</v>
      </c>
      <c r="C3627" s="1" t="s">
        <v>3058</v>
      </c>
      <c r="D3627" t="str">
        <f>VLOOKUP(C3627, [1]Const!$F:$G, 2, FALSE)</f>
        <v>OTH</v>
      </c>
    </row>
    <row r="3628" spans="1:4" x14ac:dyDescent="0.2">
      <c r="A3628" t="s">
        <v>3713</v>
      </c>
      <c r="B3628" t="s">
        <v>3532</v>
      </c>
      <c r="C3628" s="1" t="s">
        <v>3058</v>
      </c>
      <c r="D3628" t="str">
        <f>VLOOKUP(C3628, [1]Const!$F:$G, 2, FALSE)</f>
        <v>OTH</v>
      </c>
    </row>
    <row r="3629" spans="1:4" x14ac:dyDescent="0.2">
      <c r="A3629" t="s">
        <v>3714</v>
      </c>
      <c r="B3629" t="s">
        <v>2503</v>
      </c>
      <c r="C3629" s="1" t="s">
        <v>3058</v>
      </c>
      <c r="D3629" t="str">
        <f>VLOOKUP(C3629, [1]Const!$F:$G, 2, FALSE)</f>
        <v>OTH</v>
      </c>
    </row>
    <row r="3630" spans="1:4" x14ac:dyDescent="0.2">
      <c r="A3630" t="s">
        <v>3715</v>
      </c>
      <c r="B3630" t="s">
        <v>3090</v>
      </c>
      <c r="C3630" s="1" t="s">
        <v>3058</v>
      </c>
      <c r="D3630" t="str">
        <f>VLOOKUP(C3630, [1]Const!$F:$G, 2, FALSE)</f>
        <v>OTH</v>
      </c>
    </row>
    <row r="3631" spans="1:4" x14ac:dyDescent="0.2">
      <c r="A3631" t="s">
        <v>3716</v>
      </c>
      <c r="B3631" t="s">
        <v>3081</v>
      </c>
      <c r="C3631" s="1" t="s">
        <v>3058</v>
      </c>
      <c r="D3631" t="str">
        <f>VLOOKUP(C3631, [1]Const!$F:$G, 2, FALSE)</f>
        <v>OTH</v>
      </c>
    </row>
    <row r="3632" spans="1:4" x14ac:dyDescent="0.2">
      <c r="A3632" t="s">
        <v>3717</v>
      </c>
      <c r="B3632" t="s">
        <v>3081</v>
      </c>
      <c r="C3632" s="1" t="s">
        <v>3058</v>
      </c>
      <c r="D3632" t="str">
        <f>VLOOKUP(C3632, [1]Const!$F:$G, 2, FALSE)</f>
        <v>OTH</v>
      </c>
    </row>
    <row r="3633" spans="1:4" x14ac:dyDescent="0.2">
      <c r="A3633" t="s">
        <v>3718</v>
      </c>
      <c r="B3633" t="s">
        <v>3090</v>
      </c>
      <c r="C3633" s="1" t="s">
        <v>3058</v>
      </c>
      <c r="D3633" t="str">
        <f>VLOOKUP(C3633, [1]Const!$F:$G, 2, FALSE)</f>
        <v>OTH</v>
      </c>
    </row>
    <row r="3634" spans="1:4" x14ac:dyDescent="0.2">
      <c r="A3634" t="s">
        <v>3719</v>
      </c>
      <c r="B3634" t="s">
        <v>3090</v>
      </c>
      <c r="C3634" s="1" t="s">
        <v>3058</v>
      </c>
      <c r="D3634" t="str">
        <f>VLOOKUP(C3634, [1]Const!$F:$G, 2, FALSE)</f>
        <v>OTH</v>
      </c>
    </row>
    <row r="3635" spans="1:4" x14ac:dyDescent="0.2">
      <c r="A3635" t="s">
        <v>3720</v>
      </c>
      <c r="B3635" t="s">
        <v>3219</v>
      </c>
      <c r="C3635" s="1" t="s">
        <v>3058</v>
      </c>
      <c r="D3635" t="str">
        <f>VLOOKUP(C3635, [1]Const!$F:$G, 2, FALSE)</f>
        <v>OTH</v>
      </c>
    </row>
    <row r="3636" spans="1:4" x14ac:dyDescent="0.2">
      <c r="A3636" t="s">
        <v>3721</v>
      </c>
      <c r="B3636" t="s">
        <v>3219</v>
      </c>
      <c r="C3636" s="1" t="s">
        <v>3058</v>
      </c>
      <c r="D3636" t="str">
        <f>VLOOKUP(C3636, [1]Const!$F:$G, 2, FALSE)</f>
        <v>OTH</v>
      </c>
    </row>
    <row r="3637" spans="1:4" x14ac:dyDescent="0.2">
      <c r="A3637" t="s">
        <v>3722</v>
      </c>
      <c r="B3637" t="s">
        <v>3532</v>
      </c>
      <c r="C3637" s="1" t="s">
        <v>3058</v>
      </c>
      <c r="D3637" t="str">
        <f>VLOOKUP(C3637, [1]Const!$F:$G, 2, FALSE)</f>
        <v>OTH</v>
      </c>
    </row>
    <row r="3638" spans="1:4" x14ac:dyDescent="0.2">
      <c r="A3638" t="s">
        <v>3723</v>
      </c>
      <c r="B3638" t="s">
        <v>3532</v>
      </c>
      <c r="C3638" s="1" t="s">
        <v>3058</v>
      </c>
      <c r="D3638" t="str">
        <f>VLOOKUP(C3638, [1]Const!$F:$G, 2, FALSE)</f>
        <v>OTH</v>
      </c>
    </row>
    <row r="3639" spans="1:4" x14ac:dyDescent="0.2">
      <c r="A3639" t="s">
        <v>3724</v>
      </c>
      <c r="B3639" t="s">
        <v>3532</v>
      </c>
      <c r="C3639" s="1" t="s">
        <v>3058</v>
      </c>
      <c r="D3639" t="str">
        <f>VLOOKUP(C3639, [1]Const!$F:$G, 2, FALSE)</f>
        <v>OTH</v>
      </c>
    </row>
    <row r="3640" spans="1:4" x14ac:dyDescent="0.2">
      <c r="A3640" t="s">
        <v>3725</v>
      </c>
      <c r="B3640" t="s">
        <v>3676</v>
      </c>
      <c r="C3640" s="1" t="s">
        <v>3058</v>
      </c>
      <c r="D3640" t="str">
        <f>VLOOKUP(C3640, [1]Const!$F:$G, 2, FALSE)</f>
        <v>OTH</v>
      </c>
    </row>
    <row r="3641" spans="1:4" x14ac:dyDescent="0.2">
      <c r="A3641" t="s">
        <v>3726</v>
      </c>
      <c r="B3641" t="s">
        <v>3532</v>
      </c>
      <c r="C3641" s="1" t="s">
        <v>3058</v>
      </c>
      <c r="D3641" t="str">
        <f>VLOOKUP(C3641, [1]Const!$F:$G, 2, FALSE)</f>
        <v>OTH</v>
      </c>
    </row>
    <row r="3642" spans="1:4" x14ac:dyDescent="0.2">
      <c r="A3642" t="s">
        <v>3727</v>
      </c>
      <c r="B3642" t="s">
        <v>3470</v>
      </c>
      <c r="C3642" s="1" t="s">
        <v>3058</v>
      </c>
      <c r="D3642" t="str">
        <f>VLOOKUP(C3642, [1]Const!$F:$G, 2, FALSE)</f>
        <v>OTH</v>
      </c>
    </row>
    <row r="3643" spans="1:4" x14ac:dyDescent="0.2">
      <c r="A3643" t="s">
        <v>3728</v>
      </c>
      <c r="B3643" t="s">
        <v>3470</v>
      </c>
      <c r="C3643" s="1" t="s">
        <v>3058</v>
      </c>
      <c r="D3643" t="str">
        <f>VLOOKUP(C3643, [1]Const!$F:$G, 2, FALSE)</f>
        <v>OTH</v>
      </c>
    </row>
    <row r="3644" spans="1:4" x14ac:dyDescent="0.2">
      <c r="A3644" t="s">
        <v>3729</v>
      </c>
      <c r="B3644" t="s">
        <v>3470</v>
      </c>
      <c r="C3644" s="1" t="s">
        <v>3058</v>
      </c>
      <c r="D3644" t="str">
        <f>VLOOKUP(C3644, [1]Const!$F:$G, 2, FALSE)</f>
        <v>OTH</v>
      </c>
    </row>
    <row r="3645" spans="1:4" x14ac:dyDescent="0.2">
      <c r="A3645" t="s">
        <v>3730</v>
      </c>
      <c r="B3645" t="s">
        <v>3532</v>
      </c>
      <c r="C3645" s="1" t="s">
        <v>3058</v>
      </c>
      <c r="D3645" t="str">
        <f>VLOOKUP(C3645, [1]Const!$F:$G, 2, FALSE)</f>
        <v>OTH</v>
      </c>
    </row>
    <row r="3646" spans="1:4" x14ac:dyDescent="0.2">
      <c r="A3646" t="s">
        <v>3731</v>
      </c>
      <c r="B3646" t="s">
        <v>3532</v>
      </c>
      <c r="C3646" s="1" t="s">
        <v>3058</v>
      </c>
      <c r="D3646" t="str">
        <f>VLOOKUP(C3646, [1]Const!$F:$G, 2, FALSE)</f>
        <v>OTH</v>
      </c>
    </row>
    <row r="3647" spans="1:4" x14ac:dyDescent="0.2">
      <c r="A3647" t="s">
        <v>3732</v>
      </c>
      <c r="B3647" t="s">
        <v>3532</v>
      </c>
      <c r="C3647" s="1" t="s">
        <v>3058</v>
      </c>
      <c r="D3647" t="str">
        <f>VLOOKUP(C3647, [1]Const!$F:$G, 2, FALSE)</f>
        <v>OTH</v>
      </c>
    </row>
    <row r="3648" spans="1:4" x14ac:dyDescent="0.2">
      <c r="A3648" t="s">
        <v>3733</v>
      </c>
      <c r="B3648" t="s">
        <v>3532</v>
      </c>
      <c r="C3648" s="1" t="s">
        <v>3058</v>
      </c>
      <c r="D3648" t="str">
        <f>VLOOKUP(C3648, [1]Const!$F:$G, 2, FALSE)</f>
        <v>OTH</v>
      </c>
    </row>
    <row r="3649" spans="1:4" x14ac:dyDescent="0.2">
      <c r="A3649" t="s">
        <v>3734</v>
      </c>
      <c r="B3649" t="s">
        <v>3532</v>
      </c>
      <c r="C3649" s="1" t="s">
        <v>3058</v>
      </c>
      <c r="D3649" t="str">
        <f>VLOOKUP(C3649, [1]Const!$F:$G, 2, FALSE)</f>
        <v>OTH</v>
      </c>
    </row>
    <row r="3650" spans="1:4" x14ac:dyDescent="0.2">
      <c r="A3650" t="s">
        <v>3735</v>
      </c>
      <c r="B3650" t="s">
        <v>3532</v>
      </c>
      <c r="C3650" s="1" t="s">
        <v>3058</v>
      </c>
      <c r="D3650" t="str">
        <f>VLOOKUP(C3650, [1]Const!$F:$G, 2, FALSE)</f>
        <v>OTH</v>
      </c>
    </row>
    <row r="3651" spans="1:4" x14ac:dyDescent="0.2">
      <c r="A3651" t="s">
        <v>3532</v>
      </c>
      <c r="B3651" t="s">
        <v>3532</v>
      </c>
      <c r="C3651" s="1" t="s">
        <v>3058</v>
      </c>
      <c r="D3651" t="str">
        <f>VLOOKUP(C3651, [1]Const!$F:$G, 2, FALSE)</f>
        <v>OTH</v>
      </c>
    </row>
    <row r="3652" spans="1:4" x14ac:dyDescent="0.2">
      <c r="A3652" t="s">
        <v>3736</v>
      </c>
      <c r="B3652" t="s">
        <v>3676</v>
      </c>
      <c r="C3652" s="1" t="s">
        <v>3058</v>
      </c>
      <c r="D3652" t="str">
        <f>VLOOKUP(C3652, [1]Const!$F:$G, 2, FALSE)</f>
        <v>OTH</v>
      </c>
    </row>
    <row r="3653" spans="1:4" x14ac:dyDescent="0.2">
      <c r="A3653" t="s">
        <v>3737</v>
      </c>
      <c r="B3653" t="s">
        <v>3532</v>
      </c>
      <c r="C3653" s="1" t="s">
        <v>3058</v>
      </c>
      <c r="D3653" t="str">
        <f>VLOOKUP(C3653, [1]Const!$F:$G, 2, FALSE)</f>
        <v>OTH</v>
      </c>
    </row>
    <row r="3654" spans="1:4" x14ac:dyDescent="0.2">
      <c r="A3654" t="s">
        <v>3738</v>
      </c>
      <c r="B3654" t="s">
        <v>3532</v>
      </c>
      <c r="C3654" s="1" t="s">
        <v>3058</v>
      </c>
      <c r="D3654" t="str">
        <f>VLOOKUP(C3654, [1]Const!$F:$G, 2, FALSE)</f>
        <v>OTH</v>
      </c>
    </row>
    <row r="3655" spans="1:4" x14ac:dyDescent="0.2">
      <c r="A3655" t="s">
        <v>3739</v>
      </c>
      <c r="B3655" t="s">
        <v>3532</v>
      </c>
      <c r="C3655" s="1" t="s">
        <v>3058</v>
      </c>
      <c r="D3655" t="str">
        <f>VLOOKUP(C3655, [1]Const!$F:$G, 2, FALSE)</f>
        <v>OTH</v>
      </c>
    </row>
    <row r="3656" spans="1:4" x14ac:dyDescent="0.2">
      <c r="A3656" t="s">
        <v>3740</v>
      </c>
      <c r="B3656" t="s">
        <v>3532</v>
      </c>
      <c r="C3656" s="1" t="s">
        <v>3058</v>
      </c>
      <c r="D3656" t="str">
        <f>VLOOKUP(C3656, [1]Const!$F:$G, 2, FALSE)</f>
        <v>OTH</v>
      </c>
    </row>
    <row r="3657" spans="1:4" x14ac:dyDescent="0.2">
      <c r="A3657" t="s">
        <v>3741</v>
      </c>
      <c r="B3657" t="s">
        <v>3532</v>
      </c>
      <c r="C3657" s="1" t="s">
        <v>3058</v>
      </c>
      <c r="D3657" t="str">
        <f>VLOOKUP(C3657, [1]Const!$F:$G, 2, FALSE)</f>
        <v>OTH</v>
      </c>
    </row>
    <row r="3658" spans="1:4" x14ac:dyDescent="0.2">
      <c r="A3658" t="s">
        <v>3742</v>
      </c>
      <c r="B3658" t="s">
        <v>3532</v>
      </c>
      <c r="C3658" s="1" t="s">
        <v>3058</v>
      </c>
      <c r="D3658" t="str">
        <f>VLOOKUP(C3658, [1]Const!$F:$G, 2, FALSE)</f>
        <v>OTH</v>
      </c>
    </row>
    <row r="3659" spans="1:4" x14ac:dyDescent="0.2">
      <c r="A3659" t="s">
        <v>3743</v>
      </c>
      <c r="B3659" t="s">
        <v>3676</v>
      </c>
      <c r="C3659" s="1" t="s">
        <v>3058</v>
      </c>
      <c r="D3659" t="str">
        <f>VLOOKUP(C3659, [1]Const!$F:$G, 2, FALSE)</f>
        <v>OTH</v>
      </c>
    </row>
    <row r="3660" spans="1:4" x14ac:dyDescent="0.2">
      <c r="A3660" t="s">
        <v>3744</v>
      </c>
      <c r="B3660" t="s">
        <v>3676</v>
      </c>
      <c r="C3660" s="1" t="s">
        <v>3058</v>
      </c>
      <c r="D3660" t="str">
        <f>VLOOKUP(C3660, [1]Const!$F:$G, 2, FALSE)</f>
        <v>OTH</v>
      </c>
    </row>
    <row r="3661" spans="1:4" x14ac:dyDescent="0.2">
      <c r="A3661" t="s">
        <v>3745</v>
      </c>
      <c r="B3661" t="s">
        <v>3532</v>
      </c>
      <c r="C3661" s="1" t="s">
        <v>3058</v>
      </c>
      <c r="D3661" t="str">
        <f>VLOOKUP(C3661, [1]Const!$F:$G, 2, FALSE)</f>
        <v>OTH</v>
      </c>
    </row>
    <row r="3662" spans="1:4" x14ac:dyDescent="0.2">
      <c r="A3662" t="s">
        <v>3746</v>
      </c>
      <c r="B3662" t="s">
        <v>3532</v>
      </c>
      <c r="C3662" s="1" t="s">
        <v>3058</v>
      </c>
      <c r="D3662" t="str">
        <f>VLOOKUP(C3662, [1]Const!$F:$G, 2, FALSE)</f>
        <v>OTH</v>
      </c>
    </row>
    <row r="3663" spans="1:4" x14ac:dyDescent="0.2">
      <c r="A3663" t="s">
        <v>3747</v>
      </c>
      <c r="B3663" t="s">
        <v>3532</v>
      </c>
      <c r="C3663" s="1" t="s">
        <v>3058</v>
      </c>
      <c r="D3663" t="str">
        <f>VLOOKUP(C3663, [1]Const!$F:$G, 2, FALSE)</f>
        <v>OTH</v>
      </c>
    </row>
    <row r="3664" spans="1:4" x14ac:dyDescent="0.2">
      <c r="A3664" t="s">
        <v>3748</v>
      </c>
      <c r="B3664" t="s">
        <v>3532</v>
      </c>
      <c r="C3664" s="1" t="s">
        <v>3058</v>
      </c>
      <c r="D3664" t="str">
        <f>VLOOKUP(C3664, [1]Const!$F:$G, 2, FALSE)</f>
        <v>OTH</v>
      </c>
    </row>
    <row r="3665" spans="1:4" x14ac:dyDescent="0.2">
      <c r="A3665" t="s">
        <v>3749</v>
      </c>
      <c r="B3665" t="s">
        <v>3532</v>
      </c>
      <c r="C3665" s="1" t="s">
        <v>3058</v>
      </c>
      <c r="D3665" t="str">
        <f>VLOOKUP(C3665, [1]Const!$F:$G, 2, FALSE)</f>
        <v>OTH</v>
      </c>
    </row>
    <row r="3666" spans="1:4" x14ac:dyDescent="0.2">
      <c r="A3666" t="s">
        <v>3750</v>
      </c>
      <c r="B3666" t="s">
        <v>3532</v>
      </c>
      <c r="C3666" s="1" t="s">
        <v>3058</v>
      </c>
      <c r="D3666" t="str">
        <f>VLOOKUP(C3666, [1]Const!$F:$G, 2, FALSE)</f>
        <v>OTH</v>
      </c>
    </row>
    <row r="3667" spans="1:4" x14ac:dyDescent="0.2">
      <c r="A3667" t="s">
        <v>3751</v>
      </c>
      <c r="B3667" t="s">
        <v>3532</v>
      </c>
      <c r="C3667" s="1" t="s">
        <v>3058</v>
      </c>
      <c r="D3667" t="str">
        <f>VLOOKUP(C3667, [1]Const!$F:$G, 2, FALSE)</f>
        <v>OTH</v>
      </c>
    </row>
    <row r="3668" spans="1:4" x14ac:dyDescent="0.2">
      <c r="A3668" t="s">
        <v>3752</v>
      </c>
      <c r="B3668" t="s">
        <v>3532</v>
      </c>
      <c r="C3668" s="1" t="s">
        <v>3058</v>
      </c>
      <c r="D3668" t="str">
        <f>VLOOKUP(C3668, [1]Const!$F:$G, 2, FALSE)</f>
        <v>OTH</v>
      </c>
    </row>
    <row r="3669" spans="1:4" x14ac:dyDescent="0.2">
      <c r="A3669" t="s">
        <v>3753</v>
      </c>
      <c r="B3669" t="s">
        <v>3532</v>
      </c>
      <c r="C3669" s="1" t="s">
        <v>3058</v>
      </c>
      <c r="D3669" t="str">
        <f>VLOOKUP(C3669, [1]Const!$F:$G, 2, FALSE)</f>
        <v>OTH</v>
      </c>
    </row>
    <row r="3670" spans="1:4" x14ac:dyDescent="0.2">
      <c r="A3670" t="s">
        <v>3754</v>
      </c>
      <c r="B3670" t="s">
        <v>3532</v>
      </c>
      <c r="C3670" s="1" t="s">
        <v>3058</v>
      </c>
      <c r="D3670" t="str">
        <f>VLOOKUP(C3670, [1]Const!$F:$G, 2, FALSE)</f>
        <v>OTH</v>
      </c>
    </row>
    <row r="3671" spans="1:4" x14ac:dyDescent="0.2">
      <c r="A3671" t="s">
        <v>3755</v>
      </c>
      <c r="B3671" t="s">
        <v>3676</v>
      </c>
      <c r="C3671" s="1" t="s">
        <v>3058</v>
      </c>
      <c r="D3671" t="str">
        <f>VLOOKUP(C3671, [1]Const!$F:$G, 2, FALSE)</f>
        <v>OTH</v>
      </c>
    </row>
    <row r="3672" spans="1:4" x14ac:dyDescent="0.2">
      <c r="A3672" t="s">
        <v>3756</v>
      </c>
      <c r="B3672" t="s">
        <v>3532</v>
      </c>
      <c r="C3672" s="1" t="s">
        <v>3058</v>
      </c>
      <c r="D3672" t="str">
        <f>VLOOKUP(C3672, [1]Const!$F:$G, 2, FALSE)</f>
        <v>OTH</v>
      </c>
    </row>
    <row r="3673" spans="1:4" x14ac:dyDescent="0.2">
      <c r="A3673" t="s">
        <v>3757</v>
      </c>
      <c r="B3673" t="s">
        <v>3532</v>
      </c>
      <c r="C3673" s="1" t="s">
        <v>3058</v>
      </c>
      <c r="D3673" t="str">
        <f>VLOOKUP(C3673, [1]Const!$F:$G, 2, FALSE)</f>
        <v>OTH</v>
      </c>
    </row>
    <row r="3674" spans="1:4" x14ac:dyDescent="0.2">
      <c r="A3674" t="s">
        <v>3758</v>
      </c>
      <c r="B3674" t="s">
        <v>3532</v>
      </c>
      <c r="C3674" s="1" t="s">
        <v>3058</v>
      </c>
      <c r="D3674" t="str">
        <f>VLOOKUP(C3674, [1]Const!$F:$G, 2, FALSE)</f>
        <v>OTH</v>
      </c>
    </row>
    <row r="3675" spans="1:4" x14ac:dyDescent="0.2">
      <c r="A3675" t="s">
        <v>3759</v>
      </c>
      <c r="B3675" t="s">
        <v>3532</v>
      </c>
      <c r="C3675" s="1" t="s">
        <v>3058</v>
      </c>
      <c r="D3675" t="str">
        <f>VLOOKUP(C3675, [1]Const!$F:$G, 2, FALSE)</f>
        <v>OTH</v>
      </c>
    </row>
    <row r="3676" spans="1:4" x14ac:dyDescent="0.2">
      <c r="A3676" t="s">
        <v>3760</v>
      </c>
      <c r="B3676" t="s">
        <v>3532</v>
      </c>
      <c r="C3676" s="1" t="s">
        <v>3058</v>
      </c>
      <c r="D3676" t="str">
        <f>VLOOKUP(C3676, [1]Const!$F:$G, 2, FALSE)</f>
        <v>OTH</v>
      </c>
    </row>
    <row r="3677" spans="1:4" x14ac:dyDescent="0.2">
      <c r="A3677" t="s">
        <v>3761</v>
      </c>
      <c r="B3677" t="s">
        <v>3532</v>
      </c>
      <c r="C3677" s="1" t="s">
        <v>3058</v>
      </c>
      <c r="D3677" t="str">
        <f>VLOOKUP(C3677, [1]Const!$F:$G, 2, FALSE)</f>
        <v>OTH</v>
      </c>
    </row>
    <row r="3678" spans="1:4" x14ac:dyDescent="0.2">
      <c r="A3678" t="s">
        <v>3762</v>
      </c>
      <c r="B3678" t="s">
        <v>3532</v>
      </c>
      <c r="C3678" s="1" t="s">
        <v>3058</v>
      </c>
      <c r="D3678" t="str">
        <f>VLOOKUP(C3678, [1]Const!$F:$G, 2, FALSE)</f>
        <v>OTH</v>
      </c>
    </row>
    <row r="3679" spans="1:4" x14ac:dyDescent="0.2">
      <c r="A3679" t="s">
        <v>3763</v>
      </c>
      <c r="B3679" t="s">
        <v>3532</v>
      </c>
      <c r="C3679" s="1" t="s">
        <v>3058</v>
      </c>
      <c r="D3679" t="str">
        <f>VLOOKUP(C3679, [1]Const!$F:$G, 2, FALSE)</f>
        <v>OTH</v>
      </c>
    </row>
    <row r="3680" spans="1:4" x14ac:dyDescent="0.2">
      <c r="A3680" t="s">
        <v>3764</v>
      </c>
      <c r="B3680" t="s">
        <v>3532</v>
      </c>
      <c r="C3680" s="1" t="s">
        <v>3058</v>
      </c>
      <c r="D3680" t="str">
        <f>VLOOKUP(C3680, [1]Const!$F:$G, 2, FALSE)</f>
        <v>OTH</v>
      </c>
    </row>
    <row r="3681" spans="1:4" x14ac:dyDescent="0.2">
      <c r="A3681" t="s">
        <v>3765</v>
      </c>
      <c r="B3681" t="s">
        <v>3532</v>
      </c>
      <c r="C3681" s="1" t="s">
        <v>3058</v>
      </c>
      <c r="D3681" t="str">
        <f>VLOOKUP(C3681, [1]Const!$F:$G, 2, FALSE)</f>
        <v>OTH</v>
      </c>
    </row>
    <row r="3682" spans="1:4" x14ac:dyDescent="0.2">
      <c r="A3682" t="s">
        <v>3766</v>
      </c>
      <c r="B3682" t="s">
        <v>3532</v>
      </c>
      <c r="C3682" s="1" t="s">
        <v>3058</v>
      </c>
      <c r="D3682" t="str">
        <f>VLOOKUP(C3682, [1]Const!$F:$G, 2, FALSE)</f>
        <v>OTH</v>
      </c>
    </row>
    <row r="3683" spans="1:4" x14ac:dyDescent="0.2">
      <c r="A3683" t="s">
        <v>3767</v>
      </c>
      <c r="B3683" t="s">
        <v>3532</v>
      </c>
      <c r="C3683" s="1" t="s">
        <v>3058</v>
      </c>
      <c r="D3683" t="str">
        <f>VLOOKUP(C3683, [1]Const!$F:$G, 2, FALSE)</f>
        <v>OTH</v>
      </c>
    </row>
    <row r="3684" spans="1:4" x14ac:dyDescent="0.2">
      <c r="A3684" t="s">
        <v>3768</v>
      </c>
      <c r="B3684" t="s">
        <v>3532</v>
      </c>
      <c r="C3684" s="1" t="s">
        <v>3058</v>
      </c>
      <c r="D3684" t="str">
        <f>VLOOKUP(C3684, [1]Const!$F:$G, 2, FALSE)</f>
        <v>OTH</v>
      </c>
    </row>
    <row r="3685" spans="1:4" x14ac:dyDescent="0.2">
      <c r="A3685" t="s">
        <v>3769</v>
      </c>
      <c r="B3685" t="s">
        <v>3532</v>
      </c>
      <c r="C3685" s="1" t="s">
        <v>3058</v>
      </c>
      <c r="D3685" t="str">
        <f>VLOOKUP(C3685, [1]Const!$F:$G, 2, FALSE)</f>
        <v>OTH</v>
      </c>
    </row>
    <row r="3686" spans="1:4" x14ac:dyDescent="0.2">
      <c r="A3686" t="s">
        <v>3770</v>
      </c>
      <c r="B3686" t="s">
        <v>3532</v>
      </c>
      <c r="C3686" s="1" t="s">
        <v>3058</v>
      </c>
      <c r="D3686" t="str">
        <f>VLOOKUP(C3686, [1]Const!$F:$G, 2, FALSE)</f>
        <v>OTH</v>
      </c>
    </row>
    <row r="3687" spans="1:4" x14ac:dyDescent="0.2">
      <c r="A3687" t="s">
        <v>3771</v>
      </c>
      <c r="B3687" t="s">
        <v>3532</v>
      </c>
      <c r="C3687" s="1" t="s">
        <v>3058</v>
      </c>
      <c r="D3687" t="str">
        <f>VLOOKUP(C3687, [1]Const!$F:$G, 2, FALSE)</f>
        <v>OTH</v>
      </c>
    </row>
    <row r="3688" spans="1:4" x14ac:dyDescent="0.2">
      <c r="A3688" t="s">
        <v>3772</v>
      </c>
      <c r="B3688" t="s">
        <v>3532</v>
      </c>
      <c r="C3688" s="1" t="s">
        <v>3058</v>
      </c>
      <c r="D3688" t="str">
        <f>VLOOKUP(C3688, [1]Const!$F:$G, 2, FALSE)</f>
        <v>OTH</v>
      </c>
    </row>
    <row r="3689" spans="1:4" x14ac:dyDescent="0.2">
      <c r="A3689" t="s">
        <v>3773</v>
      </c>
      <c r="B3689" t="s">
        <v>3532</v>
      </c>
      <c r="C3689" s="1" t="s">
        <v>3058</v>
      </c>
      <c r="D3689" t="str">
        <f>VLOOKUP(C3689, [1]Const!$F:$G, 2, FALSE)</f>
        <v>OTH</v>
      </c>
    </row>
    <row r="3690" spans="1:4" x14ac:dyDescent="0.2">
      <c r="A3690" t="s">
        <v>3774</v>
      </c>
      <c r="B3690" t="s">
        <v>3532</v>
      </c>
      <c r="C3690" s="1" t="s">
        <v>3058</v>
      </c>
      <c r="D3690" t="str">
        <f>VLOOKUP(C3690, [1]Const!$F:$G, 2, FALSE)</f>
        <v>OTH</v>
      </c>
    </row>
    <row r="3691" spans="1:4" x14ac:dyDescent="0.2">
      <c r="A3691" t="s">
        <v>3775</v>
      </c>
      <c r="B3691" t="s">
        <v>3532</v>
      </c>
      <c r="C3691" s="1" t="s">
        <v>3058</v>
      </c>
      <c r="D3691" t="str">
        <f>VLOOKUP(C3691, [1]Const!$F:$G, 2, FALSE)</f>
        <v>OTH</v>
      </c>
    </row>
    <row r="3692" spans="1:4" x14ac:dyDescent="0.2">
      <c r="A3692" t="s">
        <v>3776</v>
      </c>
      <c r="B3692" t="s">
        <v>3532</v>
      </c>
      <c r="C3692" s="1" t="s">
        <v>3058</v>
      </c>
      <c r="D3692" t="str">
        <f>VLOOKUP(C3692, [1]Const!$F:$G, 2, FALSE)</f>
        <v>OTH</v>
      </c>
    </row>
    <row r="3693" spans="1:4" x14ac:dyDescent="0.2">
      <c r="A3693" t="s">
        <v>3777</v>
      </c>
      <c r="B3693" t="s">
        <v>3532</v>
      </c>
      <c r="C3693" s="1" t="s">
        <v>3058</v>
      </c>
      <c r="D3693" t="str">
        <f>VLOOKUP(C3693, [1]Const!$F:$G, 2, FALSE)</f>
        <v>OTH</v>
      </c>
    </row>
    <row r="3694" spans="1:4" x14ac:dyDescent="0.2">
      <c r="A3694" t="s">
        <v>3778</v>
      </c>
      <c r="B3694" t="s">
        <v>3532</v>
      </c>
      <c r="C3694" s="1" t="s">
        <v>3058</v>
      </c>
      <c r="D3694" t="str">
        <f>VLOOKUP(C3694, [1]Const!$F:$G, 2, FALSE)</f>
        <v>OTH</v>
      </c>
    </row>
    <row r="3695" spans="1:4" x14ac:dyDescent="0.2">
      <c r="A3695" t="s">
        <v>3779</v>
      </c>
      <c r="B3695" t="s">
        <v>3532</v>
      </c>
      <c r="C3695" s="1" t="s">
        <v>3058</v>
      </c>
      <c r="D3695" t="str">
        <f>VLOOKUP(C3695, [1]Const!$F:$G, 2, FALSE)</f>
        <v>OTH</v>
      </c>
    </row>
    <row r="3696" spans="1:4" x14ac:dyDescent="0.2">
      <c r="A3696" t="s">
        <v>3780</v>
      </c>
      <c r="B3696" t="s">
        <v>3532</v>
      </c>
      <c r="C3696" s="1" t="s">
        <v>3058</v>
      </c>
      <c r="D3696" t="str">
        <f>VLOOKUP(C3696, [1]Const!$F:$G, 2, FALSE)</f>
        <v>OTH</v>
      </c>
    </row>
    <row r="3697" spans="1:4" x14ac:dyDescent="0.2">
      <c r="A3697" t="s">
        <v>3781</v>
      </c>
      <c r="B3697" t="s">
        <v>3532</v>
      </c>
      <c r="C3697" s="1" t="s">
        <v>3058</v>
      </c>
      <c r="D3697" t="str">
        <f>VLOOKUP(C3697, [1]Const!$F:$G, 2, FALSE)</f>
        <v>OTH</v>
      </c>
    </row>
    <row r="3698" spans="1:4" x14ac:dyDescent="0.2">
      <c r="A3698" t="s">
        <v>3782</v>
      </c>
      <c r="B3698" t="s">
        <v>3532</v>
      </c>
      <c r="C3698" s="1" t="s">
        <v>3058</v>
      </c>
      <c r="D3698" t="str">
        <f>VLOOKUP(C3698, [1]Const!$F:$G, 2, FALSE)</f>
        <v>OTH</v>
      </c>
    </row>
    <row r="3699" spans="1:4" x14ac:dyDescent="0.2">
      <c r="A3699" t="s">
        <v>3783</v>
      </c>
      <c r="B3699" t="s">
        <v>3532</v>
      </c>
      <c r="C3699" s="1" t="s">
        <v>3058</v>
      </c>
      <c r="D3699" t="str">
        <f>VLOOKUP(C3699, [1]Const!$F:$G, 2, FALSE)</f>
        <v>OTH</v>
      </c>
    </row>
    <row r="3700" spans="1:4" x14ac:dyDescent="0.2">
      <c r="A3700" t="s">
        <v>3784</v>
      </c>
      <c r="B3700" t="s">
        <v>3532</v>
      </c>
      <c r="C3700" s="1" t="s">
        <v>3058</v>
      </c>
      <c r="D3700" t="str">
        <f>VLOOKUP(C3700, [1]Const!$F:$G, 2, FALSE)</f>
        <v>OTH</v>
      </c>
    </row>
    <row r="3701" spans="1:4" x14ac:dyDescent="0.2">
      <c r="A3701" t="s">
        <v>3785</v>
      </c>
      <c r="B3701" t="s">
        <v>3532</v>
      </c>
      <c r="C3701" s="1" t="s">
        <v>3058</v>
      </c>
      <c r="D3701" t="str">
        <f>VLOOKUP(C3701, [1]Const!$F:$G, 2, FALSE)</f>
        <v>OTH</v>
      </c>
    </row>
    <row r="3702" spans="1:4" x14ac:dyDescent="0.2">
      <c r="A3702" t="s">
        <v>3786</v>
      </c>
      <c r="B3702" t="s">
        <v>3532</v>
      </c>
      <c r="C3702" s="1" t="s">
        <v>3058</v>
      </c>
      <c r="D3702" t="str">
        <f>VLOOKUP(C3702, [1]Const!$F:$G, 2, FALSE)</f>
        <v>OTH</v>
      </c>
    </row>
    <row r="3703" spans="1:4" x14ac:dyDescent="0.2">
      <c r="A3703" t="s">
        <v>3787</v>
      </c>
      <c r="B3703" t="s">
        <v>3532</v>
      </c>
      <c r="C3703" s="1" t="s">
        <v>3058</v>
      </c>
      <c r="D3703" t="str">
        <f>VLOOKUP(C3703, [1]Const!$F:$G, 2, FALSE)</f>
        <v>OTH</v>
      </c>
    </row>
    <row r="3704" spans="1:4" x14ac:dyDescent="0.2">
      <c r="A3704" t="s">
        <v>3788</v>
      </c>
      <c r="B3704" t="s">
        <v>3532</v>
      </c>
      <c r="C3704" s="1" t="s">
        <v>3058</v>
      </c>
      <c r="D3704" t="str">
        <f>VLOOKUP(C3704, [1]Const!$F:$G, 2, FALSE)</f>
        <v>OTH</v>
      </c>
    </row>
    <row r="3705" spans="1:4" x14ac:dyDescent="0.2">
      <c r="A3705" t="s">
        <v>3789</v>
      </c>
      <c r="B3705" t="s">
        <v>3532</v>
      </c>
      <c r="C3705" s="1" t="s">
        <v>3058</v>
      </c>
      <c r="D3705" t="str">
        <f>VLOOKUP(C3705, [1]Const!$F:$G, 2, FALSE)</f>
        <v>OTH</v>
      </c>
    </row>
    <row r="3706" spans="1:4" x14ac:dyDescent="0.2">
      <c r="A3706" t="s">
        <v>3790</v>
      </c>
      <c r="B3706" t="s">
        <v>3532</v>
      </c>
      <c r="C3706" s="1" t="s">
        <v>3058</v>
      </c>
      <c r="D3706" t="str">
        <f>VLOOKUP(C3706, [1]Const!$F:$G, 2, FALSE)</f>
        <v>OTH</v>
      </c>
    </row>
    <row r="3707" spans="1:4" x14ac:dyDescent="0.2">
      <c r="A3707" t="s">
        <v>3791</v>
      </c>
      <c r="B3707" t="s">
        <v>3532</v>
      </c>
      <c r="C3707" s="1" t="s">
        <v>3058</v>
      </c>
      <c r="D3707" t="str">
        <f>VLOOKUP(C3707, [1]Const!$F:$G, 2, FALSE)</f>
        <v>OTH</v>
      </c>
    </row>
    <row r="3708" spans="1:4" x14ac:dyDescent="0.2">
      <c r="A3708" t="s">
        <v>3792</v>
      </c>
      <c r="B3708" t="s">
        <v>3532</v>
      </c>
      <c r="C3708" s="1" t="s">
        <v>3058</v>
      </c>
      <c r="D3708" t="str">
        <f>VLOOKUP(C3708, [1]Const!$F:$G, 2, FALSE)</f>
        <v>OTH</v>
      </c>
    </row>
    <row r="3709" spans="1:4" x14ac:dyDescent="0.2">
      <c r="A3709" t="s">
        <v>3793</v>
      </c>
      <c r="B3709" t="s">
        <v>3532</v>
      </c>
      <c r="C3709" s="1" t="s">
        <v>3058</v>
      </c>
      <c r="D3709" t="str">
        <f>VLOOKUP(C3709, [1]Const!$F:$G, 2, FALSE)</f>
        <v>OTH</v>
      </c>
    </row>
    <row r="3710" spans="1:4" x14ac:dyDescent="0.2">
      <c r="A3710" t="s">
        <v>3794</v>
      </c>
      <c r="B3710" t="s">
        <v>3532</v>
      </c>
      <c r="C3710" s="1" t="s">
        <v>3058</v>
      </c>
      <c r="D3710" t="str">
        <f>VLOOKUP(C3710, [1]Const!$F:$G, 2, FALSE)</f>
        <v>OTH</v>
      </c>
    </row>
    <row r="3711" spans="1:4" x14ac:dyDescent="0.2">
      <c r="A3711" t="s">
        <v>3795</v>
      </c>
      <c r="B3711" t="s">
        <v>3532</v>
      </c>
      <c r="C3711" s="1" t="s">
        <v>3058</v>
      </c>
      <c r="D3711" t="str">
        <f>VLOOKUP(C3711, [1]Const!$F:$G, 2, FALSE)</f>
        <v>OTH</v>
      </c>
    </row>
    <row r="3712" spans="1:4" x14ac:dyDescent="0.2">
      <c r="A3712" t="s">
        <v>3796</v>
      </c>
      <c r="B3712" t="s">
        <v>3532</v>
      </c>
      <c r="C3712" s="1" t="s">
        <v>3058</v>
      </c>
      <c r="D3712" t="str">
        <f>VLOOKUP(C3712, [1]Const!$F:$G, 2, FALSE)</f>
        <v>OTH</v>
      </c>
    </row>
    <row r="3713" spans="1:4" x14ac:dyDescent="0.2">
      <c r="A3713" t="s">
        <v>3797</v>
      </c>
      <c r="B3713" t="s">
        <v>3532</v>
      </c>
      <c r="C3713" s="1" t="s">
        <v>3058</v>
      </c>
      <c r="D3713" t="str">
        <f>VLOOKUP(C3713, [1]Const!$F:$G, 2, FALSE)</f>
        <v>OTH</v>
      </c>
    </row>
    <row r="3714" spans="1:4" x14ac:dyDescent="0.2">
      <c r="A3714" t="s">
        <v>3798</v>
      </c>
      <c r="B3714" t="s">
        <v>3532</v>
      </c>
      <c r="C3714" s="1" t="s">
        <v>3058</v>
      </c>
      <c r="D3714" t="str">
        <f>VLOOKUP(C3714, [1]Const!$F:$G, 2, FALSE)</f>
        <v>OTH</v>
      </c>
    </row>
    <row r="3715" spans="1:4" x14ac:dyDescent="0.2">
      <c r="A3715" t="s">
        <v>3799</v>
      </c>
      <c r="B3715" t="s">
        <v>3532</v>
      </c>
      <c r="C3715" s="1" t="s">
        <v>3058</v>
      </c>
      <c r="D3715" t="str">
        <f>VLOOKUP(C3715, [1]Const!$F:$G, 2, FALSE)</f>
        <v>OTH</v>
      </c>
    </row>
    <row r="3716" spans="1:4" x14ac:dyDescent="0.2">
      <c r="A3716" t="s">
        <v>3800</v>
      </c>
      <c r="B3716" t="s">
        <v>3532</v>
      </c>
      <c r="C3716" s="1" t="s">
        <v>3058</v>
      </c>
      <c r="D3716" t="str">
        <f>VLOOKUP(C3716, [1]Const!$F:$G, 2, FALSE)</f>
        <v>OTH</v>
      </c>
    </row>
    <row r="3717" spans="1:4" x14ac:dyDescent="0.2">
      <c r="A3717" t="s">
        <v>3801</v>
      </c>
      <c r="B3717" t="s">
        <v>3532</v>
      </c>
      <c r="C3717" s="1" t="s">
        <v>3058</v>
      </c>
      <c r="D3717" t="str">
        <f>VLOOKUP(C3717, [1]Const!$F:$G, 2, FALSE)</f>
        <v>OTH</v>
      </c>
    </row>
    <row r="3718" spans="1:4" x14ac:dyDescent="0.2">
      <c r="A3718" t="s">
        <v>3802</v>
      </c>
      <c r="B3718" t="s">
        <v>3532</v>
      </c>
      <c r="C3718" s="1" t="s">
        <v>3058</v>
      </c>
      <c r="D3718" t="str">
        <f>VLOOKUP(C3718, [1]Const!$F:$G, 2, FALSE)</f>
        <v>OTH</v>
      </c>
    </row>
    <row r="3719" spans="1:4" x14ac:dyDescent="0.2">
      <c r="A3719" t="s">
        <v>3803</v>
      </c>
      <c r="B3719" t="s">
        <v>3532</v>
      </c>
      <c r="C3719" s="1" t="s">
        <v>3058</v>
      </c>
      <c r="D3719" t="str">
        <f>VLOOKUP(C3719, [1]Const!$F:$G, 2, FALSE)</f>
        <v>OTH</v>
      </c>
    </row>
    <row r="3720" spans="1:4" x14ac:dyDescent="0.2">
      <c r="A3720" t="s">
        <v>3804</v>
      </c>
      <c r="B3720" t="s">
        <v>3532</v>
      </c>
      <c r="C3720" s="1" t="s">
        <v>3058</v>
      </c>
      <c r="D3720" t="str">
        <f>VLOOKUP(C3720, [1]Const!$F:$G, 2, FALSE)</f>
        <v>OTH</v>
      </c>
    </row>
    <row r="3721" spans="1:4" x14ac:dyDescent="0.2">
      <c r="A3721" t="s">
        <v>3805</v>
      </c>
      <c r="B3721" t="s">
        <v>3532</v>
      </c>
      <c r="C3721" s="1" t="s">
        <v>3058</v>
      </c>
      <c r="D3721" t="str">
        <f>VLOOKUP(C3721, [1]Const!$F:$G, 2, FALSE)</f>
        <v>OTH</v>
      </c>
    </row>
    <row r="3722" spans="1:4" x14ac:dyDescent="0.2">
      <c r="A3722" t="s">
        <v>3806</v>
      </c>
      <c r="B3722" t="s">
        <v>3532</v>
      </c>
      <c r="C3722" s="1" t="s">
        <v>3058</v>
      </c>
      <c r="D3722" t="str">
        <f>VLOOKUP(C3722, [1]Const!$F:$G, 2, FALSE)</f>
        <v>OTH</v>
      </c>
    </row>
    <row r="3723" spans="1:4" x14ac:dyDescent="0.2">
      <c r="A3723" t="s">
        <v>3807</v>
      </c>
      <c r="B3723" t="s">
        <v>3532</v>
      </c>
      <c r="C3723" s="1" t="s">
        <v>3058</v>
      </c>
      <c r="D3723" t="str">
        <f>VLOOKUP(C3723, [1]Const!$F:$G, 2, FALSE)</f>
        <v>OTH</v>
      </c>
    </row>
    <row r="3724" spans="1:4" x14ac:dyDescent="0.2">
      <c r="A3724" t="s">
        <v>3808</v>
      </c>
      <c r="B3724" t="s">
        <v>3532</v>
      </c>
      <c r="C3724" s="1" t="s">
        <v>3058</v>
      </c>
      <c r="D3724" t="str">
        <f>VLOOKUP(C3724, [1]Const!$F:$G, 2, FALSE)</f>
        <v>OTH</v>
      </c>
    </row>
    <row r="3725" spans="1:4" x14ac:dyDescent="0.2">
      <c r="A3725" t="s">
        <v>3809</v>
      </c>
      <c r="B3725" t="s">
        <v>3532</v>
      </c>
      <c r="C3725" s="1" t="s">
        <v>3058</v>
      </c>
      <c r="D3725" t="str">
        <f>VLOOKUP(C3725, [1]Const!$F:$G, 2, FALSE)</f>
        <v>OTH</v>
      </c>
    </row>
    <row r="3726" spans="1:4" x14ac:dyDescent="0.2">
      <c r="A3726" t="s">
        <v>3810</v>
      </c>
      <c r="B3726" t="s">
        <v>3532</v>
      </c>
      <c r="C3726" s="1" t="s">
        <v>3058</v>
      </c>
      <c r="D3726" t="str">
        <f>VLOOKUP(C3726, [1]Const!$F:$G, 2, FALSE)</f>
        <v>OTH</v>
      </c>
    </row>
    <row r="3727" spans="1:4" x14ac:dyDescent="0.2">
      <c r="A3727" t="s">
        <v>3811</v>
      </c>
      <c r="B3727" t="s">
        <v>3532</v>
      </c>
      <c r="C3727" s="1" t="s">
        <v>3058</v>
      </c>
      <c r="D3727" t="str">
        <f>VLOOKUP(C3727, [1]Const!$F:$G, 2, FALSE)</f>
        <v>OTH</v>
      </c>
    </row>
    <row r="3728" spans="1:4" x14ac:dyDescent="0.2">
      <c r="A3728" t="s">
        <v>3812</v>
      </c>
      <c r="B3728" t="s">
        <v>3676</v>
      </c>
      <c r="C3728" s="1" t="s">
        <v>3058</v>
      </c>
      <c r="D3728" t="str">
        <f>VLOOKUP(C3728, [1]Const!$F:$G, 2, FALSE)</f>
        <v>OTH</v>
      </c>
    </row>
    <row r="3729" spans="1:4" x14ac:dyDescent="0.2">
      <c r="A3729" t="s">
        <v>3813</v>
      </c>
      <c r="B3729" t="s">
        <v>3676</v>
      </c>
      <c r="C3729" s="1" t="s">
        <v>3058</v>
      </c>
      <c r="D3729" t="str">
        <f>VLOOKUP(C3729, [1]Const!$F:$G, 2, FALSE)</f>
        <v>OTH</v>
      </c>
    </row>
    <row r="3730" spans="1:4" x14ac:dyDescent="0.2">
      <c r="A3730" t="s">
        <v>3814</v>
      </c>
      <c r="B3730" t="s">
        <v>3676</v>
      </c>
      <c r="C3730" s="1" t="s">
        <v>3058</v>
      </c>
      <c r="D3730" t="str">
        <f>VLOOKUP(C3730, [1]Const!$F:$G, 2, FALSE)</f>
        <v>OTH</v>
      </c>
    </row>
    <row r="3731" spans="1:4" x14ac:dyDescent="0.2">
      <c r="A3731" t="s">
        <v>3815</v>
      </c>
      <c r="B3731" t="s">
        <v>3532</v>
      </c>
      <c r="C3731" s="1" t="s">
        <v>3058</v>
      </c>
      <c r="D3731" t="str">
        <f>VLOOKUP(C3731, [1]Const!$F:$G, 2, FALSE)</f>
        <v>OTH</v>
      </c>
    </row>
    <row r="3732" spans="1:4" x14ac:dyDescent="0.2">
      <c r="A3732" t="s">
        <v>3816</v>
      </c>
      <c r="B3732" t="s">
        <v>3532</v>
      </c>
      <c r="C3732" s="1" t="s">
        <v>3058</v>
      </c>
      <c r="D3732" t="str">
        <f>VLOOKUP(C3732, [1]Const!$F:$G, 2, FALSE)</f>
        <v>OTH</v>
      </c>
    </row>
    <row r="3733" spans="1:4" x14ac:dyDescent="0.2">
      <c r="A3733" t="s">
        <v>3817</v>
      </c>
      <c r="B3733" t="s">
        <v>3676</v>
      </c>
      <c r="C3733" s="1" t="s">
        <v>3058</v>
      </c>
      <c r="D3733" t="str">
        <f>VLOOKUP(C3733, [1]Const!$F:$G, 2, FALSE)</f>
        <v>OTH</v>
      </c>
    </row>
    <row r="3734" spans="1:4" x14ac:dyDescent="0.2">
      <c r="A3734" t="s">
        <v>3818</v>
      </c>
      <c r="B3734" t="s">
        <v>3676</v>
      </c>
      <c r="C3734" s="1" t="s">
        <v>3058</v>
      </c>
      <c r="D3734" t="str">
        <f>VLOOKUP(C3734, [1]Const!$F:$G, 2, FALSE)</f>
        <v>OTH</v>
      </c>
    </row>
    <row r="3735" spans="1:4" x14ac:dyDescent="0.2">
      <c r="A3735" t="s">
        <v>3819</v>
      </c>
      <c r="B3735" t="s">
        <v>3676</v>
      </c>
      <c r="C3735" s="1" t="s">
        <v>3058</v>
      </c>
      <c r="D3735" t="str">
        <f>VLOOKUP(C3735, [1]Const!$F:$G, 2, FALSE)</f>
        <v>OTH</v>
      </c>
    </row>
    <row r="3736" spans="1:4" x14ac:dyDescent="0.2">
      <c r="A3736" t="s">
        <v>3820</v>
      </c>
      <c r="B3736" t="s">
        <v>3676</v>
      </c>
      <c r="C3736" s="1" t="s">
        <v>3058</v>
      </c>
      <c r="D3736" t="str">
        <f>VLOOKUP(C3736, [1]Const!$F:$G, 2, FALSE)</f>
        <v>OTH</v>
      </c>
    </row>
    <row r="3737" spans="1:4" x14ac:dyDescent="0.2">
      <c r="A3737" t="s">
        <v>3821</v>
      </c>
      <c r="B3737" t="s">
        <v>3676</v>
      </c>
      <c r="C3737" s="1" t="s">
        <v>3058</v>
      </c>
      <c r="D3737" t="str">
        <f>VLOOKUP(C3737, [1]Const!$F:$G, 2, FALSE)</f>
        <v>OTH</v>
      </c>
    </row>
    <row r="3738" spans="1:4" x14ac:dyDescent="0.2">
      <c r="A3738" t="s">
        <v>3822</v>
      </c>
      <c r="B3738" t="s">
        <v>3676</v>
      </c>
      <c r="C3738" s="1" t="s">
        <v>3058</v>
      </c>
      <c r="D3738" t="str">
        <f>VLOOKUP(C3738, [1]Const!$F:$G, 2, FALSE)</f>
        <v>OTH</v>
      </c>
    </row>
    <row r="3739" spans="1:4" x14ac:dyDescent="0.2">
      <c r="A3739" t="s">
        <v>3823</v>
      </c>
      <c r="B3739" t="s">
        <v>3676</v>
      </c>
      <c r="C3739" s="1" t="s">
        <v>3058</v>
      </c>
      <c r="D3739" t="str">
        <f>VLOOKUP(C3739, [1]Const!$F:$G, 2, FALSE)</f>
        <v>OTH</v>
      </c>
    </row>
    <row r="3740" spans="1:4" x14ac:dyDescent="0.2">
      <c r="A3740" t="s">
        <v>3824</v>
      </c>
      <c r="B3740" t="s">
        <v>3676</v>
      </c>
      <c r="C3740" s="1" t="s">
        <v>3058</v>
      </c>
      <c r="D3740" t="str">
        <f>VLOOKUP(C3740, [1]Const!$F:$G, 2, FALSE)</f>
        <v>OTH</v>
      </c>
    </row>
    <row r="3741" spans="1:4" x14ac:dyDescent="0.2">
      <c r="A3741" t="s">
        <v>3825</v>
      </c>
      <c r="B3741" t="s">
        <v>3676</v>
      </c>
      <c r="C3741" s="1" t="s">
        <v>3058</v>
      </c>
      <c r="D3741" t="str">
        <f>VLOOKUP(C3741, [1]Const!$F:$G, 2, FALSE)</f>
        <v>OTH</v>
      </c>
    </row>
    <row r="3742" spans="1:4" x14ac:dyDescent="0.2">
      <c r="A3742" t="s">
        <v>3826</v>
      </c>
      <c r="B3742" t="s">
        <v>3522</v>
      </c>
      <c r="C3742" s="1" t="s">
        <v>3058</v>
      </c>
      <c r="D3742" t="str">
        <f>VLOOKUP(C3742, [1]Const!$F:$G, 2, FALSE)</f>
        <v>OTH</v>
      </c>
    </row>
    <row r="3743" spans="1:4" x14ac:dyDescent="0.2">
      <c r="A3743" t="s">
        <v>3827</v>
      </c>
      <c r="B3743" t="s">
        <v>3676</v>
      </c>
      <c r="C3743" s="1" t="s">
        <v>3058</v>
      </c>
      <c r="D3743" t="str">
        <f>VLOOKUP(C3743, [1]Const!$F:$G, 2, FALSE)</f>
        <v>OTH</v>
      </c>
    </row>
    <row r="3744" spans="1:4" x14ac:dyDescent="0.2">
      <c r="A3744" t="s">
        <v>3828</v>
      </c>
      <c r="B3744" t="s">
        <v>3532</v>
      </c>
      <c r="C3744" s="1" t="s">
        <v>3058</v>
      </c>
      <c r="D3744" t="str">
        <f>VLOOKUP(C3744, [1]Const!$F:$G, 2, FALSE)</f>
        <v>OTH</v>
      </c>
    </row>
    <row r="3745" spans="1:4" x14ac:dyDescent="0.2">
      <c r="A3745" t="s">
        <v>3829</v>
      </c>
      <c r="B3745" t="s">
        <v>3532</v>
      </c>
      <c r="C3745" s="1" t="s">
        <v>3058</v>
      </c>
      <c r="D3745" t="str">
        <f>VLOOKUP(C3745, [1]Const!$F:$G, 2, FALSE)</f>
        <v>OTH</v>
      </c>
    </row>
    <row r="3746" spans="1:4" x14ac:dyDescent="0.2">
      <c r="A3746" t="s">
        <v>3830</v>
      </c>
      <c r="B3746" t="s">
        <v>3532</v>
      </c>
      <c r="C3746" s="1" t="s">
        <v>3058</v>
      </c>
      <c r="D3746" t="str">
        <f>VLOOKUP(C3746, [1]Const!$F:$G, 2, FALSE)</f>
        <v>OTH</v>
      </c>
    </row>
    <row r="3747" spans="1:4" x14ac:dyDescent="0.2">
      <c r="A3747" t="s">
        <v>3831</v>
      </c>
      <c r="B3747" t="s">
        <v>3532</v>
      </c>
      <c r="C3747" s="1" t="s">
        <v>3058</v>
      </c>
      <c r="D3747" t="str">
        <f>VLOOKUP(C3747, [1]Const!$F:$G, 2, FALSE)</f>
        <v>OTH</v>
      </c>
    </row>
    <row r="3748" spans="1:4" x14ac:dyDescent="0.2">
      <c r="A3748" t="s">
        <v>3832</v>
      </c>
      <c r="B3748" t="s">
        <v>3532</v>
      </c>
      <c r="C3748" s="1" t="s">
        <v>3058</v>
      </c>
      <c r="D3748" t="str">
        <f>VLOOKUP(C3748, [1]Const!$F:$G, 2, FALSE)</f>
        <v>OTH</v>
      </c>
    </row>
    <row r="3749" spans="1:4" x14ac:dyDescent="0.2">
      <c r="A3749" t="s">
        <v>3833</v>
      </c>
      <c r="B3749" t="s">
        <v>3532</v>
      </c>
      <c r="C3749" s="1" t="s">
        <v>3058</v>
      </c>
      <c r="D3749" t="str">
        <f>VLOOKUP(C3749, [1]Const!$F:$G, 2, FALSE)</f>
        <v>OTH</v>
      </c>
    </row>
    <row r="3750" spans="1:4" x14ac:dyDescent="0.2">
      <c r="A3750" t="s">
        <v>3834</v>
      </c>
      <c r="B3750" t="s">
        <v>3532</v>
      </c>
      <c r="C3750" s="1" t="s">
        <v>3058</v>
      </c>
      <c r="D3750" t="str">
        <f>VLOOKUP(C3750, [1]Const!$F:$G, 2, FALSE)</f>
        <v>OTH</v>
      </c>
    </row>
    <row r="3751" spans="1:4" x14ac:dyDescent="0.2">
      <c r="A3751" t="s">
        <v>3835</v>
      </c>
      <c r="B3751" t="s">
        <v>3532</v>
      </c>
      <c r="C3751" s="1" t="s">
        <v>3058</v>
      </c>
      <c r="D3751" t="str">
        <f>VLOOKUP(C3751, [1]Const!$F:$G, 2, FALSE)</f>
        <v>OTH</v>
      </c>
    </row>
    <row r="3752" spans="1:4" x14ac:dyDescent="0.2">
      <c r="A3752" t="s">
        <v>3836</v>
      </c>
      <c r="B3752" t="s">
        <v>3532</v>
      </c>
      <c r="C3752" s="1" t="s">
        <v>3058</v>
      </c>
      <c r="D3752" t="str">
        <f>VLOOKUP(C3752, [1]Const!$F:$G, 2, FALSE)</f>
        <v>OTH</v>
      </c>
    </row>
    <row r="3753" spans="1:4" x14ac:dyDescent="0.2">
      <c r="A3753" t="s">
        <v>3837</v>
      </c>
      <c r="B3753" t="s">
        <v>3532</v>
      </c>
      <c r="C3753" s="1" t="s">
        <v>3058</v>
      </c>
      <c r="D3753" t="str">
        <f>VLOOKUP(C3753, [1]Const!$F:$G, 2, FALSE)</f>
        <v>OTH</v>
      </c>
    </row>
    <row r="3754" spans="1:4" x14ac:dyDescent="0.2">
      <c r="A3754" t="s">
        <v>3838</v>
      </c>
      <c r="B3754" t="s">
        <v>3532</v>
      </c>
      <c r="C3754" s="1" t="s">
        <v>3058</v>
      </c>
      <c r="D3754" t="str">
        <f>VLOOKUP(C3754, [1]Const!$F:$G, 2, FALSE)</f>
        <v>OTH</v>
      </c>
    </row>
    <row r="3755" spans="1:4" x14ac:dyDescent="0.2">
      <c r="A3755" t="s">
        <v>3839</v>
      </c>
      <c r="B3755" t="s">
        <v>3532</v>
      </c>
      <c r="C3755" s="1" t="s">
        <v>3058</v>
      </c>
      <c r="D3755" t="str">
        <f>VLOOKUP(C3755, [1]Const!$F:$G, 2, FALSE)</f>
        <v>OTH</v>
      </c>
    </row>
    <row r="3756" spans="1:4" x14ac:dyDescent="0.2">
      <c r="A3756" t="s">
        <v>3840</v>
      </c>
      <c r="B3756" t="s">
        <v>3532</v>
      </c>
      <c r="C3756" s="1" t="s">
        <v>3058</v>
      </c>
      <c r="D3756" t="str">
        <f>VLOOKUP(C3756, [1]Const!$F:$G, 2, FALSE)</f>
        <v>OTH</v>
      </c>
    </row>
    <row r="3757" spans="1:4" x14ac:dyDescent="0.2">
      <c r="A3757" t="s">
        <v>3841</v>
      </c>
      <c r="B3757" t="s">
        <v>3532</v>
      </c>
      <c r="C3757" s="1" t="s">
        <v>3058</v>
      </c>
      <c r="D3757" t="str">
        <f>VLOOKUP(C3757, [1]Const!$F:$G, 2, FALSE)</f>
        <v>OTH</v>
      </c>
    </row>
    <row r="3758" spans="1:4" x14ac:dyDescent="0.2">
      <c r="A3758" t="s">
        <v>3842</v>
      </c>
      <c r="B3758" t="s">
        <v>3532</v>
      </c>
      <c r="C3758" s="1" t="s">
        <v>3058</v>
      </c>
      <c r="D3758" t="str">
        <f>VLOOKUP(C3758, [1]Const!$F:$G, 2, FALSE)</f>
        <v>OTH</v>
      </c>
    </row>
    <row r="3759" spans="1:4" x14ac:dyDescent="0.2">
      <c r="A3759" t="s">
        <v>3843</v>
      </c>
      <c r="B3759" t="s">
        <v>3532</v>
      </c>
      <c r="C3759" s="1" t="s">
        <v>3058</v>
      </c>
      <c r="D3759" t="str">
        <f>VLOOKUP(C3759, [1]Const!$F:$G, 2, FALSE)</f>
        <v>OTH</v>
      </c>
    </row>
    <row r="3760" spans="1:4" x14ac:dyDescent="0.2">
      <c r="A3760" t="s">
        <v>3844</v>
      </c>
      <c r="B3760" t="s">
        <v>3676</v>
      </c>
      <c r="C3760" s="1" t="s">
        <v>3058</v>
      </c>
      <c r="D3760" t="str">
        <f>VLOOKUP(C3760, [1]Const!$F:$G, 2, FALSE)</f>
        <v>OTH</v>
      </c>
    </row>
    <row r="3761" spans="1:4" x14ac:dyDescent="0.2">
      <c r="A3761" t="s">
        <v>3845</v>
      </c>
      <c r="B3761" t="s">
        <v>3532</v>
      </c>
      <c r="C3761" s="1" t="s">
        <v>3058</v>
      </c>
      <c r="D3761" t="str">
        <f>VLOOKUP(C3761, [1]Const!$F:$G, 2, FALSE)</f>
        <v>OTH</v>
      </c>
    </row>
    <row r="3762" spans="1:4" x14ac:dyDescent="0.2">
      <c r="A3762" t="s">
        <v>3846</v>
      </c>
      <c r="B3762" t="s">
        <v>3532</v>
      </c>
      <c r="C3762" s="1" t="s">
        <v>3058</v>
      </c>
      <c r="D3762" t="str">
        <f>VLOOKUP(C3762, [1]Const!$F:$G, 2, FALSE)</f>
        <v>OTH</v>
      </c>
    </row>
    <row r="3763" spans="1:4" x14ac:dyDescent="0.2">
      <c r="A3763" t="s">
        <v>3847</v>
      </c>
      <c r="B3763" t="s">
        <v>3532</v>
      </c>
      <c r="C3763" s="1" t="s">
        <v>3058</v>
      </c>
      <c r="D3763" t="str">
        <f>VLOOKUP(C3763, [1]Const!$F:$G, 2, FALSE)</f>
        <v>OTH</v>
      </c>
    </row>
    <row r="3764" spans="1:4" x14ac:dyDescent="0.2">
      <c r="A3764" t="s">
        <v>3848</v>
      </c>
      <c r="B3764" t="s">
        <v>3532</v>
      </c>
      <c r="C3764" s="1" t="s">
        <v>3058</v>
      </c>
      <c r="D3764" t="str">
        <f>VLOOKUP(C3764, [1]Const!$F:$G, 2, FALSE)</f>
        <v>OTH</v>
      </c>
    </row>
    <row r="3765" spans="1:4" x14ac:dyDescent="0.2">
      <c r="A3765" t="s">
        <v>3849</v>
      </c>
      <c r="B3765" t="s">
        <v>3057</v>
      </c>
      <c r="C3765" s="1" t="s">
        <v>3058</v>
      </c>
      <c r="D3765" t="str">
        <f>VLOOKUP(C3765, [1]Const!$F:$G, 2, FALSE)</f>
        <v>OTH</v>
      </c>
    </row>
    <row r="3766" spans="1:4" x14ac:dyDescent="0.2">
      <c r="A3766" t="s">
        <v>3850</v>
      </c>
      <c r="B3766" t="s">
        <v>3197</v>
      </c>
      <c r="C3766" s="1" t="s">
        <v>3058</v>
      </c>
      <c r="D3766" t="str">
        <f>VLOOKUP(C3766, [1]Const!$F:$G, 2, FALSE)</f>
        <v>OTH</v>
      </c>
    </row>
    <row r="3767" spans="1:4" x14ac:dyDescent="0.2">
      <c r="A3767" t="s">
        <v>3851</v>
      </c>
      <c r="B3767" t="s">
        <v>3197</v>
      </c>
      <c r="C3767" s="1" t="s">
        <v>3058</v>
      </c>
      <c r="D3767" t="str">
        <f>VLOOKUP(C3767, [1]Const!$F:$G, 2, FALSE)</f>
        <v>OTH</v>
      </c>
    </row>
    <row r="3768" spans="1:4" x14ac:dyDescent="0.2">
      <c r="A3768" t="s">
        <v>3852</v>
      </c>
      <c r="B3768" t="s">
        <v>3197</v>
      </c>
      <c r="C3768" s="1" t="s">
        <v>3058</v>
      </c>
      <c r="D3768" t="str">
        <f>VLOOKUP(C3768, [1]Const!$F:$G, 2, FALSE)</f>
        <v>OTH</v>
      </c>
    </row>
    <row r="3769" spans="1:4" x14ac:dyDescent="0.2">
      <c r="A3769" t="s">
        <v>3853</v>
      </c>
      <c r="B3769" t="s">
        <v>3197</v>
      </c>
      <c r="C3769" s="1" t="s">
        <v>3058</v>
      </c>
      <c r="D3769" t="str">
        <f>VLOOKUP(C3769, [1]Const!$F:$G, 2, FALSE)</f>
        <v>OTH</v>
      </c>
    </row>
    <row r="3770" spans="1:4" x14ac:dyDescent="0.2">
      <c r="A3770" t="s">
        <v>3854</v>
      </c>
      <c r="B3770" t="s">
        <v>10</v>
      </c>
      <c r="C3770" s="1" t="s">
        <v>3058</v>
      </c>
      <c r="D3770" t="str">
        <f>VLOOKUP(C3770, [1]Const!$F:$G, 2, FALSE)</f>
        <v>OTH</v>
      </c>
    </row>
    <row r="3771" spans="1:4" x14ac:dyDescent="0.2">
      <c r="A3771" t="s">
        <v>3855</v>
      </c>
      <c r="B3771" t="s">
        <v>3197</v>
      </c>
      <c r="C3771" s="1" t="s">
        <v>3058</v>
      </c>
      <c r="D3771" t="str">
        <f>VLOOKUP(C3771, [1]Const!$F:$G, 2, FALSE)</f>
        <v>OTH</v>
      </c>
    </row>
    <row r="3772" spans="1:4" x14ac:dyDescent="0.2">
      <c r="A3772" t="s">
        <v>3856</v>
      </c>
      <c r="B3772" t="s">
        <v>245</v>
      </c>
      <c r="C3772" s="1" t="s">
        <v>3058</v>
      </c>
      <c r="D3772" t="str">
        <f>VLOOKUP(C3772, [1]Const!$F:$G, 2, FALSE)</f>
        <v>OTH</v>
      </c>
    </row>
    <row r="3773" spans="1:4" x14ac:dyDescent="0.2">
      <c r="A3773" t="s">
        <v>3857</v>
      </c>
      <c r="B3773" t="s">
        <v>3858</v>
      </c>
      <c r="C3773" s="1" t="s">
        <v>3058</v>
      </c>
      <c r="D3773" t="str">
        <f>VLOOKUP(C3773, [1]Const!$F:$G, 2, FALSE)</f>
        <v>OTH</v>
      </c>
    </row>
    <row r="3774" spans="1:4" x14ac:dyDescent="0.2">
      <c r="A3774" t="s">
        <v>3859</v>
      </c>
      <c r="B3774" t="s">
        <v>3081</v>
      </c>
      <c r="C3774" s="1" t="s">
        <v>3058</v>
      </c>
      <c r="D3774" t="str">
        <f>VLOOKUP(C3774, [1]Const!$F:$G, 2, FALSE)</f>
        <v>OTH</v>
      </c>
    </row>
    <row r="3775" spans="1:4" x14ac:dyDescent="0.2">
      <c r="A3775" t="s">
        <v>3860</v>
      </c>
      <c r="B3775" t="s">
        <v>3090</v>
      </c>
      <c r="C3775" s="1" t="s">
        <v>3058</v>
      </c>
      <c r="D3775" t="str">
        <f>VLOOKUP(C3775, [1]Const!$F:$G, 2, FALSE)</f>
        <v>OTH</v>
      </c>
    </row>
    <row r="3776" spans="1:4" x14ac:dyDescent="0.2">
      <c r="A3776" t="s">
        <v>3861</v>
      </c>
      <c r="B3776" t="s">
        <v>3219</v>
      </c>
      <c r="C3776" s="1" t="s">
        <v>3058</v>
      </c>
      <c r="D3776" t="str">
        <f>VLOOKUP(C3776, [1]Const!$F:$G, 2, FALSE)</f>
        <v>OTH</v>
      </c>
    </row>
    <row r="3777" spans="1:4" x14ac:dyDescent="0.2">
      <c r="A3777" t="s">
        <v>3862</v>
      </c>
      <c r="B3777" t="s">
        <v>3090</v>
      </c>
      <c r="C3777" s="1" t="s">
        <v>3058</v>
      </c>
      <c r="D3777" t="str">
        <f>VLOOKUP(C3777, [1]Const!$F:$G, 2, FALSE)</f>
        <v>OTH</v>
      </c>
    </row>
    <row r="3778" spans="1:4" x14ac:dyDescent="0.2">
      <c r="A3778" t="s">
        <v>3863</v>
      </c>
      <c r="B3778" t="s">
        <v>3219</v>
      </c>
      <c r="C3778" s="1" t="s">
        <v>3058</v>
      </c>
      <c r="D3778" t="str">
        <f>VLOOKUP(C3778, [1]Const!$F:$G, 2, FALSE)</f>
        <v>OTH</v>
      </c>
    </row>
    <row r="3779" spans="1:4" x14ac:dyDescent="0.2">
      <c r="A3779" t="s">
        <v>3864</v>
      </c>
      <c r="B3779" t="s">
        <v>3090</v>
      </c>
      <c r="C3779" s="1" t="s">
        <v>3058</v>
      </c>
      <c r="D3779" t="str">
        <f>VLOOKUP(C3779, [1]Const!$F:$G, 2, FALSE)</f>
        <v>OTH</v>
      </c>
    </row>
    <row r="3780" spans="1:4" x14ac:dyDescent="0.2">
      <c r="A3780" t="s">
        <v>3865</v>
      </c>
      <c r="B3780" t="s">
        <v>3219</v>
      </c>
      <c r="C3780" s="1" t="s">
        <v>3058</v>
      </c>
      <c r="D3780" t="str">
        <f>VLOOKUP(C3780, [1]Const!$F:$G, 2, FALSE)</f>
        <v>OTH</v>
      </c>
    </row>
    <row r="3781" spans="1:4" x14ac:dyDescent="0.2">
      <c r="A3781" t="s">
        <v>3866</v>
      </c>
      <c r="B3781" t="s">
        <v>3090</v>
      </c>
      <c r="C3781" s="1" t="s">
        <v>3058</v>
      </c>
      <c r="D3781" t="str">
        <f>VLOOKUP(C3781, [1]Const!$F:$G, 2, FALSE)</f>
        <v>OTH</v>
      </c>
    </row>
    <row r="3782" spans="1:4" x14ac:dyDescent="0.2">
      <c r="A3782" t="s">
        <v>3867</v>
      </c>
      <c r="B3782" t="s">
        <v>3219</v>
      </c>
      <c r="C3782" s="1" t="s">
        <v>3058</v>
      </c>
      <c r="D3782" t="str">
        <f>VLOOKUP(C3782, [1]Const!$F:$G, 2, FALSE)</f>
        <v>OTH</v>
      </c>
    </row>
    <row r="3783" spans="1:4" x14ac:dyDescent="0.2">
      <c r="A3783" t="s">
        <v>3868</v>
      </c>
      <c r="B3783" t="s">
        <v>3090</v>
      </c>
      <c r="C3783" s="1" t="s">
        <v>3058</v>
      </c>
      <c r="D3783" t="str">
        <f>VLOOKUP(C3783, [1]Const!$F:$G, 2, FALSE)</f>
        <v>OTH</v>
      </c>
    </row>
    <row r="3784" spans="1:4" x14ac:dyDescent="0.2">
      <c r="A3784" t="s">
        <v>3869</v>
      </c>
      <c r="B3784" t="s">
        <v>3219</v>
      </c>
      <c r="C3784" s="1" t="s">
        <v>3058</v>
      </c>
      <c r="D3784" t="str">
        <f>VLOOKUP(C3784, [1]Const!$F:$G, 2, FALSE)</f>
        <v>OTH</v>
      </c>
    </row>
    <row r="3785" spans="1:4" x14ac:dyDescent="0.2">
      <c r="A3785" t="s">
        <v>3870</v>
      </c>
      <c r="B3785" t="s">
        <v>3090</v>
      </c>
      <c r="C3785" s="1" t="s">
        <v>3058</v>
      </c>
      <c r="D3785" t="str">
        <f>VLOOKUP(C3785, [1]Const!$F:$G, 2, FALSE)</f>
        <v>OTH</v>
      </c>
    </row>
    <row r="3786" spans="1:4" x14ac:dyDescent="0.2">
      <c r="A3786" t="s">
        <v>3871</v>
      </c>
      <c r="B3786" t="s">
        <v>3219</v>
      </c>
      <c r="C3786" s="1" t="s">
        <v>3058</v>
      </c>
      <c r="D3786" t="str">
        <f>VLOOKUP(C3786, [1]Const!$F:$G, 2, FALSE)</f>
        <v>OTH</v>
      </c>
    </row>
    <row r="3787" spans="1:4" x14ac:dyDescent="0.2">
      <c r="A3787" t="s">
        <v>3872</v>
      </c>
      <c r="B3787" t="s">
        <v>3090</v>
      </c>
      <c r="C3787" s="1" t="s">
        <v>3058</v>
      </c>
      <c r="D3787" t="str">
        <f>VLOOKUP(C3787, [1]Const!$F:$G, 2, FALSE)</f>
        <v>OTH</v>
      </c>
    </row>
    <row r="3788" spans="1:4" x14ac:dyDescent="0.2">
      <c r="A3788" t="s">
        <v>3873</v>
      </c>
      <c r="B3788" t="s">
        <v>3219</v>
      </c>
      <c r="C3788" s="1" t="s">
        <v>3058</v>
      </c>
      <c r="D3788" t="str">
        <f>VLOOKUP(C3788, [1]Const!$F:$G, 2, FALSE)</f>
        <v>OTH</v>
      </c>
    </row>
    <row r="3789" spans="1:4" x14ac:dyDescent="0.2">
      <c r="A3789" t="s">
        <v>3874</v>
      </c>
      <c r="B3789" t="s">
        <v>3090</v>
      </c>
      <c r="C3789" s="1" t="s">
        <v>3058</v>
      </c>
      <c r="D3789" t="str">
        <f>VLOOKUP(C3789, [1]Const!$F:$G, 2, FALSE)</f>
        <v>OTH</v>
      </c>
    </row>
    <row r="3790" spans="1:4" x14ac:dyDescent="0.2">
      <c r="A3790" t="s">
        <v>3875</v>
      </c>
      <c r="B3790" t="s">
        <v>3219</v>
      </c>
      <c r="C3790" s="1" t="s">
        <v>3058</v>
      </c>
      <c r="D3790" t="str">
        <f>VLOOKUP(C3790, [1]Const!$F:$G, 2, FALSE)</f>
        <v>OTH</v>
      </c>
    </row>
    <row r="3791" spans="1:4" x14ac:dyDescent="0.2">
      <c r="A3791" t="s">
        <v>3876</v>
      </c>
      <c r="B3791" t="s">
        <v>3090</v>
      </c>
      <c r="C3791" s="1" t="s">
        <v>3058</v>
      </c>
      <c r="D3791" t="str">
        <f>VLOOKUP(C3791, [1]Const!$F:$G, 2, FALSE)</f>
        <v>OTH</v>
      </c>
    </row>
    <row r="3792" spans="1:4" x14ac:dyDescent="0.2">
      <c r="A3792" t="s">
        <v>3877</v>
      </c>
      <c r="B3792" t="s">
        <v>3057</v>
      </c>
      <c r="C3792" s="1" t="s">
        <v>3058</v>
      </c>
      <c r="D3792" t="str">
        <f>VLOOKUP(C3792, [1]Const!$F:$G, 2, FALSE)</f>
        <v>OTH</v>
      </c>
    </row>
    <row r="3793" spans="1:4" x14ac:dyDescent="0.2">
      <c r="A3793" t="s">
        <v>3878</v>
      </c>
      <c r="B3793" t="s">
        <v>3090</v>
      </c>
      <c r="C3793" s="1" t="s">
        <v>3058</v>
      </c>
      <c r="D3793" t="str">
        <f>VLOOKUP(C3793, [1]Const!$F:$G, 2, FALSE)</f>
        <v>OTH</v>
      </c>
    </row>
    <row r="3794" spans="1:4" x14ac:dyDescent="0.2">
      <c r="A3794" t="s">
        <v>3879</v>
      </c>
      <c r="B3794" t="s">
        <v>2498</v>
      </c>
      <c r="C3794" s="1" t="s">
        <v>3058</v>
      </c>
      <c r="D3794" t="str">
        <f>VLOOKUP(C3794, [1]Const!$F:$G, 2, FALSE)</f>
        <v>OTH</v>
      </c>
    </row>
    <row r="3795" spans="1:4" x14ac:dyDescent="0.2">
      <c r="A3795" t="s">
        <v>3880</v>
      </c>
      <c r="B3795" t="s">
        <v>3090</v>
      </c>
      <c r="C3795" s="1" t="s">
        <v>3058</v>
      </c>
      <c r="D3795" t="str">
        <f>VLOOKUP(C3795, [1]Const!$F:$G, 2, FALSE)</f>
        <v>OTH</v>
      </c>
    </row>
    <row r="3796" spans="1:4" x14ac:dyDescent="0.2">
      <c r="A3796" t="s">
        <v>3881</v>
      </c>
      <c r="B3796" t="s">
        <v>3090</v>
      </c>
      <c r="C3796" s="1" t="s">
        <v>3058</v>
      </c>
      <c r="D3796" t="str">
        <f>VLOOKUP(C3796, [1]Const!$F:$G, 2, FALSE)</f>
        <v>OTH</v>
      </c>
    </row>
    <row r="3797" spans="1:4" x14ac:dyDescent="0.2">
      <c r="A3797" t="s">
        <v>3882</v>
      </c>
      <c r="B3797" t="s">
        <v>2498</v>
      </c>
      <c r="C3797" s="1" t="s">
        <v>3058</v>
      </c>
      <c r="D3797" t="str">
        <f>VLOOKUP(C3797, [1]Const!$F:$G, 2, FALSE)</f>
        <v>OTH</v>
      </c>
    </row>
    <row r="3798" spans="1:4" x14ac:dyDescent="0.2">
      <c r="A3798" t="s">
        <v>3883</v>
      </c>
      <c r="B3798" t="s">
        <v>3090</v>
      </c>
      <c r="C3798" s="1" t="s">
        <v>3058</v>
      </c>
      <c r="D3798" t="str">
        <f>VLOOKUP(C3798, [1]Const!$F:$G, 2, FALSE)</f>
        <v>OTH</v>
      </c>
    </row>
    <row r="3799" spans="1:4" x14ac:dyDescent="0.2">
      <c r="A3799" t="s">
        <v>3884</v>
      </c>
      <c r="B3799" t="s">
        <v>3090</v>
      </c>
      <c r="C3799" s="1" t="s">
        <v>3058</v>
      </c>
      <c r="D3799" t="str">
        <f>VLOOKUP(C3799, [1]Const!$F:$G, 2, FALSE)</f>
        <v>OTH</v>
      </c>
    </row>
    <row r="3800" spans="1:4" x14ac:dyDescent="0.2">
      <c r="A3800" t="s">
        <v>3885</v>
      </c>
      <c r="B3800" t="s">
        <v>2498</v>
      </c>
      <c r="C3800" s="1" t="s">
        <v>3058</v>
      </c>
      <c r="D3800" t="str">
        <f>VLOOKUP(C3800, [1]Const!$F:$G, 2, FALSE)</f>
        <v>OTH</v>
      </c>
    </row>
    <row r="3801" spans="1:4" x14ac:dyDescent="0.2">
      <c r="A3801" t="s">
        <v>3886</v>
      </c>
      <c r="B3801" t="s">
        <v>3090</v>
      </c>
      <c r="C3801" s="1" t="s">
        <v>3058</v>
      </c>
      <c r="D3801" t="str">
        <f>VLOOKUP(C3801, [1]Const!$F:$G, 2, FALSE)</f>
        <v>OTH</v>
      </c>
    </row>
    <row r="3802" spans="1:4" x14ac:dyDescent="0.2">
      <c r="A3802" t="s">
        <v>3887</v>
      </c>
      <c r="B3802" t="s">
        <v>3090</v>
      </c>
      <c r="C3802" s="1" t="s">
        <v>3058</v>
      </c>
      <c r="D3802" t="str">
        <f>VLOOKUP(C3802, [1]Const!$F:$G, 2, FALSE)</f>
        <v>OTH</v>
      </c>
    </row>
    <row r="3803" spans="1:4" x14ac:dyDescent="0.2">
      <c r="A3803" t="s">
        <v>3888</v>
      </c>
      <c r="B3803" t="s">
        <v>2498</v>
      </c>
      <c r="C3803" s="1" t="s">
        <v>3058</v>
      </c>
      <c r="D3803" t="str">
        <f>VLOOKUP(C3803, [1]Const!$F:$G, 2, FALSE)</f>
        <v>OTH</v>
      </c>
    </row>
    <row r="3804" spans="1:4" x14ac:dyDescent="0.2">
      <c r="A3804" t="s">
        <v>3889</v>
      </c>
      <c r="B3804" t="s">
        <v>3090</v>
      </c>
      <c r="C3804" s="1" t="s">
        <v>3058</v>
      </c>
      <c r="D3804" t="str">
        <f>VLOOKUP(C3804, [1]Const!$F:$G, 2, FALSE)</f>
        <v>OTH</v>
      </c>
    </row>
    <row r="3805" spans="1:4" x14ac:dyDescent="0.2">
      <c r="A3805" t="s">
        <v>3890</v>
      </c>
      <c r="B3805" t="s">
        <v>3090</v>
      </c>
      <c r="C3805" s="1" t="s">
        <v>3058</v>
      </c>
      <c r="D3805" t="str">
        <f>VLOOKUP(C3805, [1]Const!$F:$G, 2, FALSE)</f>
        <v>OTH</v>
      </c>
    </row>
    <row r="3806" spans="1:4" x14ac:dyDescent="0.2">
      <c r="A3806" t="s">
        <v>3891</v>
      </c>
      <c r="B3806" t="s">
        <v>3090</v>
      </c>
      <c r="C3806" s="1" t="s">
        <v>3058</v>
      </c>
      <c r="D3806" t="str">
        <f>VLOOKUP(C3806, [1]Const!$F:$G, 2, FALSE)</f>
        <v>OTH</v>
      </c>
    </row>
    <row r="3807" spans="1:4" x14ac:dyDescent="0.2">
      <c r="A3807" t="s">
        <v>3892</v>
      </c>
      <c r="B3807" t="s">
        <v>3097</v>
      </c>
      <c r="C3807" s="1" t="s">
        <v>3058</v>
      </c>
      <c r="D3807" t="str">
        <f>VLOOKUP(C3807, [1]Const!$F:$G, 2, FALSE)</f>
        <v>OTH</v>
      </c>
    </row>
    <row r="3808" spans="1:4" x14ac:dyDescent="0.2">
      <c r="A3808" t="s">
        <v>3893</v>
      </c>
      <c r="B3808" t="s">
        <v>3097</v>
      </c>
      <c r="C3808" s="1" t="s">
        <v>3058</v>
      </c>
      <c r="D3808" t="str">
        <f>VLOOKUP(C3808, [1]Const!$F:$G, 2, FALSE)</f>
        <v>OTH</v>
      </c>
    </row>
    <row r="3809" spans="1:4" x14ac:dyDescent="0.2">
      <c r="A3809" t="s">
        <v>3894</v>
      </c>
      <c r="B3809" t="s">
        <v>3097</v>
      </c>
      <c r="C3809" s="1" t="s">
        <v>3058</v>
      </c>
      <c r="D3809" t="str">
        <f>VLOOKUP(C3809, [1]Const!$F:$G, 2, FALSE)</f>
        <v>OTH</v>
      </c>
    </row>
    <row r="3810" spans="1:4" x14ac:dyDescent="0.2">
      <c r="A3810" t="s">
        <v>3895</v>
      </c>
      <c r="B3810" t="s">
        <v>3097</v>
      </c>
      <c r="C3810" s="1" t="s">
        <v>3058</v>
      </c>
      <c r="D3810" t="str">
        <f>VLOOKUP(C3810, [1]Const!$F:$G, 2, FALSE)</f>
        <v>OTH</v>
      </c>
    </row>
    <row r="3811" spans="1:4" x14ac:dyDescent="0.2">
      <c r="A3811" t="s">
        <v>3896</v>
      </c>
      <c r="B3811" t="s">
        <v>3097</v>
      </c>
      <c r="C3811" s="1" t="s">
        <v>3058</v>
      </c>
      <c r="D3811" t="str">
        <f>VLOOKUP(C3811, [1]Const!$F:$G, 2, FALSE)</f>
        <v>OTH</v>
      </c>
    </row>
    <row r="3812" spans="1:4" x14ac:dyDescent="0.2">
      <c r="A3812" t="s">
        <v>3897</v>
      </c>
      <c r="B3812" t="s">
        <v>3219</v>
      </c>
      <c r="C3812" s="1" t="s">
        <v>3058</v>
      </c>
      <c r="D3812" t="str">
        <f>VLOOKUP(C3812, [1]Const!$F:$G, 2, FALSE)</f>
        <v>OTH</v>
      </c>
    </row>
    <row r="3813" spans="1:4" x14ac:dyDescent="0.2">
      <c r="A3813" t="s">
        <v>3898</v>
      </c>
      <c r="B3813" t="s">
        <v>3057</v>
      </c>
      <c r="C3813" s="1" t="s">
        <v>3058</v>
      </c>
      <c r="D3813" t="str">
        <f>VLOOKUP(C3813, [1]Const!$F:$G, 2, FALSE)</f>
        <v>OTH</v>
      </c>
    </row>
    <row r="3814" spans="1:4" x14ac:dyDescent="0.2">
      <c r="A3814" t="s">
        <v>3899</v>
      </c>
      <c r="B3814" t="s">
        <v>3057</v>
      </c>
      <c r="C3814" s="1" t="s">
        <v>3058</v>
      </c>
      <c r="D3814" t="str">
        <f>VLOOKUP(C3814, [1]Const!$F:$G, 2, FALSE)</f>
        <v>OTH</v>
      </c>
    </row>
    <row r="3815" spans="1:4" x14ac:dyDescent="0.2">
      <c r="A3815" t="s">
        <v>3900</v>
      </c>
      <c r="B3815" t="s">
        <v>3090</v>
      </c>
      <c r="C3815" s="1" t="s">
        <v>3058</v>
      </c>
      <c r="D3815" t="str">
        <f>VLOOKUP(C3815, [1]Const!$F:$G, 2, FALSE)</f>
        <v>OTH</v>
      </c>
    </row>
    <row r="3816" spans="1:4" x14ac:dyDescent="0.2">
      <c r="A3816" t="s">
        <v>3901</v>
      </c>
      <c r="B3816" t="s">
        <v>3090</v>
      </c>
      <c r="C3816" s="1" t="s">
        <v>3058</v>
      </c>
      <c r="D3816" t="str">
        <f>VLOOKUP(C3816, [1]Const!$F:$G, 2, FALSE)</f>
        <v>OTH</v>
      </c>
    </row>
    <row r="3817" spans="1:4" x14ac:dyDescent="0.2">
      <c r="A3817" t="s">
        <v>3902</v>
      </c>
      <c r="B3817" t="s">
        <v>3090</v>
      </c>
      <c r="C3817" s="1" t="s">
        <v>3058</v>
      </c>
      <c r="D3817" t="str">
        <f>VLOOKUP(C3817, [1]Const!$F:$G, 2, FALSE)</f>
        <v>OTH</v>
      </c>
    </row>
    <row r="3818" spans="1:4" x14ac:dyDescent="0.2">
      <c r="A3818" t="s">
        <v>3903</v>
      </c>
      <c r="B3818" t="s">
        <v>3219</v>
      </c>
      <c r="C3818" s="1" t="s">
        <v>3058</v>
      </c>
      <c r="D3818" t="str">
        <f>VLOOKUP(C3818, [1]Const!$F:$G, 2, FALSE)</f>
        <v>OTH</v>
      </c>
    </row>
    <row r="3819" spans="1:4" x14ac:dyDescent="0.2">
      <c r="A3819" t="s">
        <v>3904</v>
      </c>
      <c r="B3819" t="s">
        <v>3090</v>
      </c>
      <c r="C3819" s="1" t="s">
        <v>3058</v>
      </c>
      <c r="D3819" t="str">
        <f>VLOOKUP(C3819, [1]Const!$F:$G, 2, FALSE)</f>
        <v>OTH</v>
      </c>
    </row>
    <row r="3820" spans="1:4" x14ac:dyDescent="0.2">
      <c r="A3820" t="s">
        <v>3905</v>
      </c>
      <c r="B3820" t="s">
        <v>3219</v>
      </c>
      <c r="C3820" s="1" t="s">
        <v>3058</v>
      </c>
      <c r="D3820" t="str">
        <f>VLOOKUP(C3820, [1]Const!$F:$G, 2, FALSE)</f>
        <v>OTH</v>
      </c>
    </row>
    <row r="3821" spans="1:4" x14ac:dyDescent="0.2">
      <c r="A3821" t="s">
        <v>3906</v>
      </c>
      <c r="B3821" t="s">
        <v>3090</v>
      </c>
      <c r="C3821" s="1" t="s">
        <v>3058</v>
      </c>
      <c r="D3821" t="str">
        <f>VLOOKUP(C3821, [1]Const!$F:$G, 2, FALSE)</f>
        <v>OTH</v>
      </c>
    </row>
    <row r="3822" spans="1:4" x14ac:dyDescent="0.2">
      <c r="A3822" t="s">
        <v>3907</v>
      </c>
      <c r="B3822" t="s">
        <v>3219</v>
      </c>
      <c r="C3822" s="1" t="s">
        <v>3058</v>
      </c>
      <c r="D3822" t="str">
        <f>VLOOKUP(C3822, [1]Const!$F:$G, 2, FALSE)</f>
        <v>OTH</v>
      </c>
    </row>
    <row r="3823" spans="1:4" x14ac:dyDescent="0.2">
      <c r="A3823" t="s">
        <v>3908</v>
      </c>
      <c r="B3823" t="s">
        <v>3090</v>
      </c>
      <c r="C3823" s="1" t="s">
        <v>3058</v>
      </c>
      <c r="D3823" t="str">
        <f>VLOOKUP(C3823, [1]Const!$F:$G, 2, FALSE)</f>
        <v>OTH</v>
      </c>
    </row>
    <row r="3824" spans="1:4" x14ac:dyDescent="0.2">
      <c r="A3824" t="s">
        <v>3909</v>
      </c>
      <c r="B3824" t="s">
        <v>3219</v>
      </c>
      <c r="C3824" s="1" t="s">
        <v>3058</v>
      </c>
      <c r="D3824" t="str">
        <f>VLOOKUP(C3824, [1]Const!$F:$G, 2, FALSE)</f>
        <v>OTH</v>
      </c>
    </row>
    <row r="3825" spans="1:4" x14ac:dyDescent="0.2">
      <c r="A3825" t="s">
        <v>3910</v>
      </c>
      <c r="B3825" t="s">
        <v>3081</v>
      </c>
      <c r="C3825" s="1" t="s">
        <v>3058</v>
      </c>
      <c r="D3825" t="str">
        <f>VLOOKUP(C3825, [1]Const!$F:$G, 2, FALSE)</f>
        <v>OTH</v>
      </c>
    </row>
    <row r="3826" spans="1:4" x14ac:dyDescent="0.2">
      <c r="A3826" t="s">
        <v>3911</v>
      </c>
      <c r="B3826" t="s">
        <v>3057</v>
      </c>
      <c r="C3826" s="1" t="s">
        <v>3058</v>
      </c>
      <c r="D3826" t="str">
        <f>VLOOKUP(C3826, [1]Const!$F:$G, 2, FALSE)</f>
        <v>OTH</v>
      </c>
    </row>
    <row r="3827" spans="1:4" x14ac:dyDescent="0.2">
      <c r="A3827" t="s">
        <v>3912</v>
      </c>
      <c r="B3827" t="s">
        <v>3057</v>
      </c>
      <c r="C3827" s="1" t="s">
        <v>3058</v>
      </c>
      <c r="D3827" t="str">
        <f>VLOOKUP(C3827, [1]Const!$F:$G, 2, FALSE)</f>
        <v>OTH</v>
      </c>
    </row>
    <row r="3828" spans="1:4" x14ac:dyDescent="0.2">
      <c r="A3828" t="s">
        <v>3913</v>
      </c>
      <c r="B3828" t="s">
        <v>3081</v>
      </c>
      <c r="C3828" s="1" t="s">
        <v>3058</v>
      </c>
      <c r="D3828" t="str">
        <f>VLOOKUP(C3828, [1]Const!$F:$G, 2, FALSE)</f>
        <v>OTH</v>
      </c>
    </row>
    <row r="3829" spans="1:4" x14ac:dyDescent="0.2">
      <c r="A3829" t="s">
        <v>3914</v>
      </c>
      <c r="B3829" t="s">
        <v>3090</v>
      </c>
      <c r="C3829" s="1" t="s">
        <v>3058</v>
      </c>
      <c r="D3829" t="str">
        <f>VLOOKUP(C3829, [1]Const!$F:$G, 2, FALSE)</f>
        <v>OTH</v>
      </c>
    </row>
    <row r="3830" spans="1:4" x14ac:dyDescent="0.2">
      <c r="A3830" t="s">
        <v>3915</v>
      </c>
      <c r="B3830" t="s">
        <v>3081</v>
      </c>
      <c r="C3830" s="1" t="s">
        <v>3058</v>
      </c>
      <c r="D3830" t="str">
        <f>VLOOKUP(C3830, [1]Const!$F:$G, 2, FALSE)</f>
        <v>OTH</v>
      </c>
    </row>
    <row r="3831" spans="1:4" x14ac:dyDescent="0.2">
      <c r="A3831" t="s">
        <v>3916</v>
      </c>
      <c r="B3831" t="s">
        <v>3081</v>
      </c>
      <c r="C3831" s="1" t="s">
        <v>3058</v>
      </c>
      <c r="D3831" t="str">
        <f>VLOOKUP(C3831, [1]Const!$F:$G, 2, FALSE)</f>
        <v>OTH</v>
      </c>
    </row>
    <row r="3832" spans="1:4" x14ac:dyDescent="0.2">
      <c r="A3832" t="s">
        <v>3917</v>
      </c>
      <c r="B3832" t="s">
        <v>3918</v>
      </c>
      <c r="C3832" s="1" t="s">
        <v>3058</v>
      </c>
      <c r="D3832" t="str">
        <f>VLOOKUP(C3832, [1]Const!$F:$G, 2, FALSE)</f>
        <v>OTH</v>
      </c>
    </row>
    <row r="3833" spans="1:4" x14ac:dyDescent="0.2">
      <c r="A3833" t="s">
        <v>3919</v>
      </c>
      <c r="B3833" t="s">
        <v>3090</v>
      </c>
      <c r="C3833" s="1" t="s">
        <v>3058</v>
      </c>
      <c r="D3833" t="str">
        <f>VLOOKUP(C3833, [1]Const!$F:$G, 2, FALSE)</f>
        <v>OTH</v>
      </c>
    </row>
    <row r="3834" spans="1:4" x14ac:dyDescent="0.2">
      <c r="A3834" t="s">
        <v>3920</v>
      </c>
      <c r="B3834" t="s">
        <v>3219</v>
      </c>
      <c r="C3834" s="1" t="s">
        <v>3058</v>
      </c>
      <c r="D3834" t="str">
        <f>VLOOKUP(C3834, [1]Const!$F:$G, 2, FALSE)</f>
        <v>OTH</v>
      </c>
    </row>
    <row r="3835" spans="1:4" x14ac:dyDescent="0.2">
      <c r="A3835" t="s">
        <v>3921</v>
      </c>
      <c r="B3835" t="s">
        <v>3090</v>
      </c>
      <c r="C3835" s="1" t="s">
        <v>3058</v>
      </c>
      <c r="D3835" t="str">
        <f>VLOOKUP(C3835, [1]Const!$F:$G, 2, FALSE)</f>
        <v>OTH</v>
      </c>
    </row>
    <row r="3836" spans="1:4" x14ac:dyDescent="0.2">
      <c r="A3836" t="s">
        <v>3922</v>
      </c>
      <c r="B3836" t="s">
        <v>3219</v>
      </c>
      <c r="C3836" s="1" t="s">
        <v>3058</v>
      </c>
      <c r="D3836" t="str">
        <f>VLOOKUP(C3836, [1]Const!$F:$G, 2, FALSE)</f>
        <v>OTH</v>
      </c>
    </row>
    <row r="3837" spans="1:4" x14ac:dyDescent="0.2">
      <c r="A3837" t="s">
        <v>3923</v>
      </c>
      <c r="B3837" t="s">
        <v>3090</v>
      </c>
      <c r="C3837" s="1" t="s">
        <v>3058</v>
      </c>
      <c r="D3837" t="str">
        <f>VLOOKUP(C3837, [1]Const!$F:$G, 2, FALSE)</f>
        <v>OTH</v>
      </c>
    </row>
    <row r="3838" spans="1:4" x14ac:dyDescent="0.2">
      <c r="A3838" t="s">
        <v>3924</v>
      </c>
      <c r="B3838" t="s">
        <v>3090</v>
      </c>
      <c r="C3838" s="1" t="s">
        <v>3058</v>
      </c>
      <c r="D3838" t="str">
        <f>VLOOKUP(C3838, [1]Const!$F:$G, 2, FALSE)</f>
        <v>OTH</v>
      </c>
    </row>
    <row r="3839" spans="1:4" x14ac:dyDescent="0.2">
      <c r="A3839" t="s">
        <v>3925</v>
      </c>
      <c r="B3839" t="s">
        <v>3219</v>
      </c>
      <c r="C3839" s="1" t="s">
        <v>3058</v>
      </c>
      <c r="D3839" t="str">
        <f>VLOOKUP(C3839, [1]Const!$F:$G, 2, FALSE)</f>
        <v>OTH</v>
      </c>
    </row>
    <row r="3840" spans="1:4" x14ac:dyDescent="0.2">
      <c r="A3840" t="s">
        <v>3926</v>
      </c>
      <c r="B3840" t="s">
        <v>3057</v>
      </c>
      <c r="C3840" s="1" t="s">
        <v>3058</v>
      </c>
      <c r="D3840" t="str">
        <f>VLOOKUP(C3840, [1]Const!$F:$G, 2, FALSE)</f>
        <v>OTH</v>
      </c>
    </row>
    <row r="3841" spans="1:4" x14ac:dyDescent="0.2">
      <c r="A3841" t="s">
        <v>3927</v>
      </c>
      <c r="B3841" t="s">
        <v>3057</v>
      </c>
      <c r="C3841" s="1" t="s">
        <v>3058</v>
      </c>
      <c r="D3841" t="str">
        <f>VLOOKUP(C3841, [1]Const!$F:$G, 2, FALSE)</f>
        <v>OTH</v>
      </c>
    </row>
    <row r="3842" spans="1:4" x14ac:dyDescent="0.2">
      <c r="A3842" t="s">
        <v>3928</v>
      </c>
      <c r="B3842" t="s">
        <v>3090</v>
      </c>
      <c r="C3842" s="1" t="s">
        <v>3058</v>
      </c>
      <c r="D3842" t="str">
        <f>VLOOKUP(C3842, [1]Const!$F:$G, 2, FALSE)</f>
        <v>OTH</v>
      </c>
    </row>
    <row r="3843" spans="1:4" x14ac:dyDescent="0.2">
      <c r="A3843" t="s">
        <v>3929</v>
      </c>
      <c r="B3843" t="s">
        <v>3219</v>
      </c>
      <c r="C3843" s="1" t="s">
        <v>3058</v>
      </c>
      <c r="D3843" t="str">
        <f>VLOOKUP(C3843, [1]Const!$F:$G, 2, FALSE)</f>
        <v>OTH</v>
      </c>
    </row>
    <row r="3844" spans="1:4" x14ac:dyDescent="0.2">
      <c r="A3844" t="s">
        <v>3930</v>
      </c>
      <c r="B3844" t="s">
        <v>3090</v>
      </c>
      <c r="C3844" s="1" t="s">
        <v>3058</v>
      </c>
      <c r="D3844" t="str">
        <f>VLOOKUP(C3844, [1]Const!$F:$G, 2, FALSE)</f>
        <v>OTH</v>
      </c>
    </row>
    <row r="3845" spans="1:4" x14ac:dyDescent="0.2">
      <c r="A3845" t="s">
        <v>3931</v>
      </c>
      <c r="B3845" t="s">
        <v>3219</v>
      </c>
      <c r="C3845" s="1" t="s">
        <v>3058</v>
      </c>
      <c r="D3845" t="str">
        <f>VLOOKUP(C3845, [1]Const!$F:$G, 2, FALSE)</f>
        <v>OTH</v>
      </c>
    </row>
    <row r="3846" spans="1:4" x14ac:dyDescent="0.2">
      <c r="A3846" t="s">
        <v>3932</v>
      </c>
      <c r="B3846" t="s">
        <v>3090</v>
      </c>
      <c r="C3846" s="1" t="s">
        <v>3058</v>
      </c>
      <c r="D3846" t="str">
        <f>VLOOKUP(C3846, [1]Const!$F:$G, 2, FALSE)</f>
        <v>OTH</v>
      </c>
    </row>
    <row r="3847" spans="1:4" x14ac:dyDescent="0.2">
      <c r="A3847" t="s">
        <v>3933</v>
      </c>
      <c r="B3847" t="s">
        <v>3090</v>
      </c>
      <c r="C3847" s="1" t="s">
        <v>3058</v>
      </c>
      <c r="D3847" t="str">
        <f>VLOOKUP(C3847, [1]Const!$F:$G, 2, FALSE)</f>
        <v>OTH</v>
      </c>
    </row>
    <row r="3848" spans="1:4" x14ac:dyDescent="0.2">
      <c r="A3848" t="s">
        <v>3934</v>
      </c>
      <c r="B3848" t="s">
        <v>3090</v>
      </c>
      <c r="C3848" s="1" t="s">
        <v>3058</v>
      </c>
      <c r="D3848" t="str">
        <f>VLOOKUP(C3848, [1]Const!$F:$G, 2, FALSE)</f>
        <v>OTH</v>
      </c>
    </row>
    <row r="3849" spans="1:4" x14ac:dyDescent="0.2">
      <c r="A3849" t="s">
        <v>3935</v>
      </c>
      <c r="B3849" t="s">
        <v>3057</v>
      </c>
      <c r="C3849" s="1" t="s">
        <v>3058</v>
      </c>
      <c r="D3849" t="str">
        <f>VLOOKUP(C3849, [1]Const!$F:$G, 2, FALSE)</f>
        <v>OTH</v>
      </c>
    </row>
    <row r="3850" spans="1:4" x14ac:dyDescent="0.2">
      <c r="A3850" t="s">
        <v>3936</v>
      </c>
      <c r="B3850" t="s">
        <v>3303</v>
      </c>
      <c r="C3850" s="1" t="s">
        <v>3058</v>
      </c>
      <c r="D3850" t="str">
        <f>VLOOKUP(C3850, [1]Const!$F:$G, 2, FALSE)</f>
        <v>OTH</v>
      </c>
    </row>
    <row r="3851" spans="1:4" x14ac:dyDescent="0.2">
      <c r="A3851" t="s">
        <v>3937</v>
      </c>
      <c r="B3851" t="s">
        <v>3057</v>
      </c>
      <c r="C3851" s="1" t="s">
        <v>3058</v>
      </c>
      <c r="D3851" t="str">
        <f>VLOOKUP(C3851, [1]Const!$F:$G, 2, FALSE)</f>
        <v>OTH</v>
      </c>
    </row>
    <row r="3852" spans="1:4" x14ac:dyDescent="0.2">
      <c r="A3852" t="s">
        <v>3938</v>
      </c>
      <c r="B3852" t="s">
        <v>3303</v>
      </c>
      <c r="C3852" s="1" t="s">
        <v>3058</v>
      </c>
      <c r="D3852" t="str">
        <f>VLOOKUP(C3852, [1]Const!$F:$G, 2, FALSE)</f>
        <v>OTH</v>
      </c>
    </row>
    <row r="3853" spans="1:4" x14ac:dyDescent="0.2">
      <c r="A3853" t="s">
        <v>3939</v>
      </c>
      <c r="B3853" t="s">
        <v>3303</v>
      </c>
      <c r="C3853" s="1" t="s">
        <v>3058</v>
      </c>
      <c r="D3853" t="str">
        <f>VLOOKUP(C3853, [1]Const!$F:$G, 2, FALSE)</f>
        <v>OTH</v>
      </c>
    </row>
    <row r="3854" spans="1:4" x14ac:dyDescent="0.2">
      <c r="A3854" t="s">
        <v>3940</v>
      </c>
      <c r="B3854" t="s">
        <v>3303</v>
      </c>
      <c r="C3854" s="1" t="s">
        <v>3058</v>
      </c>
      <c r="D3854" t="str">
        <f>VLOOKUP(C3854, [1]Const!$F:$G, 2, FALSE)</f>
        <v>OTH</v>
      </c>
    </row>
    <row r="3855" spans="1:4" x14ac:dyDescent="0.2">
      <c r="A3855" t="s">
        <v>3941</v>
      </c>
      <c r="B3855" t="s">
        <v>3303</v>
      </c>
      <c r="C3855" s="1" t="s">
        <v>3058</v>
      </c>
      <c r="D3855" t="str">
        <f>VLOOKUP(C3855, [1]Const!$F:$G, 2, FALSE)</f>
        <v>OTH</v>
      </c>
    </row>
    <row r="3856" spans="1:4" x14ac:dyDescent="0.2">
      <c r="A3856" t="s">
        <v>3942</v>
      </c>
      <c r="B3856" t="s">
        <v>3303</v>
      </c>
      <c r="C3856" s="1" t="s">
        <v>3058</v>
      </c>
      <c r="D3856" t="str">
        <f>VLOOKUP(C3856, [1]Const!$F:$G, 2, FALSE)</f>
        <v>OTH</v>
      </c>
    </row>
    <row r="3857" spans="1:4" x14ac:dyDescent="0.2">
      <c r="A3857" t="s">
        <v>3943</v>
      </c>
      <c r="B3857" t="s">
        <v>3303</v>
      </c>
      <c r="C3857" s="1" t="s">
        <v>3058</v>
      </c>
      <c r="D3857" t="str">
        <f>VLOOKUP(C3857, [1]Const!$F:$G, 2, FALSE)</f>
        <v>OTH</v>
      </c>
    </row>
    <row r="3858" spans="1:4" x14ac:dyDescent="0.2">
      <c r="A3858" t="s">
        <v>3944</v>
      </c>
      <c r="B3858" t="s">
        <v>3251</v>
      </c>
      <c r="C3858" s="1" t="s">
        <v>3058</v>
      </c>
      <c r="D3858" t="str">
        <f>VLOOKUP(C3858, [1]Const!$F:$G, 2, FALSE)</f>
        <v>OTH</v>
      </c>
    </row>
    <row r="3859" spans="1:4" x14ac:dyDescent="0.2">
      <c r="A3859" t="s">
        <v>3945</v>
      </c>
      <c r="B3859" t="s">
        <v>3262</v>
      </c>
      <c r="C3859" s="1" t="s">
        <v>3058</v>
      </c>
      <c r="D3859" t="str">
        <f>VLOOKUP(C3859, [1]Const!$F:$G, 2, FALSE)</f>
        <v>OTH</v>
      </c>
    </row>
    <row r="3860" spans="1:4" x14ac:dyDescent="0.2">
      <c r="A3860" t="s">
        <v>3946</v>
      </c>
      <c r="B3860" t="s">
        <v>3303</v>
      </c>
      <c r="C3860" s="1" t="s">
        <v>3058</v>
      </c>
      <c r="D3860" t="str">
        <f>VLOOKUP(C3860, [1]Const!$F:$G, 2, FALSE)</f>
        <v>OTH</v>
      </c>
    </row>
    <row r="3861" spans="1:4" x14ac:dyDescent="0.2">
      <c r="A3861" t="s">
        <v>3947</v>
      </c>
      <c r="B3861" t="s">
        <v>3303</v>
      </c>
      <c r="C3861" s="1" t="s">
        <v>3058</v>
      </c>
      <c r="D3861" t="str">
        <f>VLOOKUP(C3861, [1]Const!$F:$G, 2, FALSE)</f>
        <v>OTH</v>
      </c>
    </row>
    <row r="3862" spans="1:4" x14ac:dyDescent="0.2">
      <c r="A3862" t="s">
        <v>3948</v>
      </c>
      <c r="B3862" t="s">
        <v>3303</v>
      </c>
      <c r="C3862" s="1" t="s">
        <v>3058</v>
      </c>
      <c r="D3862" t="str">
        <f>VLOOKUP(C3862, [1]Const!$F:$G, 2, FALSE)</f>
        <v>OTH</v>
      </c>
    </row>
    <row r="3863" spans="1:4" x14ac:dyDescent="0.2">
      <c r="A3863" t="s">
        <v>3949</v>
      </c>
      <c r="B3863" t="s">
        <v>3448</v>
      </c>
      <c r="C3863" s="1" t="s">
        <v>3058</v>
      </c>
      <c r="D3863" t="str">
        <f>VLOOKUP(C3863, [1]Const!$F:$G, 2, FALSE)</f>
        <v>OTH</v>
      </c>
    </row>
    <row r="3864" spans="1:4" x14ac:dyDescent="0.2">
      <c r="A3864" t="s">
        <v>3950</v>
      </c>
      <c r="B3864" t="s">
        <v>3448</v>
      </c>
      <c r="C3864" s="1" t="s">
        <v>3058</v>
      </c>
      <c r="D3864" t="str">
        <f>VLOOKUP(C3864, [1]Const!$F:$G, 2, FALSE)</f>
        <v>OTH</v>
      </c>
    </row>
    <row r="3865" spans="1:4" x14ac:dyDescent="0.2">
      <c r="A3865" t="s">
        <v>3951</v>
      </c>
      <c r="B3865" t="s">
        <v>3090</v>
      </c>
      <c r="C3865" s="1" t="s">
        <v>3058</v>
      </c>
      <c r="D3865" t="str">
        <f>VLOOKUP(C3865, [1]Const!$F:$G, 2, FALSE)</f>
        <v>OTH</v>
      </c>
    </row>
    <row r="3866" spans="1:4" x14ac:dyDescent="0.2">
      <c r="A3866" t="s">
        <v>3952</v>
      </c>
      <c r="B3866" t="s">
        <v>3090</v>
      </c>
      <c r="C3866" s="1" t="s">
        <v>3058</v>
      </c>
      <c r="D3866" t="str">
        <f>VLOOKUP(C3866, [1]Const!$F:$G, 2, FALSE)</f>
        <v>OTH</v>
      </c>
    </row>
    <row r="3867" spans="1:4" x14ac:dyDescent="0.2">
      <c r="A3867" t="s">
        <v>3953</v>
      </c>
      <c r="B3867" t="s">
        <v>3090</v>
      </c>
      <c r="C3867" s="1" t="s">
        <v>3058</v>
      </c>
      <c r="D3867" t="str">
        <f>VLOOKUP(C3867, [1]Const!$F:$G, 2, FALSE)</f>
        <v>OTH</v>
      </c>
    </row>
    <row r="3868" spans="1:4" x14ac:dyDescent="0.2">
      <c r="A3868" t="s">
        <v>3954</v>
      </c>
      <c r="B3868" t="s">
        <v>3090</v>
      </c>
      <c r="C3868" s="1" t="s">
        <v>3058</v>
      </c>
      <c r="D3868" t="str">
        <f>VLOOKUP(C3868, [1]Const!$F:$G, 2, FALSE)</f>
        <v>OTH</v>
      </c>
    </row>
    <row r="3869" spans="1:4" x14ac:dyDescent="0.2">
      <c r="A3869" t="s">
        <v>3955</v>
      </c>
      <c r="B3869" t="s">
        <v>3448</v>
      </c>
      <c r="C3869" s="1" t="s">
        <v>3058</v>
      </c>
      <c r="D3869" t="str">
        <f>VLOOKUP(C3869, [1]Const!$F:$G, 2, FALSE)</f>
        <v>OTH</v>
      </c>
    </row>
    <row r="3870" spans="1:4" x14ac:dyDescent="0.2">
      <c r="A3870" t="s">
        <v>3956</v>
      </c>
      <c r="B3870" t="s">
        <v>1481</v>
      </c>
      <c r="C3870" s="1" t="s">
        <v>3058</v>
      </c>
      <c r="D3870" t="str">
        <f>VLOOKUP(C3870, [1]Const!$F:$G, 2, FALSE)</f>
        <v>OTH</v>
      </c>
    </row>
    <row r="3871" spans="1:4" x14ac:dyDescent="0.2">
      <c r="A3871" t="s">
        <v>3957</v>
      </c>
      <c r="B3871" t="s">
        <v>3448</v>
      </c>
      <c r="C3871" s="1" t="s">
        <v>3058</v>
      </c>
      <c r="D3871" t="str">
        <f>VLOOKUP(C3871, [1]Const!$F:$G, 2, FALSE)</f>
        <v>OTH</v>
      </c>
    </row>
    <row r="3872" spans="1:4" x14ac:dyDescent="0.2">
      <c r="A3872" t="s">
        <v>3958</v>
      </c>
      <c r="B3872" t="s">
        <v>3448</v>
      </c>
      <c r="C3872" s="1" t="s">
        <v>3058</v>
      </c>
      <c r="D3872" t="str">
        <f>VLOOKUP(C3872, [1]Const!$F:$G, 2, FALSE)</f>
        <v>OTH</v>
      </c>
    </row>
    <row r="3873" spans="1:4" x14ac:dyDescent="0.2">
      <c r="A3873" t="s">
        <v>3959</v>
      </c>
      <c r="B3873" t="s">
        <v>3081</v>
      </c>
      <c r="C3873" s="1" t="s">
        <v>3058</v>
      </c>
      <c r="D3873" t="str">
        <f>VLOOKUP(C3873, [1]Const!$F:$G, 2, FALSE)</f>
        <v>OTH</v>
      </c>
    </row>
    <row r="3874" spans="1:4" x14ac:dyDescent="0.2">
      <c r="A3874" t="s">
        <v>3960</v>
      </c>
      <c r="B3874" t="s">
        <v>3081</v>
      </c>
      <c r="C3874" s="1" t="s">
        <v>3058</v>
      </c>
      <c r="D3874" t="str">
        <f>VLOOKUP(C3874, [1]Const!$F:$G, 2, FALSE)</f>
        <v>OTH</v>
      </c>
    </row>
    <row r="3875" spans="1:4" x14ac:dyDescent="0.2">
      <c r="A3875" t="s">
        <v>3961</v>
      </c>
      <c r="B3875" t="s">
        <v>3081</v>
      </c>
      <c r="C3875" s="1" t="s">
        <v>3058</v>
      </c>
      <c r="D3875" t="str">
        <f>VLOOKUP(C3875, [1]Const!$F:$G, 2, FALSE)</f>
        <v>OTH</v>
      </c>
    </row>
    <row r="3876" spans="1:4" x14ac:dyDescent="0.2">
      <c r="A3876" t="s">
        <v>3962</v>
      </c>
      <c r="B3876" t="s">
        <v>3081</v>
      </c>
      <c r="C3876" s="1" t="s">
        <v>3058</v>
      </c>
      <c r="D3876" t="str">
        <f>VLOOKUP(C3876, [1]Const!$F:$G, 2, FALSE)</f>
        <v>OTH</v>
      </c>
    </row>
    <row r="3877" spans="1:4" x14ac:dyDescent="0.2">
      <c r="A3877" t="s">
        <v>3963</v>
      </c>
      <c r="B3877" t="s">
        <v>3081</v>
      </c>
      <c r="C3877" s="1" t="s">
        <v>3058</v>
      </c>
      <c r="D3877" t="str">
        <f>VLOOKUP(C3877, [1]Const!$F:$G, 2, FALSE)</f>
        <v>OTH</v>
      </c>
    </row>
    <row r="3878" spans="1:4" x14ac:dyDescent="0.2">
      <c r="A3878" t="s">
        <v>3964</v>
      </c>
      <c r="B3878" t="s">
        <v>3081</v>
      </c>
      <c r="C3878" s="1" t="s">
        <v>3058</v>
      </c>
      <c r="D3878" t="str">
        <f>VLOOKUP(C3878, [1]Const!$F:$G, 2, FALSE)</f>
        <v>OTH</v>
      </c>
    </row>
    <row r="3879" spans="1:4" x14ac:dyDescent="0.2">
      <c r="A3879" t="s">
        <v>3965</v>
      </c>
      <c r="B3879" t="s">
        <v>3965</v>
      </c>
      <c r="C3879" s="1" t="s">
        <v>3058</v>
      </c>
      <c r="D3879" t="str">
        <f>VLOOKUP(C3879, [1]Const!$F:$G, 2, FALSE)</f>
        <v>OTH</v>
      </c>
    </row>
    <row r="3880" spans="1:4" x14ac:dyDescent="0.2">
      <c r="A3880" t="s">
        <v>3966</v>
      </c>
      <c r="B3880" t="s">
        <v>3965</v>
      </c>
      <c r="C3880" s="1" t="s">
        <v>3058</v>
      </c>
      <c r="D3880" t="str">
        <f>VLOOKUP(C3880, [1]Const!$F:$G, 2, FALSE)</f>
        <v>OTH</v>
      </c>
    </row>
    <row r="3881" spans="1:4" x14ac:dyDescent="0.2">
      <c r="A3881" t="s">
        <v>3967</v>
      </c>
      <c r="B3881" t="s">
        <v>3965</v>
      </c>
      <c r="C3881" s="1" t="s">
        <v>3058</v>
      </c>
      <c r="D3881" t="str">
        <f>VLOOKUP(C3881, [1]Const!$F:$G, 2, FALSE)</f>
        <v>OTH</v>
      </c>
    </row>
    <row r="3882" spans="1:4" x14ac:dyDescent="0.2">
      <c r="A3882" t="s">
        <v>3968</v>
      </c>
      <c r="B3882" t="s">
        <v>3965</v>
      </c>
      <c r="C3882" s="1" t="s">
        <v>3058</v>
      </c>
      <c r="D3882" t="str">
        <f>VLOOKUP(C3882, [1]Const!$F:$G, 2, FALSE)</f>
        <v>OTH</v>
      </c>
    </row>
    <row r="3883" spans="1:4" x14ac:dyDescent="0.2">
      <c r="A3883" t="s">
        <v>3969</v>
      </c>
      <c r="B3883" t="s">
        <v>3296</v>
      </c>
      <c r="C3883" s="1" t="s">
        <v>3058</v>
      </c>
      <c r="D3883" t="str">
        <f>VLOOKUP(C3883, [1]Const!$F:$G, 2, FALSE)</f>
        <v>OTH</v>
      </c>
    </row>
    <row r="3884" spans="1:4" x14ac:dyDescent="0.2">
      <c r="A3884" t="s">
        <v>3970</v>
      </c>
      <c r="B3884" t="s">
        <v>3296</v>
      </c>
      <c r="C3884" s="1" t="s">
        <v>3058</v>
      </c>
      <c r="D3884" t="str">
        <f>VLOOKUP(C3884, [1]Const!$F:$G, 2, FALSE)</f>
        <v>OTH</v>
      </c>
    </row>
    <row r="3885" spans="1:4" x14ac:dyDescent="0.2">
      <c r="A3885" t="s">
        <v>3971</v>
      </c>
      <c r="B3885" t="s">
        <v>3081</v>
      </c>
      <c r="C3885" s="1" t="s">
        <v>3058</v>
      </c>
      <c r="D3885" t="str">
        <f>VLOOKUP(C3885, [1]Const!$F:$G, 2, FALSE)</f>
        <v>OTH</v>
      </c>
    </row>
    <row r="3886" spans="1:4" x14ac:dyDescent="0.2">
      <c r="A3886" t="s">
        <v>3972</v>
      </c>
      <c r="B3886" t="s">
        <v>3081</v>
      </c>
      <c r="C3886" s="1" t="s">
        <v>3058</v>
      </c>
      <c r="D3886" t="str">
        <f>VLOOKUP(C3886, [1]Const!$F:$G, 2, FALSE)</f>
        <v>OTH</v>
      </c>
    </row>
    <row r="3887" spans="1:4" x14ac:dyDescent="0.2">
      <c r="A3887" t="s">
        <v>3973</v>
      </c>
      <c r="B3887" t="s">
        <v>3081</v>
      </c>
      <c r="C3887" s="1" t="s">
        <v>3058</v>
      </c>
      <c r="D3887" t="str">
        <f>VLOOKUP(C3887, [1]Const!$F:$G, 2, FALSE)</f>
        <v>OTH</v>
      </c>
    </row>
    <row r="3888" spans="1:4" x14ac:dyDescent="0.2">
      <c r="A3888" t="s">
        <v>3974</v>
      </c>
      <c r="B3888" t="s">
        <v>3081</v>
      </c>
      <c r="C3888" s="1" t="s">
        <v>3058</v>
      </c>
      <c r="D3888" t="str">
        <f>VLOOKUP(C3888, [1]Const!$F:$G, 2, FALSE)</f>
        <v>OTH</v>
      </c>
    </row>
    <row r="3889" spans="1:4" x14ac:dyDescent="0.2">
      <c r="A3889" t="s">
        <v>3975</v>
      </c>
      <c r="B3889" t="s">
        <v>3081</v>
      </c>
      <c r="C3889" s="1" t="s">
        <v>3058</v>
      </c>
      <c r="D3889" t="str">
        <f>VLOOKUP(C3889, [1]Const!$F:$G, 2, FALSE)</f>
        <v>OTH</v>
      </c>
    </row>
    <row r="3890" spans="1:4" x14ac:dyDescent="0.2">
      <c r="A3890" t="s">
        <v>3976</v>
      </c>
      <c r="B3890" t="s">
        <v>3081</v>
      </c>
      <c r="C3890" s="1" t="s">
        <v>3058</v>
      </c>
      <c r="D3890" t="str">
        <f>VLOOKUP(C3890, [1]Const!$F:$G, 2, FALSE)</f>
        <v>OTH</v>
      </c>
    </row>
    <row r="3891" spans="1:4" x14ac:dyDescent="0.2">
      <c r="A3891" t="s">
        <v>3977</v>
      </c>
      <c r="B3891" t="s">
        <v>3695</v>
      </c>
      <c r="C3891" s="1" t="s">
        <v>3058</v>
      </c>
      <c r="D3891" t="str">
        <f>VLOOKUP(C3891, [1]Const!$F:$G, 2, FALSE)</f>
        <v>OTH</v>
      </c>
    </row>
    <row r="3892" spans="1:4" x14ac:dyDescent="0.2">
      <c r="A3892" t="s">
        <v>3978</v>
      </c>
      <c r="B3892" t="s">
        <v>3695</v>
      </c>
      <c r="C3892" s="1" t="s">
        <v>3058</v>
      </c>
      <c r="D3892" t="str">
        <f>VLOOKUP(C3892, [1]Const!$F:$G, 2, FALSE)</f>
        <v>OTH</v>
      </c>
    </row>
    <row r="3893" spans="1:4" x14ac:dyDescent="0.2">
      <c r="A3893" t="s">
        <v>3979</v>
      </c>
      <c r="B3893" t="s">
        <v>3695</v>
      </c>
      <c r="C3893" s="1" t="s">
        <v>3058</v>
      </c>
      <c r="D3893" t="str">
        <f>VLOOKUP(C3893, [1]Const!$F:$G, 2, FALSE)</f>
        <v>OTH</v>
      </c>
    </row>
    <row r="3894" spans="1:4" x14ac:dyDescent="0.2">
      <c r="A3894" t="s">
        <v>3980</v>
      </c>
      <c r="B3894" t="s">
        <v>3695</v>
      </c>
      <c r="C3894" s="1" t="s">
        <v>3058</v>
      </c>
      <c r="D3894" t="str">
        <f>VLOOKUP(C3894, [1]Const!$F:$G, 2, FALSE)</f>
        <v>OTH</v>
      </c>
    </row>
    <row r="3895" spans="1:4" x14ac:dyDescent="0.2">
      <c r="A3895" t="s">
        <v>3981</v>
      </c>
      <c r="B3895" t="s">
        <v>3695</v>
      </c>
      <c r="C3895" s="1" t="s">
        <v>3058</v>
      </c>
      <c r="D3895" t="str">
        <f>VLOOKUP(C3895, [1]Const!$F:$G, 2, FALSE)</f>
        <v>OTH</v>
      </c>
    </row>
    <row r="3896" spans="1:4" x14ac:dyDescent="0.2">
      <c r="A3896" t="s">
        <v>3982</v>
      </c>
      <c r="B3896" t="s">
        <v>3695</v>
      </c>
      <c r="C3896" s="1" t="s">
        <v>3058</v>
      </c>
      <c r="D3896" t="str">
        <f>VLOOKUP(C3896, [1]Const!$F:$G, 2, FALSE)</f>
        <v>OTH</v>
      </c>
    </row>
    <row r="3897" spans="1:4" x14ac:dyDescent="0.2">
      <c r="A3897" t="s">
        <v>3983</v>
      </c>
      <c r="B3897" t="s">
        <v>1481</v>
      </c>
      <c r="C3897" s="1" t="s">
        <v>3058</v>
      </c>
      <c r="D3897" t="str">
        <f>VLOOKUP(C3897, [1]Const!$F:$G, 2, FALSE)</f>
        <v>OTH</v>
      </c>
    </row>
    <row r="3898" spans="1:4" x14ac:dyDescent="0.2">
      <c r="A3898" t="s">
        <v>3984</v>
      </c>
      <c r="B3898" t="s">
        <v>1481</v>
      </c>
      <c r="C3898" s="1" t="s">
        <v>3058</v>
      </c>
      <c r="D3898" t="str">
        <f>VLOOKUP(C3898, [1]Const!$F:$G, 2, FALSE)</f>
        <v>OTH</v>
      </c>
    </row>
    <row r="3899" spans="1:4" x14ac:dyDescent="0.2">
      <c r="A3899" t="s">
        <v>3985</v>
      </c>
      <c r="B3899" t="s">
        <v>1481</v>
      </c>
      <c r="C3899" s="1" t="s">
        <v>3058</v>
      </c>
      <c r="D3899" t="str">
        <f>VLOOKUP(C3899, [1]Const!$F:$G, 2, FALSE)</f>
        <v>OTH</v>
      </c>
    </row>
    <row r="3900" spans="1:4" x14ac:dyDescent="0.2">
      <c r="A3900" t="s">
        <v>3986</v>
      </c>
      <c r="B3900" t="s">
        <v>3695</v>
      </c>
      <c r="C3900" s="1" t="s">
        <v>3058</v>
      </c>
      <c r="D3900" t="str">
        <f>VLOOKUP(C3900, [1]Const!$F:$G, 2, FALSE)</f>
        <v>OTH</v>
      </c>
    </row>
    <row r="3901" spans="1:4" x14ac:dyDescent="0.2">
      <c r="A3901" t="s">
        <v>3987</v>
      </c>
      <c r="B3901" t="s">
        <v>3988</v>
      </c>
      <c r="C3901" s="1" t="s">
        <v>3058</v>
      </c>
      <c r="D3901" t="str">
        <f>VLOOKUP(C3901, [1]Const!$F:$G, 2, FALSE)</f>
        <v>OTH</v>
      </c>
    </row>
    <row r="3902" spans="1:4" x14ac:dyDescent="0.2">
      <c r="A3902" t="s">
        <v>3989</v>
      </c>
      <c r="B3902" t="s">
        <v>3100</v>
      </c>
      <c r="C3902" s="1" t="s">
        <v>3058</v>
      </c>
      <c r="D3902" t="str">
        <f>VLOOKUP(C3902, [1]Const!$F:$G, 2, FALSE)</f>
        <v>OTH</v>
      </c>
    </row>
    <row r="3903" spans="1:4" x14ac:dyDescent="0.2">
      <c r="A3903" t="s">
        <v>3990</v>
      </c>
      <c r="B3903" t="s">
        <v>3100</v>
      </c>
      <c r="C3903" s="1" t="s">
        <v>3058</v>
      </c>
      <c r="D3903" t="str">
        <f>VLOOKUP(C3903, [1]Const!$F:$G, 2, FALSE)</f>
        <v>OTH</v>
      </c>
    </row>
    <row r="3904" spans="1:4" x14ac:dyDescent="0.2">
      <c r="A3904" t="s">
        <v>3991</v>
      </c>
      <c r="B3904" t="s">
        <v>3100</v>
      </c>
      <c r="C3904" s="1" t="s">
        <v>3058</v>
      </c>
      <c r="D3904" t="str">
        <f>VLOOKUP(C3904, [1]Const!$F:$G, 2, FALSE)</f>
        <v>OTH</v>
      </c>
    </row>
    <row r="3905" spans="1:4" x14ac:dyDescent="0.2">
      <c r="A3905" t="s">
        <v>3992</v>
      </c>
      <c r="B3905" t="s">
        <v>3616</v>
      </c>
      <c r="C3905" s="1" t="s">
        <v>3058</v>
      </c>
      <c r="D3905" t="str">
        <f>VLOOKUP(C3905, [1]Const!$F:$G, 2, FALSE)</f>
        <v>OTH</v>
      </c>
    </row>
    <row r="3906" spans="1:4" x14ac:dyDescent="0.2">
      <c r="A3906" t="s">
        <v>3993</v>
      </c>
      <c r="B3906" t="s">
        <v>1481</v>
      </c>
      <c r="C3906" s="1" t="s">
        <v>3058</v>
      </c>
      <c r="D3906" t="str">
        <f>VLOOKUP(C3906, [1]Const!$F:$G, 2, FALSE)</f>
        <v>OTH</v>
      </c>
    </row>
    <row r="3907" spans="1:4" x14ac:dyDescent="0.2">
      <c r="A3907" t="s">
        <v>3994</v>
      </c>
      <c r="B3907" t="s">
        <v>3995</v>
      </c>
      <c r="C3907" s="1" t="s">
        <v>3058</v>
      </c>
      <c r="D3907" t="str">
        <f>VLOOKUP(C3907, [1]Const!$F:$G, 2, FALSE)</f>
        <v>OTH</v>
      </c>
    </row>
    <row r="3908" spans="1:4" x14ac:dyDescent="0.2">
      <c r="A3908" t="s">
        <v>3996</v>
      </c>
      <c r="B3908" t="s">
        <v>3616</v>
      </c>
      <c r="C3908" s="1" t="s">
        <v>3058</v>
      </c>
      <c r="D3908" t="str">
        <f>VLOOKUP(C3908, [1]Const!$F:$G, 2, FALSE)</f>
        <v>OTH</v>
      </c>
    </row>
    <row r="3909" spans="1:4" x14ac:dyDescent="0.2">
      <c r="A3909" t="s">
        <v>3997</v>
      </c>
      <c r="B3909" t="s">
        <v>1481</v>
      </c>
      <c r="C3909" s="1" t="s">
        <v>3058</v>
      </c>
      <c r="D3909" t="str">
        <f>VLOOKUP(C3909, [1]Const!$F:$G, 2, FALSE)</f>
        <v>OTH</v>
      </c>
    </row>
    <row r="3910" spans="1:4" x14ac:dyDescent="0.2">
      <c r="A3910" t="s">
        <v>3998</v>
      </c>
      <c r="B3910" t="s">
        <v>1481</v>
      </c>
      <c r="C3910" s="1" t="s">
        <v>3058</v>
      </c>
      <c r="D3910" t="str">
        <f>VLOOKUP(C3910, [1]Const!$F:$G, 2, FALSE)</f>
        <v>OTH</v>
      </c>
    </row>
    <row r="3911" spans="1:4" x14ac:dyDescent="0.2">
      <c r="A3911" t="s">
        <v>3999</v>
      </c>
      <c r="B3911" t="s">
        <v>3448</v>
      </c>
      <c r="C3911" s="1" t="s">
        <v>3058</v>
      </c>
      <c r="D3911" t="str">
        <f>VLOOKUP(C3911, [1]Const!$F:$G, 2, FALSE)</f>
        <v>OTH</v>
      </c>
    </row>
    <row r="3912" spans="1:4" x14ac:dyDescent="0.2">
      <c r="A3912" t="s">
        <v>4000</v>
      </c>
      <c r="B3912" t="s">
        <v>1481</v>
      </c>
      <c r="C3912" s="1" t="s">
        <v>3058</v>
      </c>
      <c r="D3912" t="str">
        <f>VLOOKUP(C3912, [1]Const!$F:$G, 2, FALSE)</f>
        <v>OTH</v>
      </c>
    </row>
    <row r="3913" spans="1:4" x14ac:dyDescent="0.2">
      <c r="A3913" t="s">
        <v>4001</v>
      </c>
      <c r="B3913" t="s">
        <v>1481</v>
      </c>
      <c r="C3913" s="1" t="s">
        <v>3058</v>
      </c>
      <c r="D3913" t="str">
        <f>VLOOKUP(C3913, [1]Const!$F:$G, 2, FALSE)</f>
        <v>OTH</v>
      </c>
    </row>
    <row r="3914" spans="1:4" x14ac:dyDescent="0.2">
      <c r="A3914" t="s">
        <v>4002</v>
      </c>
      <c r="B3914" t="s">
        <v>1481</v>
      </c>
      <c r="C3914" s="1" t="s">
        <v>3058</v>
      </c>
      <c r="D3914" t="str">
        <f>VLOOKUP(C3914, [1]Const!$F:$G, 2, FALSE)</f>
        <v>OTH</v>
      </c>
    </row>
    <row r="3915" spans="1:4" x14ac:dyDescent="0.2">
      <c r="A3915" t="s">
        <v>4003</v>
      </c>
      <c r="B3915" t="s">
        <v>1481</v>
      </c>
      <c r="C3915" s="1" t="s">
        <v>3058</v>
      </c>
      <c r="D3915" t="str">
        <f>VLOOKUP(C3915, [1]Const!$F:$G, 2, FALSE)</f>
        <v>OTH</v>
      </c>
    </row>
    <row r="3916" spans="1:4" x14ac:dyDescent="0.2">
      <c r="A3916" t="s">
        <v>4004</v>
      </c>
      <c r="B3916" t="s">
        <v>1481</v>
      </c>
      <c r="C3916" s="1" t="s">
        <v>3058</v>
      </c>
      <c r="D3916" t="str">
        <f>VLOOKUP(C3916, [1]Const!$F:$G, 2, FALSE)</f>
        <v>OTH</v>
      </c>
    </row>
    <row r="3917" spans="1:4" x14ac:dyDescent="0.2">
      <c r="A3917" t="s">
        <v>4005</v>
      </c>
      <c r="B3917" t="s">
        <v>1481</v>
      </c>
      <c r="C3917" s="1" t="s">
        <v>3058</v>
      </c>
      <c r="D3917" t="str">
        <f>VLOOKUP(C3917, [1]Const!$F:$G, 2, FALSE)</f>
        <v>OTH</v>
      </c>
    </row>
    <row r="3918" spans="1:4" x14ac:dyDescent="0.2">
      <c r="A3918" t="s">
        <v>4006</v>
      </c>
      <c r="B3918" t="s">
        <v>1481</v>
      </c>
      <c r="C3918" s="1" t="s">
        <v>3058</v>
      </c>
      <c r="D3918" t="str">
        <f>VLOOKUP(C3918, [1]Const!$F:$G, 2, FALSE)</f>
        <v>OTH</v>
      </c>
    </row>
    <row r="3919" spans="1:4" x14ac:dyDescent="0.2">
      <c r="A3919" t="s">
        <v>4007</v>
      </c>
      <c r="B3919" t="s">
        <v>1481</v>
      </c>
      <c r="C3919" s="1" t="s">
        <v>3058</v>
      </c>
      <c r="D3919" t="str">
        <f>VLOOKUP(C3919, [1]Const!$F:$G, 2, FALSE)</f>
        <v>OTH</v>
      </c>
    </row>
    <row r="3920" spans="1:4" x14ac:dyDescent="0.2">
      <c r="A3920" t="s">
        <v>4008</v>
      </c>
      <c r="B3920" t="s">
        <v>1481</v>
      </c>
      <c r="C3920" s="1" t="s">
        <v>3058</v>
      </c>
      <c r="D3920" t="str">
        <f>VLOOKUP(C3920, [1]Const!$F:$G, 2, FALSE)</f>
        <v>OTH</v>
      </c>
    </row>
    <row r="3921" spans="1:4" x14ac:dyDescent="0.2">
      <c r="A3921" t="s">
        <v>4009</v>
      </c>
      <c r="B3921" t="s">
        <v>1481</v>
      </c>
      <c r="C3921" s="1" t="s">
        <v>3058</v>
      </c>
      <c r="D3921" t="str">
        <f>VLOOKUP(C3921, [1]Const!$F:$G, 2, FALSE)</f>
        <v>OTH</v>
      </c>
    </row>
    <row r="3922" spans="1:4" x14ac:dyDescent="0.2">
      <c r="A3922" t="s">
        <v>4010</v>
      </c>
      <c r="B3922" t="s">
        <v>1481</v>
      </c>
      <c r="C3922" s="1" t="s">
        <v>3058</v>
      </c>
      <c r="D3922" t="str">
        <f>VLOOKUP(C3922, [1]Const!$F:$G, 2, FALSE)</f>
        <v>OTH</v>
      </c>
    </row>
    <row r="3923" spans="1:4" x14ac:dyDescent="0.2">
      <c r="A3923" t="s">
        <v>4011</v>
      </c>
      <c r="B3923" t="s">
        <v>1481</v>
      </c>
      <c r="C3923" s="1" t="s">
        <v>3058</v>
      </c>
      <c r="D3923" t="str">
        <f>VLOOKUP(C3923, [1]Const!$F:$G, 2, FALSE)</f>
        <v>OTH</v>
      </c>
    </row>
    <row r="3924" spans="1:4" x14ac:dyDescent="0.2">
      <c r="A3924" t="s">
        <v>4012</v>
      </c>
      <c r="B3924" t="s">
        <v>1481</v>
      </c>
      <c r="C3924" s="1" t="s">
        <v>3058</v>
      </c>
      <c r="D3924" t="str">
        <f>VLOOKUP(C3924, [1]Const!$F:$G, 2, FALSE)</f>
        <v>OTH</v>
      </c>
    </row>
    <row r="3925" spans="1:4" x14ac:dyDescent="0.2">
      <c r="A3925" t="s">
        <v>4013</v>
      </c>
      <c r="B3925" t="s">
        <v>1481</v>
      </c>
      <c r="C3925" s="1" t="s">
        <v>3058</v>
      </c>
      <c r="D3925" t="str">
        <f>VLOOKUP(C3925, [1]Const!$F:$G, 2, FALSE)</f>
        <v>OTH</v>
      </c>
    </row>
    <row r="3926" spans="1:4" x14ac:dyDescent="0.2">
      <c r="A3926" t="s">
        <v>4014</v>
      </c>
      <c r="B3926" t="s">
        <v>1481</v>
      </c>
      <c r="C3926" s="1" t="s">
        <v>3058</v>
      </c>
      <c r="D3926" t="str">
        <f>VLOOKUP(C3926, [1]Const!$F:$G, 2, FALSE)</f>
        <v>OTH</v>
      </c>
    </row>
    <row r="3927" spans="1:4" x14ac:dyDescent="0.2">
      <c r="A3927" t="s">
        <v>4015</v>
      </c>
      <c r="B3927" t="s">
        <v>1481</v>
      </c>
      <c r="C3927" s="1" t="s">
        <v>3058</v>
      </c>
      <c r="D3927" t="str">
        <f>VLOOKUP(C3927, [1]Const!$F:$G, 2, FALSE)</f>
        <v>OTH</v>
      </c>
    </row>
    <row r="3928" spans="1:4" x14ac:dyDescent="0.2">
      <c r="A3928" t="s">
        <v>4016</v>
      </c>
      <c r="B3928" t="s">
        <v>1481</v>
      </c>
      <c r="C3928" s="1" t="s">
        <v>3058</v>
      </c>
      <c r="D3928" t="str">
        <f>VLOOKUP(C3928, [1]Const!$F:$G, 2, FALSE)</f>
        <v>OTH</v>
      </c>
    </row>
    <row r="3929" spans="1:4" x14ac:dyDescent="0.2">
      <c r="A3929" t="s">
        <v>4017</v>
      </c>
      <c r="B3929" t="s">
        <v>1481</v>
      </c>
      <c r="C3929" s="1" t="s">
        <v>3058</v>
      </c>
      <c r="D3929" t="str">
        <f>VLOOKUP(C3929, [1]Const!$F:$G, 2, FALSE)</f>
        <v>OTH</v>
      </c>
    </row>
    <row r="3930" spans="1:4" x14ac:dyDescent="0.2">
      <c r="A3930" t="s">
        <v>4018</v>
      </c>
      <c r="B3930" t="s">
        <v>4019</v>
      </c>
      <c r="C3930" s="1" t="s">
        <v>3058</v>
      </c>
      <c r="D3930" t="str">
        <f>VLOOKUP(C3930, [1]Const!$F:$G, 2, FALSE)</f>
        <v>OTH</v>
      </c>
    </row>
    <row r="3931" spans="1:4" x14ac:dyDescent="0.2">
      <c r="A3931" t="s">
        <v>4020</v>
      </c>
      <c r="B3931" t="s">
        <v>4019</v>
      </c>
      <c r="C3931" s="1" t="s">
        <v>3058</v>
      </c>
      <c r="D3931" t="str">
        <f>VLOOKUP(C3931, [1]Const!$F:$G, 2, FALSE)</f>
        <v>OTH</v>
      </c>
    </row>
    <row r="3932" spans="1:4" x14ac:dyDescent="0.2">
      <c r="A3932" t="s">
        <v>4021</v>
      </c>
      <c r="B3932" t="s">
        <v>4019</v>
      </c>
      <c r="C3932" s="1" t="s">
        <v>3058</v>
      </c>
      <c r="D3932" t="str">
        <f>VLOOKUP(C3932, [1]Const!$F:$G, 2, FALSE)</f>
        <v>OTH</v>
      </c>
    </row>
    <row r="3933" spans="1:4" x14ac:dyDescent="0.2">
      <c r="A3933" t="s">
        <v>4022</v>
      </c>
      <c r="B3933" t="s">
        <v>4019</v>
      </c>
      <c r="C3933" s="1" t="s">
        <v>3058</v>
      </c>
      <c r="D3933" t="str">
        <f>VLOOKUP(C3933, [1]Const!$F:$G, 2, FALSE)</f>
        <v>OTH</v>
      </c>
    </row>
    <row r="3934" spans="1:4" x14ac:dyDescent="0.2">
      <c r="A3934" t="s">
        <v>4023</v>
      </c>
      <c r="B3934" t="s">
        <v>1481</v>
      </c>
      <c r="C3934" s="1" t="s">
        <v>3058</v>
      </c>
      <c r="D3934" t="str">
        <f>VLOOKUP(C3934, [1]Const!$F:$G, 2, FALSE)</f>
        <v>OTH</v>
      </c>
    </row>
    <row r="3935" spans="1:4" x14ac:dyDescent="0.2">
      <c r="A3935" t="s">
        <v>4024</v>
      </c>
      <c r="B3935" t="s">
        <v>1481</v>
      </c>
      <c r="C3935" s="1" t="s">
        <v>3058</v>
      </c>
      <c r="D3935" t="str">
        <f>VLOOKUP(C3935, [1]Const!$F:$G, 2, FALSE)</f>
        <v>OTH</v>
      </c>
    </row>
    <row r="3936" spans="1:4" x14ac:dyDescent="0.2">
      <c r="A3936" t="s">
        <v>4025</v>
      </c>
      <c r="B3936" t="s">
        <v>1481</v>
      </c>
      <c r="C3936" s="1" t="s">
        <v>3058</v>
      </c>
      <c r="D3936" t="str">
        <f>VLOOKUP(C3936, [1]Const!$F:$G, 2, FALSE)</f>
        <v>OTH</v>
      </c>
    </row>
    <row r="3937" spans="1:4" x14ac:dyDescent="0.2">
      <c r="A3937" t="s">
        <v>4026</v>
      </c>
      <c r="B3937" t="s">
        <v>1481</v>
      </c>
      <c r="C3937" s="1" t="s">
        <v>3058</v>
      </c>
      <c r="D3937" t="str">
        <f>VLOOKUP(C3937, [1]Const!$F:$G, 2, FALSE)</f>
        <v>OTH</v>
      </c>
    </row>
    <row r="3938" spans="1:4" x14ac:dyDescent="0.2">
      <c r="A3938" t="s">
        <v>4027</v>
      </c>
      <c r="B3938" t="s">
        <v>1481</v>
      </c>
      <c r="C3938" s="1" t="s">
        <v>3058</v>
      </c>
      <c r="D3938" t="str">
        <f>VLOOKUP(C3938, [1]Const!$F:$G, 2, FALSE)</f>
        <v>OTH</v>
      </c>
    </row>
    <row r="3939" spans="1:4" x14ac:dyDescent="0.2">
      <c r="A3939" t="s">
        <v>4028</v>
      </c>
      <c r="B3939" t="s">
        <v>1481</v>
      </c>
      <c r="C3939" s="1" t="s">
        <v>3058</v>
      </c>
      <c r="D3939" t="str">
        <f>VLOOKUP(C3939, [1]Const!$F:$G, 2, FALSE)</f>
        <v>OTH</v>
      </c>
    </row>
    <row r="3940" spans="1:4" x14ac:dyDescent="0.2">
      <c r="A3940" t="s">
        <v>4029</v>
      </c>
      <c r="B3940" t="s">
        <v>1481</v>
      </c>
      <c r="C3940" s="1" t="s">
        <v>3058</v>
      </c>
      <c r="D3940" t="str">
        <f>VLOOKUP(C3940, [1]Const!$F:$G, 2, FALSE)</f>
        <v>OTH</v>
      </c>
    </row>
    <row r="3941" spans="1:4" x14ac:dyDescent="0.2">
      <c r="A3941" t="s">
        <v>4030</v>
      </c>
      <c r="B3941" t="s">
        <v>1481</v>
      </c>
      <c r="C3941" s="1" t="s">
        <v>3058</v>
      </c>
      <c r="D3941" t="str">
        <f>VLOOKUP(C3941, [1]Const!$F:$G, 2, FALSE)</f>
        <v>OTH</v>
      </c>
    </row>
    <row r="3942" spans="1:4" x14ac:dyDescent="0.2">
      <c r="A3942" t="s">
        <v>4031</v>
      </c>
      <c r="B3942" t="s">
        <v>1481</v>
      </c>
      <c r="C3942" s="1" t="s">
        <v>3058</v>
      </c>
      <c r="D3942" t="str">
        <f>VLOOKUP(C3942, [1]Const!$F:$G, 2, FALSE)</f>
        <v>OTH</v>
      </c>
    </row>
    <row r="3943" spans="1:4" x14ac:dyDescent="0.2">
      <c r="A3943" t="s">
        <v>4032</v>
      </c>
      <c r="B3943" t="s">
        <v>1481</v>
      </c>
      <c r="C3943" s="1" t="s">
        <v>3058</v>
      </c>
      <c r="D3943" t="str">
        <f>VLOOKUP(C3943, [1]Const!$F:$G, 2, FALSE)</f>
        <v>OTH</v>
      </c>
    </row>
    <row r="3944" spans="1:4" x14ac:dyDescent="0.2">
      <c r="A3944" t="s">
        <v>4033</v>
      </c>
      <c r="B3944" t="s">
        <v>1481</v>
      </c>
      <c r="C3944" s="1" t="s">
        <v>3058</v>
      </c>
      <c r="D3944" t="str">
        <f>VLOOKUP(C3944, [1]Const!$F:$G, 2, FALSE)</f>
        <v>OTH</v>
      </c>
    </row>
    <row r="3945" spans="1:4" x14ac:dyDescent="0.2">
      <c r="A3945" t="s">
        <v>4034</v>
      </c>
      <c r="B3945" t="s">
        <v>3502</v>
      </c>
      <c r="C3945" s="1" t="s">
        <v>3058</v>
      </c>
      <c r="D3945" t="str">
        <f>VLOOKUP(C3945, [1]Const!$F:$G, 2, FALSE)</f>
        <v>OTH</v>
      </c>
    </row>
    <row r="3946" spans="1:4" x14ac:dyDescent="0.2">
      <c r="A3946" t="s">
        <v>4035</v>
      </c>
      <c r="B3946" t="s">
        <v>4036</v>
      </c>
      <c r="C3946" s="1" t="s">
        <v>3058</v>
      </c>
      <c r="D3946" t="str">
        <f>VLOOKUP(C3946, [1]Const!$F:$G, 2, FALSE)</f>
        <v>OTH</v>
      </c>
    </row>
    <row r="3947" spans="1:4" x14ac:dyDescent="0.2">
      <c r="A3947" t="s">
        <v>4037</v>
      </c>
      <c r="B3947" t="s">
        <v>3502</v>
      </c>
      <c r="C3947" s="1" t="s">
        <v>3058</v>
      </c>
      <c r="D3947" t="str">
        <f>VLOOKUP(C3947, [1]Const!$F:$G, 2, FALSE)</f>
        <v>OTH</v>
      </c>
    </row>
    <row r="3948" spans="1:4" x14ac:dyDescent="0.2">
      <c r="A3948" t="s">
        <v>4038</v>
      </c>
      <c r="B3948" t="s">
        <v>3269</v>
      </c>
      <c r="C3948" s="1" t="s">
        <v>3058</v>
      </c>
      <c r="D3948" t="str">
        <f>VLOOKUP(C3948, [1]Const!$F:$G, 2, FALSE)</f>
        <v>OTH</v>
      </c>
    </row>
    <row r="3949" spans="1:4" x14ac:dyDescent="0.2">
      <c r="A3949" t="s">
        <v>4039</v>
      </c>
      <c r="B3949" t="s">
        <v>3470</v>
      </c>
      <c r="C3949" s="1" t="s">
        <v>3058</v>
      </c>
      <c r="D3949" t="str">
        <f>VLOOKUP(C3949, [1]Const!$F:$G, 2, FALSE)</f>
        <v>OTH</v>
      </c>
    </row>
    <row r="3950" spans="1:4" x14ac:dyDescent="0.2">
      <c r="A3950" t="s">
        <v>4040</v>
      </c>
      <c r="B3950" t="s">
        <v>3470</v>
      </c>
      <c r="C3950" s="1" t="s">
        <v>3058</v>
      </c>
      <c r="D3950" t="str">
        <f>VLOOKUP(C3950, [1]Const!$F:$G, 2, FALSE)</f>
        <v>OTH</v>
      </c>
    </row>
    <row r="3951" spans="1:4" x14ac:dyDescent="0.2">
      <c r="A3951" t="s">
        <v>4041</v>
      </c>
      <c r="B3951" t="s">
        <v>3470</v>
      </c>
      <c r="C3951" s="1" t="s">
        <v>3058</v>
      </c>
      <c r="D3951" t="str">
        <f>VLOOKUP(C3951, [1]Const!$F:$G, 2, FALSE)</f>
        <v>OTH</v>
      </c>
    </row>
    <row r="3952" spans="1:4" x14ac:dyDescent="0.2">
      <c r="A3952" t="s">
        <v>4042</v>
      </c>
      <c r="B3952" t="s">
        <v>3470</v>
      </c>
      <c r="C3952" s="1" t="s">
        <v>3058</v>
      </c>
      <c r="D3952" t="str">
        <f>VLOOKUP(C3952, [1]Const!$F:$G, 2, FALSE)</f>
        <v>OTH</v>
      </c>
    </row>
    <row r="3953" spans="1:4" x14ac:dyDescent="0.2">
      <c r="A3953" t="s">
        <v>4043</v>
      </c>
      <c r="B3953" t="s">
        <v>3470</v>
      </c>
      <c r="C3953" s="1" t="s">
        <v>3058</v>
      </c>
      <c r="D3953" t="str">
        <f>VLOOKUP(C3953, [1]Const!$F:$G, 2, FALSE)</f>
        <v>OTH</v>
      </c>
    </row>
    <row r="3954" spans="1:4" x14ac:dyDescent="0.2">
      <c r="A3954" t="s">
        <v>4044</v>
      </c>
      <c r="B3954" t="s">
        <v>3470</v>
      </c>
      <c r="C3954" s="1" t="s">
        <v>3058</v>
      </c>
      <c r="D3954" t="str">
        <f>VLOOKUP(C3954, [1]Const!$F:$G, 2, FALSE)</f>
        <v>OTH</v>
      </c>
    </row>
    <row r="3955" spans="1:4" x14ac:dyDescent="0.2">
      <c r="A3955" t="s">
        <v>4045</v>
      </c>
      <c r="B3955" t="s">
        <v>3197</v>
      </c>
      <c r="C3955" s="1" t="s">
        <v>3058</v>
      </c>
      <c r="D3955" t="str">
        <f>VLOOKUP(C3955, [1]Const!$F:$G, 2, FALSE)</f>
        <v>OTH</v>
      </c>
    </row>
    <row r="3956" spans="1:4" x14ac:dyDescent="0.2">
      <c r="A3956" t="s">
        <v>4046</v>
      </c>
      <c r="B3956" t="s">
        <v>3470</v>
      </c>
      <c r="C3956" s="1" t="s">
        <v>3058</v>
      </c>
      <c r="D3956" t="str">
        <f>VLOOKUP(C3956, [1]Const!$F:$G, 2, FALSE)</f>
        <v>OTH</v>
      </c>
    </row>
    <row r="3957" spans="1:4" x14ac:dyDescent="0.2">
      <c r="A3957" t="s">
        <v>4047</v>
      </c>
      <c r="B3957" t="s">
        <v>3470</v>
      </c>
      <c r="C3957" s="1" t="s">
        <v>3058</v>
      </c>
      <c r="D3957" t="str">
        <f>VLOOKUP(C3957, [1]Const!$F:$G, 2, FALSE)</f>
        <v>OTH</v>
      </c>
    </row>
    <row r="3958" spans="1:4" x14ac:dyDescent="0.2">
      <c r="A3958" t="s">
        <v>4048</v>
      </c>
      <c r="B3958" t="s">
        <v>3470</v>
      </c>
      <c r="C3958" s="1" t="s">
        <v>3058</v>
      </c>
      <c r="D3958" t="str">
        <f>VLOOKUP(C3958, [1]Const!$F:$G, 2, FALSE)</f>
        <v>OTH</v>
      </c>
    </row>
    <row r="3959" spans="1:4" x14ac:dyDescent="0.2">
      <c r="A3959" t="s">
        <v>4049</v>
      </c>
      <c r="B3959" t="s">
        <v>3470</v>
      </c>
      <c r="C3959" s="1" t="s">
        <v>3058</v>
      </c>
      <c r="D3959" t="str">
        <f>VLOOKUP(C3959, [1]Const!$F:$G, 2, FALSE)</f>
        <v>OTH</v>
      </c>
    </row>
    <row r="3960" spans="1:4" x14ac:dyDescent="0.2">
      <c r="A3960" t="s">
        <v>4050</v>
      </c>
      <c r="B3960" t="s">
        <v>3470</v>
      </c>
      <c r="C3960" s="1" t="s">
        <v>3058</v>
      </c>
      <c r="D3960" t="str">
        <f>VLOOKUP(C3960, [1]Const!$F:$G, 2, FALSE)</f>
        <v>OTH</v>
      </c>
    </row>
    <row r="3961" spans="1:4" x14ac:dyDescent="0.2">
      <c r="A3961" t="s">
        <v>4051</v>
      </c>
      <c r="B3961" t="s">
        <v>3470</v>
      </c>
      <c r="C3961" s="1" t="s">
        <v>3058</v>
      </c>
      <c r="D3961" t="str">
        <f>VLOOKUP(C3961, [1]Const!$F:$G, 2, FALSE)</f>
        <v>OTH</v>
      </c>
    </row>
    <row r="3962" spans="1:4" x14ac:dyDescent="0.2">
      <c r="A3962" t="s">
        <v>4052</v>
      </c>
      <c r="B3962" t="s">
        <v>3502</v>
      </c>
      <c r="C3962" s="1" t="s">
        <v>3058</v>
      </c>
      <c r="D3962" t="str">
        <f>VLOOKUP(C3962, [1]Const!$F:$G, 2, FALSE)</f>
        <v>OTH</v>
      </c>
    </row>
    <row r="3963" spans="1:4" x14ac:dyDescent="0.2">
      <c r="A3963" t="s">
        <v>4053</v>
      </c>
      <c r="B3963" t="s">
        <v>3470</v>
      </c>
      <c r="C3963" s="1" t="s">
        <v>3058</v>
      </c>
      <c r="D3963" t="str">
        <f>VLOOKUP(C3963, [1]Const!$F:$G, 2, FALSE)</f>
        <v>OTH</v>
      </c>
    </row>
    <row r="3964" spans="1:4" x14ac:dyDescent="0.2">
      <c r="A3964" t="s">
        <v>3197</v>
      </c>
      <c r="B3964" t="s">
        <v>3197</v>
      </c>
      <c r="C3964" s="1" t="s">
        <v>3058</v>
      </c>
      <c r="D3964" t="str">
        <f>VLOOKUP(C3964, [1]Const!$F:$G, 2, FALSE)</f>
        <v>OTH</v>
      </c>
    </row>
    <row r="3965" spans="1:4" x14ac:dyDescent="0.2">
      <c r="A3965" t="s">
        <v>4054</v>
      </c>
      <c r="B3965" t="s">
        <v>3197</v>
      </c>
      <c r="C3965" s="1" t="s">
        <v>3058</v>
      </c>
      <c r="D3965" t="str">
        <f>VLOOKUP(C3965, [1]Const!$F:$G, 2, FALSE)</f>
        <v>OTH</v>
      </c>
    </row>
    <row r="3966" spans="1:4" x14ac:dyDescent="0.2">
      <c r="A3966" t="s">
        <v>4055</v>
      </c>
      <c r="B3966" t="s">
        <v>3197</v>
      </c>
      <c r="C3966" s="1" t="s">
        <v>3058</v>
      </c>
      <c r="D3966" t="str">
        <f>VLOOKUP(C3966, [1]Const!$F:$G, 2, FALSE)</f>
        <v>OTH</v>
      </c>
    </row>
    <row r="3967" spans="1:4" x14ac:dyDescent="0.2">
      <c r="A3967" t="s">
        <v>4056</v>
      </c>
      <c r="B3967" t="s">
        <v>3197</v>
      </c>
      <c r="C3967" s="1" t="s">
        <v>3058</v>
      </c>
      <c r="D3967" t="str">
        <f>VLOOKUP(C3967, [1]Const!$F:$G, 2, FALSE)</f>
        <v>OTH</v>
      </c>
    </row>
    <row r="3968" spans="1:4" x14ac:dyDescent="0.2">
      <c r="A3968" t="s">
        <v>4057</v>
      </c>
      <c r="B3968" t="s">
        <v>3197</v>
      </c>
      <c r="C3968" s="1" t="s">
        <v>3058</v>
      </c>
      <c r="D3968" t="str">
        <f>VLOOKUP(C3968, [1]Const!$F:$G, 2, FALSE)</f>
        <v>OTH</v>
      </c>
    </row>
    <row r="3969" spans="1:4" x14ac:dyDescent="0.2">
      <c r="A3969" t="s">
        <v>4058</v>
      </c>
      <c r="B3969" t="s">
        <v>3197</v>
      </c>
      <c r="C3969" s="1" t="s">
        <v>3058</v>
      </c>
      <c r="D3969" t="str">
        <f>VLOOKUP(C3969, [1]Const!$F:$G, 2, FALSE)</f>
        <v>OTH</v>
      </c>
    </row>
    <row r="3970" spans="1:4" x14ac:dyDescent="0.2">
      <c r="A3970" t="s">
        <v>4059</v>
      </c>
      <c r="B3970" t="s">
        <v>3197</v>
      </c>
      <c r="C3970" s="1" t="s">
        <v>3058</v>
      </c>
      <c r="D3970" t="str">
        <f>VLOOKUP(C3970, [1]Const!$F:$G, 2, FALSE)</f>
        <v>OTH</v>
      </c>
    </row>
    <row r="3971" spans="1:4" x14ac:dyDescent="0.2">
      <c r="A3971" t="s">
        <v>4060</v>
      </c>
      <c r="B3971" t="s">
        <v>3197</v>
      </c>
      <c r="C3971" s="1" t="s">
        <v>3058</v>
      </c>
      <c r="D3971" t="str">
        <f>VLOOKUP(C3971, [1]Const!$F:$G, 2, FALSE)</f>
        <v>OTH</v>
      </c>
    </row>
    <row r="3972" spans="1:4" x14ac:dyDescent="0.2">
      <c r="A3972" t="s">
        <v>4061</v>
      </c>
      <c r="B3972" t="s">
        <v>3197</v>
      </c>
      <c r="C3972" s="1" t="s">
        <v>3058</v>
      </c>
      <c r="D3972" t="str">
        <f>VLOOKUP(C3972, [1]Const!$F:$G, 2, FALSE)</f>
        <v>OTH</v>
      </c>
    </row>
    <row r="3973" spans="1:4" x14ac:dyDescent="0.2">
      <c r="A3973" t="s">
        <v>3470</v>
      </c>
      <c r="B3973" t="s">
        <v>3470</v>
      </c>
      <c r="C3973" s="1" t="s">
        <v>3058</v>
      </c>
      <c r="D3973" t="str">
        <f>VLOOKUP(C3973, [1]Const!$F:$G, 2, FALSE)</f>
        <v>OTH</v>
      </c>
    </row>
    <row r="3974" spans="1:4" x14ac:dyDescent="0.2">
      <c r="A3974" t="s">
        <v>4062</v>
      </c>
      <c r="B3974" t="s">
        <v>3470</v>
      </c>
      <c r="C3974" s="1" t="s">
        <v>3058</v>
      </c>
      <c r="D3974" t="str">
        <f>VLOOKUP(C3974, [1]Const!$F:$G, 2, FALSE)</f>
        <v>OTH</v>
      </c>
    </row>
    <row r="3975" spans="1:4" x14ac:dyDescent="0.2">
      <c r="A3975" t="s">
        <v>4063</v>
      </c>
      <c r="B3975" t="s">
        <v>3470</v>
      </c>
      <c r="C3975" s="1" t="s">
        <v>3058</v>
      </c>
      <c r="D3975" t="str">
        <f>VLOOKUP(C3975, [1]Const!$F:$G, 2, FALSE)</f>
        <v>OTH</v>
      </c>
    </row>
    <row r="3976" spans="1:4" x14ac:dyDescent="0.2">
      <c r="A3976" t="s">
        <v>4064</v>
      </c>
      <c r="B3976" t="s">
        <v>3470</v>
      </c>
      <c r="C3976" s="1" t="s">
        <v>3058</v>
      </c>
      <c r="D3976" t="str">
        <f>VLOOKUP(C3976, [1]Const!$F:$G, 2, FALSE)</f>
        <v>OTH</v>
      </c>
    </row>
    <row r="3977" spans="1:4" x14ac:dyDescent="0.2">
      <c r="A3977" t="s">
        <v>4065</v>
      </c>
      <c r="B3977" t="s">
        <v>3470</v>
      </c>
      <c r="C3977" s="1" t="s">
        <v>3058</v>
      </c>
      <c r="D3977" t="str">
        <f>VLOOKUP(C3977, [1]Const!$F:$G, 2, FALSE)</f>
        <v>OTH</v>
      </c>
    </row>
    <row r="3978" spans="1:4" x14ac:dyDescent="0.2">
      <c r="A3978" t="s">
        <v>4066</v>
      </c>
      <c r="B3978" t="s">
        <v>3470</v>
      </c>
      <c r="C3978" s="1" t="s">
        <v>3058</v>
      </c>
      <c r="D3978" t="str">
        <f>VLOOKUP(C3978, [1]Const!$F:$G, 2, FALSE)</f>
        <v>OTH</v>
      </c>
    </row>
    <row r="3979" spans="1:4" x14ac:dyDescent="0.2">
      <c r="A3979" t="s">
        <v>4067</v>
      </c>
      <c r="B3979" t="s">
        <v>3470</v>
      </c>
      <c r="C3979" s="1" t="s">
        <v>3058</v>
      </c>
      <c r="D3979" t="str">
        <f>VLOOKUP(C3979, [1]Const!$F:$G, 2, FALSE)</f>
        <v>OTH</v>
      </c>
    </row>
    <row r="3980" spans="1:4" x14ac:dyDescent="0.2">
      <c r="A3980" t="s">
        <v>4036</v>
      </c>
      <c r="B3980" t="s">
        <v>4036</v>
      </c>
      <c r="C3980" s="1" t="s">
        <v>3058</v>
      </c>
      <c r="D3980" t="str">
        <f>VLOOKUP(C3980, [1]Const!$F:$G, 2, FALSE)</f>
        <v>OTH</v>
      </c>
    </row>
    <row r="3981" spans="1:4" x14ac:dyDescent="0.2">
      <c r="A3981" t="s">
        <v>4068</v>
      </c>
      <c r="B3981" t="s">
        <v>4036</v>
      </c>
      <c r="C3981" s="1" t="s">
        <v>3058</v>
      </c>
      <c r="D3981" t="str">
        <f>VLOOKUP(C3981, [1]Const!$F:$G, 2, FALSE)</f>
        <v>OTH</v>
      </c>
    </row>
    <row r="3982" spans="1:4" x14ac:dyDescent="0.2">
      <c r="A3982" t="s">
        <v>4069</v>
      </c>
      <c r="B3982" t="s">
        <v>3502</v>
      </c>
      <c r="C3982" s="1" t="s">
        <v>3058</v>
      </c>
      <c r="D3982" t="str">
        <f>VLOOKUP(C3982, [1]Const!$F:$G, 2, FALSE)</f>
        <v>OTH</v>
      </c>
    </row>
    <row r="3983" spans="1:4" x14ac:dyDescent="0.2">
      <c r="A3983" t="s">
        <v>4070</v>
      </c>
      <c r="B3983" t="s">
        <v>3502</v>
      </c>
      <c r="C3983" s="1" t="s">
        <v>3058</v>
      </c>
      <c r="D3983" t="str">
        <f>VLOOKUP(C3983, [1]Const!$F:$G, 2, FALSE)</f>
        <v>OTH</v>
      </c>
    </row>
    <row r="3984" spans="1:4" x14ac:dyDescent="0.2">
      <c r="A3984" t="s">
        <v>4071</v>
      </c>
      <c r="B3984" t="s">
        <v>3197</v>
      </c>
      <c r="C3984" s="1" t="s">
        <v>3058</v>
      </c>
      <c r="D3984" t="str">
        <f>VLOOKUP(C3984, [1]Const!$F:$G, 2, FALSE)</f>
        <v>OTH</v>
      </c>
    </row>
    <row r="3985" spans="1:4" x14ac:dyDescent="0.2">
      <c r="A3985" t="s">
        <v>4072</v>
      </c>
      <c r="B3985" t="s">
        <v>3470</v>
      </c>
      <c r="C3985" s="1" t="s">
        <v>3058</v>
      </c>
      <c r="D3985" t="str">
        <f>VLOOKUP(C3985, [1]Const!$F:$G, 2, FALSE)</f>
        <v>OTH</v>
      </c>
    </row>
    <row r="3986" spans="1:4" x14ac:dyDescent="0.2">
      <c r="A3986" t="s">
        <v>4073</v>
      </c>
      <c r="B3986" t="s">
        <v>3470</v>
      </c>
      <c r="C3986" s="1" t="s">
        <v>3058</v>
      </c>
      <c r="D3986" t="str">
        <f>VLOOKUP(C3986, [1]Const!$F:$G, 2, FALSE)</f>
        <v>OTH</v>
      </c>
    </row>
    <row r="3987" spans="1:4" x14ac:dyDescent="0.2">
      <c r="A3987" t="s">
        <v>3502</v>
      </c>
      <c r="B3987" t="s">
        <v>3502</v>
      </c>
      <c r="C3987" s="1" t="s">
        <v>3058</v>
      </c>
      <c r="D3987" t="str">
        <f>VLOOKUP(C3987, [1]Const!$F:$G, 2, FALSE)</f>
        <v>OTH</v>
      </c>
    </row>
    <row r="3988" spans="1:4" x14ac:dyDescent="0.2">
      <c r="A3988" t="s">
        <v>4074</v>
      </c>
      <c r="B3988" t="s">
        <v>3502</v>
      </c>
      <c r="C3988" s="1" t="s">
        <v>3058</v>
      </c>
      <c r="D3988" t="str">
        <f>VLOOKUP(C3988, [1]Const!$F:$G, 2, FALSE)</f>
        <v>OTH</v>
      </c>
    </row>
    <row r="3989" spans="1:4" x14ac:dyDescent="0.2">
      <c r="A3989" t="s">
        <v>4075</v>
      </c>
      <c r="B3989" t="s">
        <v>3470</v>
      </c>
      <c r="C3989" s="1" t="s">
        <v>3058</v>
      </c>
      <c r="D3989" t="str">
        <f>VLOOKUP(C3989, [1]Const!$F:$G, 2, FALSE)</f>
        <v>OTH</v>
      </c>
    </row>
    <row r="3990" spans="1:4" x14ac:dyDescent="0.2">
      <c r="A3990" t="s">
        <v>4076</v>
      </c>
      <c r="B3990" t="s">
        <v>3502</v>
      </c>
      <c r="C3990" s="1" t="s">
        <v>3058</v>
      </c>
      <c r="D3990" t="str">
        <f>VLOOKUP(C3990, [1]Const!$F:$G, 2, FALSE)</f>
        <v>OTH</v>
      </c>
    </row>
    <row r="3991" spans="1:4" x14ac:dyDescent="0.2">
      <c r="A3991" t="s">
        <v>4077</v>
      </c>
      <c r="B3991" t="s">
        <v>3502</v>
      </c>
      <c r="C3991" s="1" t="s">
        <v>3058</v>
      </c>
      <c r="D3991" t="str">
        <f>VLOOKUP(C3991, [1]Const!$F:$G, 2, FALSE)</f>
        <v>OTH</v>
      </c>
    </row>
    <row r="3992" spans="1:4" x14ac:dyDescent="0.2">
      <c r="A3992" t="s">
        <v>4078</v>
      </c>
      <c r="B3992" t="s">
        <v>3502</v>
      </c>
      <c r="C3992" s="1" t="s">
        <v>3058</v>
      </c>
      <c r="D3992" t="str">
        <f>VLOOKUP(C3992, [1]Const!$F:$G, 2, FALSE)</f>
        <v>OTH</v>
      </c>
    </row>
    <row r="3993" spans="1:4" x14ac:dyDescent="0.2">
      <c r="A3993" t="s">
        <v>4079</v>
      </c>
      <c r="B3993" t="s">
        <v>3502</v>
      </c>
      <c r="C3993" s="1" t="s">
        <v>3058</v>
      </c>
      <c r="D3993" t="str">
        <f>VLOOKUP(C3993, [1]Const!$F:$G, 2, FALSE)</f>
        <v>OTH</v>
      </c>
    </row>
    <row r="3994" spans="1:4" x14ac:dyDescent="0.2">
      <c r="A3994" t="s">
        <v>4080</v>
      </c>
      <c r="B3994" t="s">
        <v>3502</v>
      </c>
      <c r="C3994" s="1" t="s">
        <v>3058</v>
      </c>
      <c r="D3994" t="str">
        <f>VLOOKUP(C3994, [1]Const!$F:$G, 2, FALSE)</f>
        <v>OTH</v>
      </c>
    </row>
    <row r="3995" spans="1:4" x14ac:dyDescent="0.2">
      <c r="A3995" t="s">
        <v>4081</v>
      </c>
      <c r="B3995" t="s">
        <v>3502</v>
      </c>
      <c r="C3995" s="1" t="s">
        <v>3058</v>
      </c>
      <c r="D3995" t="str">
        <f>VLOOKUP(C3995, [1]Const!$F:$G, 2, FALSE)</f>
        <v>OTH</v>
      </c>
    </row>
    <row r="3996" spans="1:4" x14ac:dyDescent="0.2">
      <c r="A3996" t="s">
        <v>4082</v>
      </c>
      <c r="B3996" t="s">
        <v>3470</v>
      </c>
      <c r="C3996" s="1" t="s">
        <v>3058</v>
      </c>
      <c r="D3996" t="str">
        <f>VLOOKUP(C3996, [1]Const!$F:$G, 2, FALSE)</f>
        <v>OTH</v>
      </c>
    </row>
    <row r="3997" spans="1:4" x14ac:dyDescent="0.2">
      <c r="A3997" t="s">
        <v>4083</v>
      </c>
      <c r="B3997" t="s">
        <v>3470</v>
      </c>
      <c r="C3997" s="1" t="s">
        <v>3058</v>
      </c>
      <c r="D3997" t="str">
        <f>VLOOKUP(C3997, [1]Const!$F:$G, 2, FALSE)</f>
        <v>OTH</v>
      </c>
    </row>
    <row r="3998" spans="1:4" x14ac:dyDescent="0.2">
      <c r="A3998" t="s">
        <v>4084</v>
      </c>
      <c r="B3998" t="s">
        <v>3470</v>
      </c>
      <c r="C3998" s="1" t="s">
        <v>3058</v>
      </c>
      <c r="D3998" t="str">
        <f>VLOOKUP(C3998, [1]Const!$F:$G, 2, FALSE)</f>
        <v>OTH</v>
      </c>
    </row>
    <row r="3999" spans="1:4" x14ac:dyDescent="0.2">
      <c r="A3999" t="s">
        <v>4085</v>
      </c>
      <c r="B3999" t="s">
        <v>3470</v>
      </c>
      <c r="C3999" s="1" t="s">
        <v>3058</v>
      </c>
      <c r="D3999" t="str">
        <f>VLOOKUP(C3999, [1]Const!$F:$G, 2, FALSE)</f>
        <v>OTH</v>
      </c>
    </row>
    <row r="4000" spans="1:4" x14ac:dyDescent="0.2">
      <c r="A4000" t="s">
        <v>4086</v>
      </c>
      <c r="B4000" t="s">
        <v>3470</v>
      </c>
      <c r="C4000" s="1" t="s">
        <v>3058</v>
      </c>
      <c r="D4000" t="str">
        <f>VLOOKUP(C4000, [1]Const!$F:$G, 2, FALSE)</f>
        <v>OTH</v>
      </c>
    </row>
    <row r="4001" spans="1:4" x14ac:dyDescent="0.2">
      <c r="A4001" t="s">
        <v>4087</v>
      </c>
      <c r="B4001" t="s">
        <v>3470</v>
      </c>
      <c r="C4001" s="1" t="s">
        <v>3058</v>
      </c>
      <c r="D4001" t="str">
        <f>VLOOKUP(C4001, [1]Const!$F:$G, 2, FALSE)</f>
        <v>OTH</v>
      </c>
    </row>
    <row r="4002" spans="1:4" x14ac:dyDescent="0.2">
      <c r="A4002" t="s">
        <v>4088</v>
      </c>
      <c r="B4002" t="s">
        <v>3197</v>
      </c>
      <c r="C4002" s="1" t="s">
        <v>3058</v>
      </c>
      <c r="D4002" t="str">
        <f>VLOOKUP(C4002, [1]Const!$F:$G, 2, FALSE)</f>
        <v>OTH</v>
      </c>
    </row>
    <row r="4003" spans="1:4" x14ac:dyDescent="0.2">
      <c r="A4003" t="s">
        <v>4089</v>
      </c>
      <c r="B4003" t="s">
        <v>4036</v>
      </c>
      <c r="C4003" s="1" t="s">
        <v>3058</v>
      </c>
      <c r="D4003" t="str">
        <f>VLOOKUP(C4003, [1]Const!$F:$G, 2, FALSE)</f>
        <v>OTH</v>
      </c>
    </row>
    <row r="4004" spans="1:4" x14ac:dyDescent="0.2">
      <c r="A4004" t="s">
        <v>4090</v>
      </c>
      <c r="B4004" t="s">
        <v>3502</v>
      </c>
      <c r="C4004" s="1" t="s">
        <v>3058</v>
      </c>
      <c r="D4004" t="str">
        <f>VLOOKUP(C4004, [1]Const!$F:$G, 2, FALSE)</f>
        <v>OTH</v>
      </c>
    </row>
    <row r="4005" spans="1:4" x14ac:dyDescent="0.2">
      <c r="A4005" t="s">
        <v>4091</v>
      </c>
      <c r="B4005" t="s">
        <v>3502</v>
      </c>
      <c r="C4005" s="1" t="s">
        <v>3058</v>
      </c>
      <c r="D4005" t="str">
        <f>VLOOKUP(C4005, [1]Const!$F:$G, 2, FALSE)</f>
        <v>OTH</v>
      </c>
    </row>
    <row r="4006" spans="1:4" x14ac:dyDescent="0.2">
      <c r="A4006" t="s">
        <v>4092</v>
      </c>
      <c r="B4006" t="s">
        <v>3269</v>
      </c>
      <c r="C4006" s="1" t="s">
        <v>3058</v>
      </c>
      <c r="D4006" t="str">
        <f>VLOOKUP(C4006, [1]Const!$F:$G, 2, FALSE)</f>
        <v>OTH</v>
      </c>
    </row>
    <row r="4007" spans="1:4" x14ac:dyDescent="0.2">
      <c r="A4007" t="s">
        <v>4093</v>
      </c>
      <c r="B4007" t="s">
        <v>3269</v>
      </c>
      <c r="C4007" s="1" t="s">
        <v>3058</v>
      </c>
      <c r="D4007" t="str">
        <f>VLOOKUP(C4007, [1]Const!$F:$G, 2, FALSE)</f>
        <v>OTH</v>
      </c>
    </row>
    <row r="4008" spans="1:4" x14ac:dyDescent="0.2">
      <c r="A4008" t="s">
        <v>4094</v>
      </c>
      <c r="B4008" t="s">
        <v>3502</v>
      </c>
      <c r="C4008" s="1" t="s">
        <v>3058</v>
      </c>
      <c r="D4008" t="str">
        <f>VLOOKUP(C4008, [1]Const!$F:$G, 2, FALSE)</f>
        <v>OTH</v>
      </c>
    </row>
    <row r="4009" spans="1:4" x14ac:dyDescent="0.2">
      <c r="A4009" t="s">
        <v>4095</v>
      </c>
      <c r="B4009" t="s">
        <v>3502</v>
      </c>
      <c r="C4009" s="1" t="s">
        <v>3058</v>
      </c>
      <c r="D4009" t="str">
        <f>VLOOKUP(C4009, [1]Const!$F:$G, 2, FALSE)</f>
        <v>OTH</v>
      </c>
    </row>
    <row r="4010" spans="1:4" x14ac:dyDescent="0.2">
      <c r="A4010" t="s">
        <v>4096</v>
      </c>
      <c r="B4010" t="s">
        <v>3502</v>
      </c>
      <c r="C4010" s="1" t="s">
        <v>3058</v>
      </c>
      <c r="D4010" t="str">
        <f>VLOOKUP(C4010, [1]Const!$F:$G, 2, FALSE)</f>
        <v>OTH</v>
      </c>
    </row>
    <row r="4011" spans="1:4" x14ac:dyDescent="0.2">
      <c r="A4011" t="s">
        <v>4097</v>
      </c>
      <c r="B4011" t="s">
        <v>3502</v>
      </c>
      <c r="C4011" s="1" t="s">
        <v>3058</v>
      </c>
      <c r="D4011" t="str">
        <f>VLOOKUP(C4011, [1]Const!$F:$G, 2, FALSE)</f>
        <v>OTH</v>
      </c>
    </row>
    <row r="4012" spans="1:4" x14ac:dyDescent="0.2">
      <c r="A4012" t="s">
        <v>4098</v>
      </c>
      <c r="B4012" t="s">
        <v>3502</v>
      </c>
      <c r="C4012" s="1" t="s">
        <v>3058</v>
      </c>
      <c r="D4012" t="str">
        <f>VLOOKUP(C4012, [1]Const!$F:$G, 2, FALSE)</f>
        <v>OTH</v>
      </c>
    </row>
    <row r="4013" spans="1:4" x14ac:dyDescent="0.2">
      <c r="A4013" t="s">
        <v>4099</v>
      </c>
      <c r="B4013" t="s">
        <v>3502</v>
      </c>
      <c r="C4013" s="1" t="s">
        <v>3058</v>
      </c>
      <c r="D4013" t="str">
        <f>VLOOKUP(C4013, [1]Const!$F:$G, 2, FALSE)</f>
        <v>OTH</v>
      </c>
    </row>
    <row r="4014" spans="1:4" x14ac:dyDescent="0.2">
      <c r="A4014" t="s">
        <v>4100</v>
      </c>
      <c r="B4014" t="s">
        <v>3502</v>
      </c>
      <c r="C4014" s="1" t="s">
        <v>3058</v>
      </c>
      <c r="D4014" t="str">
        <f>VLOOKUP(C4014, [1]Const!$F:$G, 2, FALSE)</f>
        <v>OTH</v>
      </c>
    </row>
    <row r="4015" spans="1:4" x14ac:dyDescent="0.2">
      <c r="A4015" t="s">
        <v>4101</v>
      </c>
      <c r="B4015" t="s">
        <v>3502</v>
      </c>
      <c r="C4015" s="1" t="s">
        <v>3058</v>
      </c>
      <c r="D4015" t="str">
        <f>VLOOKUP(C4015, [1]Const!$F:$G, 2, FALSE)</f>
        <v>OTH</v>
      </c>
    </row>
    <row r="4016" spans="1:4" x14ac:dyDescent="0.2">
      <c r="A4016" t="s">
        <v>4102</v>
      </c>
      <c r="B4016" t="s">
        <v>3502</v>
      </c>
      <c r="C4016" s="1" t="s">
        <v>3058</v>
      </c>
      <c r="D4016" t="str">
        <f>VLOOKUP(C4016, [1]Const!$F:$G, 2, FALSE)</f>
        <v>OTH</v>
      </c>
    </row>
    <row r="4017" spans="1:4" x14ac:dyDescent="0.2">
      <c r="A4017" t="s">
        <v>4103</v>
      </c>
      <c r="B4017" t="s">
        <v>3502</v>
      </c>
      <c r="C4017" s="1" t="s">
        <v>3058</v>
      </c>
      <c r="D4017" t="str">
        <f>VLOOKUP(C4017, [1]Const!$F:$G, 2, FALSE)</f>
        <v>OTH</v>
      </c>
    </row>
    <row r="4018" spans="1:4" x14ac:dyDescent="0.2">
      <c r="A4018" t="s">
        <v>4104</v>
      </c>
      <c r="B4018" t="s">
        <v>4036</v>
      </c>
      <c r="C4018" s="1" t="s">
        <v>3058</v>
      </c>
      <c r="D4018" t="str">
        <f>VLOOKUP(C4018, [1]Const!$F:$G, 2, FALSE)</f>
        <v>OTH</v>
      </c>
    </row>
    <row r="4019" spans="1:4" x14ac:dyDescent="0.2">
      <c r="A4019" t="s">
        <v>4105</v>
      </c>
      <c r="B4019" t="s">
        <v>3470</v>
      </c>
      <c r="C4019" s="1" t="s">
        <v>3058</v>
      </c>
      <c r="D4019" t="str">
        <f>VLOOKUP(C4019, [1]Const!$F:$G, 2, FALSE)</f>
        <v>OTH</v>
      </c>
    </row>
    <row r="4020" spans="1:4" x14ac:dyDescent="0.2">
      <c r="A4020" t="s">
        <v>4106</v>
      </c>
      <c r="B4020" t="s">
        <v>3470</v>
      </c>
      <c r="C4020" s="1" t="s">
        <v>3058</v>
      </c>
      <c r="D4020" t="str">
        <f>VLOOKUP(C4020, [1]Const!$F:$G, 2, FALSE)</f>
        <v>OTH</v>
      </c>
    </row>
    <row r="4021" spans="1:4" x14ac:dyDescent="0.2">
      <c r="A4021" t="s">
        <v>4107</v>
      </c>
      <c r="B4021" t="s">
        <v>3470</v>
      </c>
      <c r="C4021" s="1" t="s">
        <v>3058</v>
      </c>
      <c r="D4021" t="str">
        <f>VLOOKUP(C4021, [1]Const!$F:$G, 2, FALSE)</f>
        <v>OTH</v>
      </c>
    </row>
    <row r="4022" spans="1:4" x14ac:dyDescent="0.2">
      <c r="A4022" t="s">
        <v>4108</v>
      </c>
      <c r="B4022" t="s">
        <v>4109</v>
      </c>
      <c r="C4022" s="1" t="s">
        <v>3058</v>
      </c>
      <c r="D4022" t="str">
        <f>VLOOKUP(C4022, [1]Const!$F:$G, 2, FALSE)</f>
        <v>OTH</v>
      </c>
    </row>
    <row r="4023" spans="1:4" x14ac:dyDescent="0.2">
      <c r="A4023" t="s">
        <v>4110</v>
      </c>
      <c r="B4023" t="s">
        <v>3251</v>
      </c>
      <c r="C4023" s="1" t="s">
        <v>3058</v>
      </c>
      <c r="D4023" t="str">
        <f>VLOOKUP(C4023, [1]Const!$F:$G, 2, FALSE)</f>
        <v>OTH</v>
      </c>
    </row>
    <row r="4024" spans="1:4" x14ac:dyDescent="0.2">
      <c r="A4024" t="s">
        <v>4111</v>
      </c>
      <c r="B4024" t="s">
        <v>3090</v>
      </c>
      <c r="C4024" s="1" t="s">
        <v>3058</v>
      </c>
      <c r="D4024" t="str">
        <f>VLOOKUP(C4024, [1]Const!$F:$G, 2, FALSE)</f>
        <v>OTH</v>
      </c>
    </row>
    <row r="4025" spans="1:4" x14ac:dyDescent="0.2">
      <c r="A4025" t="s">
        <v>4112</v>
      </c>
      <c r="B4025" t="s">
        <v>3219</v>
      </c>
      <c r="C4025" s="1" t="s">
        <v>3058</v>
      </c>
      <c r="D4025" t="str">
        <f>VLOOKUP(C4025, [1]Const!$F:$G, 2, FALSE)</f>
        <v>OTH</v>
      </c>
    </row>
    <row r="4026" spans="1:4" x14ac:dyDescent="0.2">
      <c r="A4026" t="s">
        <v>4113</v>
      </c>
      <c r="B4026" t="s">
        <v>3090</v>
      </c>
      <c r="C4026" s="1" t="s">
        <v>3058</v>
      </c>
      <c r="D4026" t="str">
        <f>VLOOKUP(C4026, [1]Const!$F:$G, 2, FALSE)</f>
        <v>OTH</v>
      </c>
    </row>
    <row r="4027" spans="1:4" x14ac:dyDescent="0.2">
      <c r="A4027" t="s">
        <v>4114</v>
      </c>
      <c r="B4027" t="s">
        <v>3219</v>
      </c>
      <c r="C4027" s="1" t="s">
        <v>3058</v>
      </c>
      <c r="D4027" t="str">
        <f>VLOOKUP(C4027, [1]Const!$F:$G, 2, FALSE)</f>
        <v>OTH</v>
      </c>
    </row>
    <row r="4028" spans="1:4" x14ac:dyDescent="0.2">
      <c r="A4028" t="s">
        <v>4115</v>
      </c>
      <c r="B4028" t="s">
        <v>3090</v>
      </c>
      <c r="C4028" s="1" t="s">
        <v>3058</v>
      </c>
      <c r="D4028" t="str">
        <f>VLOOKUP(C4028, [1]Const!$F:$G, 2, FALSE)</f>
        <v>OTH</v>
      </c>
    </row>
    <row r="4029" spans="1:4" x14ac:dyDescent="0.2">
      <c r="A4029" t="s">
        <v>4116</v>
      </c>
      <c r="B4029" t="s">
        <v>3219</v>
      </c>
      <c r="C4029" s="1" t="s">
        <v>3058</v>
      </c>
      <c r="D4029" t="str">
        <f>VLOOKUP(C4029, [1]Const!$F:$G, 2, FALSE)</f>
        <v>OTH</v>
      </c>
    </row>
    <row r="4030" spans="1:4" x14ac:dyDescent="0.2">
      <c r="A4030" t="s">
        <v>4117</v>
      </c>
      <c r="B4030" t="s">
        <v>3090</v>
      </c>
      <c r="C4030" s="1" t="s">
        <v>3058</v>
      </c>
      <c r="D4030" t="str">
        <f>VLOOKUP(C4030, [1]Const!$F:$G, 2, FALSE)</f>
        <v>OTH</v>
      </c>
    </row>
    <row r="4031" spans="1:4" x14ac:dyDescent="0.2">
      <c r="A4031" t="s">
        <v>4118</v>
      </c>
      <c r="B4031" t="s">
        <v>3057</v>
      </c>
      <c r="C4031" s="1" t="s">
        <v>3058</v>
      </c>
      <c r="D4031" t="str">
        <f>VLOOKUP(C4031, [1]Const!$F:$G, 2, FALSE)</f>
        <v>OTH</v>
      </c>
    </row>
    <row r="4032" spans="1:4" x14ac:dyDescent="0.2">
      <c r="A4032" t="s">
        <v>4119</v>
      </c>
      <c r="B4032" t="s">
        <v>3081</v>
      </c>
      <c r="C4032" s="1" t="s">
        <v>3058</v>
      </c>
      <c r="D4032" t="str">
        <f>VLOOKUP(C4032, [1]Const!$F:$G, 2, FALSE)</f>
        <v>OTH</v>
      </c>
    </row>
    <row r="4033" spans="1:4" x14ac:dyDescent="0.2">
      <c r="A4033" t="s">
        <v>4120</v>
      </c>
      <c r="B4033" t="s">
        <v>3081</v>
      </c>
      <c r="C4033" s="1" t="s">
        <v>3058</v>
      </c>
      <c r="D4033" t="str">
        <f>VLOOKUP(C4033, [1]Const!$F:$G, 2, FALSE)</f>
        <v>OTH</v>
      </c>
    </row>
    <row r="4034" spans="1:4" x14ac:dyDescent="0.2">
      <c r="A4034" t="s">
        <v>4121</v>
      </c>
      <c r="B4034" t="s">
        <v>3081</v>
      </c>
      <c r="C4034" s="1" t="s">
        <v>3058</v>
      </c>
      <c r="D4034" t="str">
        <f>VLOOKUP(C4034, [1]Const!$F:$G, 2, FALSE)</f>
        <v>OTH</v>
      </c>
    </row>
    <row r="4035" spans="1:4" x14ac:dyDescent="0.2">
      <c r="A4035" t="s">
        <v>4122</v>
      </c>
      <c r="B4035" t="s">
        <v>3081</v>
      </c>
      <c r="C4035" s="1" t="s">
        <v>3058</v>
      </c>
      <c r="D4035" t="str">
        <f>VLOOKUP(C4035, [1]Const!$F:$G, 2, FALSE)</f>
        <v>OTH</v>
      </c>
    </row>
    <row r="4036" spans="1:4" x14ac:dyDescent="0.2">
      <c r="A4036" t="s">
        <v>4123</v>
      </c>
      <c r="B4036" t="s">
        <v>3081</v>
      </c>
      <c r="C4036" s="1" t="s">
        <v>3058</v>
      </c>
      <c r="D4036" t="str">
        <f>VLOOKUP(C4036, [1]Const!$F:$G, 2, FALSE)</f>
        <v>OTH</v>
      </c>
    </row>
    <row r="4037" spans="1:4" x14ac:dyDescent="0.2">
      <c r="A4037" t="s">
        <v>4124</v>
      </c>
      <c r="B4037" t="s">
        <v>3090</v>
      </c>
      <c r="C4037" s="1" t="s">
        <v>3058</v>
      </c>
      <c r="D4037" t="str">
        <f>VLOOKUP(C4037, [1]Const!$F:$G, 2, FALSE)</f>
        <v>OTH</v>
      </c>
    </row>
    <row r="4038" spans="1:4" x14ac:dyDescent="0.2">
      <c r="A4038" t="s">
        <v>4125</v>
      </c>
      <c r="B4038" t="s">
        <v>3090</v>
      </c>
      <c r="C4038" s="1" t="s">
        <v>3058</v>
      </c>
      <c r="D4038" t="str">
        <f>VLOOKUP(C4038, [1]Const!$F:$G, 2, FALSE)</f>
        <v>OTH</v>
      </c>
    </row>
    <row r="4039" spans="1:4" x14ac:dyDescent="0.2">
      <c r="A4039" t="s">
        <v>4126</v>
      </c>
      <c r="B4039" t="s">
        <v>2498</v>
      </c>
      <c r="C4039" s="1" t="s">
        <v>3058</v>
      </c>
      <c r="D4039" t="str">
        <f>VLOOKUP(C4039, [1]Const!$F:$G, 2, FALSE)</f>
        <v>OTH</v>
      </c>
    </row>
    <row r="4040" spans="1:4" x14ac:dyDescent="0.2">
      <c r="A4040" t="s">
        <v>4127</v>
      </c>
      <c r="B4040" t="s">
        <v>3081</v>
      </c>
      <c r="C4040" s="1" t="s">
        <v>3058</v>
      </c>
      <c r="D4040" t="str">
        <f>VLOOKUP(C4040, [1]Const!$F:$G, 2, FALSE)</f>
        <v>OTH</v>
      </c>
    </row>
    <row r="4041" spans="1:4" x14ac:dyDescent="0.2">
      <c r="A4041" t="s">
        <v>4128</v>
      </c>
      <c r="B4041" t="s">
        <v>3251</v>
      </c>
      <c r="C4041" s="1" t="s">
        <v>3058</v>
      </c>
      <c r="D4041" t="str">
        <f>VLOOKUP(C4041, [1]Const!$F:$G, 2, FALSE)</f>
        <v>OTH</v>
      </c>
    </row>
    <row r="4042" spans="1:4" x14ac:dyDescent="0.2">
      <c r="A4042" t="s">
        <v>4129</v>
      </c>
      <c r="B4042" t="s">
        <v>3081</v>
      </c>
      <c r="C4042" s="1" t="s">
        <v>3058</v>
      </c>
      <c r="D4042" t="str">
        <f>VLOOKUP(C4042, [1]Const!$F:$G, 2, FALSE)</f>
        <v>OTH</v>
      </c>
    </row>
    <row r="4043" spans="1:4" x14ac:dyDescent="0.2">
      <c r="A4043" t="s">
        <v>4130</v>
      </c>
      <c r="B4043" t="s">
        <v>3057</v>
      </c>
      <c r="C4043" s="1" t="s">
        <v>3058</v>
      </c>
      <c r="D4043" t="str">
        <f>VLOOKUP(C4043, [1]Const!$F:$G, 2, FALSE)</f>
        <v>OTH</v>
      </c>
    </row>
    <row r="4044" spans="1:4" x14ac:dyDescent="0.2">
      <c r="A4044" t="s">
        <v>4131</v>
      </c>
      <c r="B4044" t="s">
        <v>3057</v>
      </c>
      <c r="C4044" s="1" t="s">
        <v>3058</v>
      </c>
      <c r="D4044" t="str">
        <f>VLOOKUP(C4044, [1]Const!$F:$G, 2, FALSE)</f>
        <v>OTH</v>
      </c>
    </row>
    <row r="4045" spans="1:4" x14ac:dyDescent="0.2">
      <c r="A4045" t="s">
        <v>4132</v>
      </c>
      <c r="B4045" t="s">
        <v>3057</v>
      </c>
      <c r="C4045" s="1" t="s">
        <v>3058</v>
      </c>
      <c r="D4045" t="str">
        <f>VLOOKUP(C4045, [1]Const!$F:$G, 2, FALSE)</f>
        <v>OTH</v>
      </c>
    </row>
    <row r="4046" spans="1:4" x14ac:dyDescent="0.2">
      <c r="A4046" t="s">
        <v>4133</v>
      </c>
      <c r="B4046" t="s">
        <v>3057</v>
      </c>
      <c r="C4046" s="1" t="s">
        <v>3058</v>
      </c>
      <c r="D4046" t="str">
        <f>VLOOKUP(C4046, [1]Const!$F:$G, 2, FALSE)</f>
        <v>OTH</v>
      </c>
    </row>
    <row r="4047" spans="1:4" x14ac:dyDescent="0.2">
      <c r="A4047" t="s">
        <v>4134</v>
      </c>
      <c r="B4047" t="s">
        <v>4135</v>
      </c>
      <c r="C4047" s="1" t="s">
        <v>3058</v>
      </c>
      <c r="D4047" t="str">
        <f>VLOOKUP(C4047, [1]Const!$F:$G, 2, FALSE)</f>
        <v>OTH</v>
      </c>
    </row>
    <row r="4048" spans="1:4" x14ac:dyDescent="0.2">
      <c r="A4048" t="s">
        <v>4136</v>
      </c>
      <c r="B4048" t="s">
        <v>4135</v>
      </c>
      <c r="C4048" s="1" t="s">
        <v>3058</v>
      </c>
      <c r="D4048" t="str">
        <f>VLOOKUP(C4048, [1]Const!$F:$G, 2, FALSE)</f>
        <v>OTH</v>
      </c>
    </row>
    <row r="4049" spans="1:4" x14ac:dyDescent="0.2">
      <c r="A4049" t="s">
        <v>4137</v>
      </c>
      <c r="B4049" t="s">
        <v>4138</v>
      </c>
      <c r="C4049" s="1" t="s">
        <v>3058</v>
      </c>
      <c r="D4049" t="str">
        <f>VLOOKUP(C4049, [1]Const!$F:$G, 2, FALSE)</f>
        <v>OTH</v>
      </c>
    </row>
    <row r="4050" spans="1:4" x14ac:dyDescent="0.2">
      <c r="A4050" t="s">
        <v>4139</v>
      </c>
      <c r="B4050" t="s">
        <v>3270</v>
      </c>
      <c r="C4050" s="1" t="s">
        <v>3058</v>
      </c>
      <c r="D4050" t="str">
        <f>VLOOKUP(C4050, [1]Const!$F:$G, 2, FALSE)</f>
        <v>OTH</v>
      </c>
    </row>
    <row r="4051" spans="1:4" x14ac:dyDescent="0.2">
      <c r="A4051" t="s">
        <v>4140</v>
      </c>
      <c r="B4051" t="s">
        <v>4138</v>
      </c>
      <c r="C4051" s="1" t="s">
        <v>3058</v>
      </c>
      <c r="D4051" t="str">
        <f>VLOOKUP(C4051, [1]Const!$F:$G, 2, FALSE)</f>
        <v>OTH</v>
      </c>
    </row>
    <row r="4052" spans="1:4" x14ac:dyDescent="0.2">
      <c r="A4052" t="s">
        <v>4141</v>
      </c>
      <c r="B4052" t="s">
        <v>3270</v>
      </c>
      <c r="C4052" s="1" t="s">
        <v>3058</v>
      </c>
      <c r="D4052" t="str">
        <f>VLOOKUP(C4052, [1]Const!$F:$G, 2, FALSE)</f>
        <v>OTH</v>
      </c>
    </row>
    <row r="4053" spans="1:4" x14ac:dyDescent="0.2">
      <c r="A4053" t="s">
        <v>4142</v>
      </c>
      <c r="B4053" t="s">
        <v>3270</v>
      </c>
      <c r="C4053" s="1" t="s">
        <v>3058</v>
      </c>
      <c r="D4053" t="str">
        <f>VLOOKUP(C4053, [1]Const!$F:$G, 2, FALSE)</f>
        <v>OTH</v>
      </c>
    </row>
    <row r="4054" spans="1:4" x14ac:dyDescent="0.2">
      <c r="A4054" t="s">
        <v>4143</v>
      </c>
      <c r="B4054" t="s">
        <v>3251</v>
      </c>
      <c r="C4054" s="1" t="s">
        <v>3058</v>
      </c>
      <c r="D4054" t="str">
        <f>VLOOKUP(C4054, [1]Const!$F:$G, 2, FALSE)</f>
        <v>OTH</v>
      </c>
    </row>
    <row r="4055" spans="1:4" x14ac:dyDescent="0.2">
      <c r="A4055" t="s">
        <v>4144</v>
      </c>
      <c r="B4055" t="s">
        <v>3405</v>
      </c>
      <c r="C4055" s="1" t="s">
        <v>3058</v>
      </c>
      <c r="D4055" t="str">
        <f>VLOOKUP(C4055, [1]Const!$F:$G, 2, FALSE)</f>
        <v>OTH</v>
      </c>
    </row>
    <row r="4056" spans="1:4" x14ac:dyDescent="0.2">
      <c r="A4056" t="s">
        <v>4145</v>
      </c>
      <c r="B4056" t="s">
        <v>3090</v>
      </c>
      <c r="C4056" s="1" t="s">
        <v>3058</v>
      </c>
      <c r="D4056" t="str">
        <f>VLOOKUP(C4056, [1]Const!$F:$G, 2, FALSE)</f>
        <v>OTH</v>
      </c>
    </row>
    <row r="4057" spans="1:4" x14ac:dyDescent="0.2">
      <c r="A4057" t="s">
        <v>4146</v>
      </c>
      <c r="B4057" t="s">
        <v>3219</v>
      </c>
      <c r="C4057" s="1" t="s">
        <v>3058</v>
      </c>
      <c r="D4057" t="str">
        <f>VLOOKUP(C4057, [1]Const!$F:$G, 2, FALSE)</f>
        <v>OTH</v>
      </c>
    </row>
    <row r="4058" spans="1:4" x14ac:dyDescent="0.2">
      <c r="A4058" t="s">
        <v>4147</v>
      </c>
      <c r="B4058" t="s">
        <v>3090</v>
      </c>
      <c r="C4058" s="1" t="s">
        <v>3058</v>
      </c>
      <c r="D4058" t="str">
        <f>VLOOKUP(C4058, [1]Const!$F:$G, 2, FALSE)</f>
        <v>OTH</v>
      </c>
    </row>
    <row r="4059" spans="1:4" x14ac:dyDescent="0.2">
      <c r="A4059" t="s">
        <v>4148</v>
      </c>
      <c r="B4059" t="s">
        <v>3219</v>
      </c>
      <c r="C4059" s="1" t="s">
        <v>3058</v>
      </c>
      <c r="D4059" t="str">
        <f>VLOOKUP(C4059, [1]Const!$F:$G, 2, FALSE)</f>
        <v>OTH</v>
      </c>
    </row>
    <row r="4060" spans="1:4" x14ac:dyDescent="0.2">
      <c r="A4060" t="s">
        <v>4149</v>
      </c>
      <c r="B4060" t="s">
        <v>3090</v>
      </c>
      <c r="C4060" s="1" t="s">
        <v>3058</v>
      </c>
      <c r="D4060" t="str">
        <f>VLOOKUP(C4060, [1]Const!$F:$G, 2, FALSE)</f>
        <v>OTH</v>
      </c>
    </row>
    <row r="4061" spans="1:4" x14ac:dyDescent="0.2">
      <c r="A4061" t="s">
        <v>4150</v>
      </c>
      <c r="B4061" t="s">
        <v>3219</v>
      </c>
      <c r="C4061" s="1" t="s">
        <v>3058</v>
      </c>
      <c r="D4061" t="str">
        <f>VLOOKUP(C4061, [1]Const!$F:$G, 2, FALSE)</f>
        <v>OTH</v>
      </c>
    </row>
    <row r="4062" spans="1:4" x14ac:dyDescent="0.2">
      <c r="A4062" t="s">
        <v>4151</v>
      </c>
      <c r="B4062" t="s">
        <v>3090</v>
      </c>
      <c r="C4062" s="1" t="s">
        <v>3058</v>
      </c>
      <c r="D4062" t="str">
        <f>VLOOKUP(C4062, [1]Const!$F:$G, 2, FALSE)</f>
        <v>OTH</v>
      </c>
    </row>
    <row r="4063" spans="1:4" x14ac:dyDescent="0.2">
      <c r="A4063" t="s">
        <v>4152</v>
      </c>
      <c r="B4063" t="s">
        <v>3219</v>
      </c>
      <c r="C4063" s="1" t="s">
        <v>3058</v>
      </c>
      <c r="D4063" t="str">
        <f>VLOOKUP(C4063, [1]Const!$F:$G, 2, FALSE)</f>
        <v>OTH</v>
      </c>
    </row>
    <row r="4064" spans="1:4" x14ac:dyDescent="0.2">
      <c r="A4064" t="s">
        <v>4153</v>
      </c>
      <c r="B4064" t="s">
        <v>3090</v>
      </c>
      <c r="C4064" s="1" t="s">
        <v>3058</v>
      </c>
      <c r="D4064" t="str">
        <f>VLOOKUP(C4064, [1]Const!$F:$G, 2, FALSE)</f>
        <v>OTH</v>
      </c>
    </row>
    <row r="4065" spans="1:4" x14ac:dyDescent="0.2">
      <c r="A4065" t="s">
        <v>4154</v>
      </c>
      <c r="B4065" t="s">
        <v>3090</v>
      </c>
      <c r="C4065" s="1" t="s">
        <v>3058</v>
      </c>
      <c r="D4065" t="str">
        <f>VLOOKUP(C4065, [1]Const!$F:$G, 2, FALSE)</f>
        <v>OTH</v>
      </c>
    </row>
    <row r="4066" spans="1:4" x14ac:dyDescent="0.2">
      <c r="A4066" t="s">
        <v>4155</v>
      </c>
      <c r="B4066" t="s">
        <v>3197</v>
      </c>
      <c r="C4066" s="1" t="s">
        <v>3058</v>
      </c>
      <c r="D4066" t="str">
        <f>VLOOKUP(C4066, [1]Const!$F:$G, 2, FALSE)</f>
        <v>OTH</v>
      </c>
    </row>
    <row r="4067" spans="1:4" x14ac:dyDescent="0.2">
      <c r="A4067" t="s">
        <v>4156</v>
      </c>
      <c r="B4067" t="s">
        <v>3197</v>
      </c>
      <c r="C4067" s="1" t="s">
        <v>3058</v>
      </c>
      <c r="D4067" t="str">
        <f>VLOOKUP(C4067, [1]Const!$F:$G, 2, FALSE)</f>
        <v>OTH</v>
      </c>
    </row>
    <row r="4068" spans="1:4" x14ac:dyDescent="0.2">
      <c r="A4068" t="s">
        <v>4157</v>
      </c>
      <c r="B4068" t="s">
        <v>3197</v>
      </c>
      <c r="C4068" s="1" t="s">
        <v>3058</v>
      </c>
      <c r="D4068" t="str">
        <f>VLOOKUP(C4068, [1]Const!$F:$G, 2, FALSE)</f>
        <v>OTH</v>
      </c>
    </row>
    <row r="4069" spans="1:4" x14ac:dyDescent="0.2">
      <c r="A4069" t="s">
        <v>4158</v>
      </c>
      <c r="B4069" t="s">
        <v>3197</v>
      </c>
      <c r="C4069" s="1" t="s">
        <v>3058</v>
      </c>
      <c r="D4069" t="str">
        <f>VLOOKUP(C4069, [1]Const!$F:$G, 2, FALSE)</f>
        <v>OTH</v>
      </c>
    </row>
    <row r="4070" spans="1:4" x14ac:dyDescent="0.2">
      <c r="A4070" t="s">
        <v>4159</v>
      </c>
      <c r="B4070" t="s">
        <v>3090</v>
      </c>
      <c r="C4070" s="1" t="s">
        <v>3058</v>
      </c>
      <c r="D4070" t="str">
        <f>VLOOKUP(C4070, [1]Const!$F:$G, 2, FALSE)</f>
        <v>OTH</v>
      </c>
    </row>
    <row r="4071" spans="1:4" x14ac:dyDescent="0.2">
      <c r="A4071" t="s">
        <v>4160</v>
      </c>
      <c r="B4071" t="s">
        <v>3090</v>
      </c>
      <c r="C4071" s="1" t="s">
        <v>3058</v>
      </c>
      <c r="D4071" t="str">
        <f>VLOOKUP(C4071, [1]Const!$F:$G, 2, FALSE)</f>
        <v>OTH</v>
      </c>
    </row>
    <row r="4072" spans="1:4" x14ac:dyDescent="0.2">
      <c r="A4072" t="s">
        <v>4161</v>
      </c>
      <c r="B4072" t="s">
        <v>3090</v>
      </c>
      <c r="C4072" s="1" t="s">
        <v>3058</v>
      </c>
      <c r="D4072" t="str">
        <f>VLOOKUP(C4072, [1]Const!$F:$G, 2, FALSE)</f>
        <v>OTH</v>
      </c>
    </row>
    <row r="4073" spans="1:4" x14ac:dyDescent="0.2">
      <c r="A4073" t="s">
        <v>4162</v>
      </c>
      <c r="B4073" t="s">
        <v>3090</v>
      </c>
      <c r="C4073" s="1" t="s">
        <v>3058</v>
      </c>
      <c r="D4073" t="str">
        <f>VLOOKUP(C4073, [1]Const!$F:$G, 2, FALSE)</f>
        <v>OTH</v>
      </c>
    </row>
    <row r="4074" spans="1:4" x14ac:dyDescent="0.2">
      <c r="A4074" t="s">
        <v>4163</v>
      </c>
      <c r="B4074" t="s">
        <v>3081</v>
      </c>
      <c r="C4074" s="1" t="s">
        <v>3058</v>
      </c>
      <c r="D4074" t="str">
        <f>VLOOKUP(C4074, [1]Const!$F:$G, 2, FALSE)</f>
        <v>OTH</v>
      </c>
    </row>
    <row r="4075" spans="1:4" x14ac:dyDescent="0.2">
      <c r="A4075" t="s">
        <v>4164</v>
      </c>
      <c r="B4075" t="s">
        <v>1481</v>
      </c>
      <c r="C4075" s="1" t="s">
        <v>3058</v>
      </c>
      <c r="D4075" t="str">
        <f>VLOOKUP(C4075, [1]Const!$F:$G, 2, FALSE)</f>
        <v>OTH</v>
      </c>
    </row>
    <row r="4076" spans="1:4" x14ac:dyDescent="0.2">
      <c r="A4076" t="s">
        <v>4165</v>
      </c>
      <c r="B4076" t="s">
        <v>1481</v>
      </c>
      <c r="C4076" s="1" t="s">
        <v>3058</v>
      </c>
      <c r="D4076" t="str">
        <f>VLOOKUP(C4076, [1]Const!$F:$G, 2, FALSE)</f>
        <v>OTH</v>
      </c>
    </row>
    <row r="4077" spans="1:4" x14ac:dyDescent="0.2">
      <c r="A4077" t="s">
        <v>4166</v>
      </c>
      <c r="B4077" t="s">
        <v>1481</v>
      </c>
      <c r="C4077" s="1" t="s">
        <v>3058</v>
      </c>
      <c r="D4077" t="str">
        <f>VLOOKUP(C4077, [1]Const!$F:$G, 2, FALSE)</f>
        <v>OTH</v>
      </c>
    </row>
    <row r="4078" spans="1:4" x14ac:dyDescent="0.2">
      <c r="A4078" t="s">
        <v>4167</v>
      </c>
      <c r="B4078" t="s">
        <v>1481</v>
      </c>
      <c r="C4078" s="1" t="s">
        <v>3058</v>
      </c>
      <c r="D4078" t="str">
        <f>VLOOKUP(C4078, [1]Const!$F:$G, 2, FALSE)</f>
        <v>OTH</v>
      </c>
    </row>
    <row r="4079" spans="1:4" x14ac:dyDescent="0.2">
      <c r="A4079" t="s">
        <v>4168</v>
      </c>
      <c r="B4079" t="s">
        <v>1481</v>
      </c>
      <c r="C4079" s="1" t="s">
        <v>3058</v>
      </c>
      <c r="D4079" t="str">
        <f>VLOOKUP(C4079, [1]Const!$F:$G, 2, FALSE)</f>
        <v>OTH</v>
      </c>
    </row>
    <row r="4080" spans="1:4" x14ac:dyDescent="0.2">
      <c r="A4080" t="s">
        <v>4169</v>
      </c>
      <c r="B4080" t="s">
        <v>1481</v>
      </c>
      <c r="C4080" s="1" t="s">
        <v>3058</v>
      </c>
      <c r="D4080" t="str">
        <f>VLOOKUP(C4080, [1]Const!$F:$G, 2, FALSE)</f>
        <v>OTH</v>
      </c>
    </row>
    <row r="4081" spans="1:4" x14ac:dyDescent="0.2">
      <c r="A4081" t="s">
        <v>4170</v>
      </c>
      <c r="B4081" t="s">
        <v>1481</v>
      </c>
      <c r="C4081" s="1" t="s">
        <v>3058</v>
      </c>
      <c r="D4081" t="str">
        <f>VLOOKUP(C4081, [1]Const!$F:$G, 2, FALSE)</f>
        <v>OTH</v>
      </c>
    </row>
    <row r="4082" spans="1:4" x14ac:dyDescent="0.2">
      <c r="A4082" t="s">
        <v>4171</v>
      </c>
      <c r="B4082" t="s">
        <v>1481</v>
      </c>
      <c r="C4082" s="1" t="s">
        <v>3058</v>
      </c>
      <c r="D4082" t="str">
        <f>VLOOKUP(C4082, [1]Const!$F:$G, 2, FALSE)</f>
        <v>OTH</v>
      </c>
    </row>
    <row r="4083" spans="1:4" x14ac:dyDescent="0.2">
      <c r="A4083" t="s">
        <v>4172</v>
      </c>
      <c r="B4083" t="s">
        <v>1481</v>
      </c>
      <c r="C4083" s="1" t="s">
        <v>3058</v>
      </c>
      <c r="D4083" t="str">
        <f>VLOOKUP(C4083, [1]Const!$F:$G, 2, FALSE)</f>
        <v>OTH</v>
      </c>
    </row>
    <row r="4084" spans="1:4" x14ac:dyDescent="0.2">
      <c r="A4084" t="s">
        <v>4173</v>
      </c>
      <c r="B4084" t="s">
        <v>3676</v>
      </c>
      <c r="C4084" s="1" t="s">
        <v>3058</v>
      </c>
      <c r="D4084" t="str">
        <f>VLOOKUP(C4084, [1]Const!$F:$G, 2, FALSE)</f>
        <v>OTH</v>
      </c>
    </row>
    <row r="4085" spans="1:4" x14ac:dyDescent="0.2">
      <c r="A4085" t="s">
        <v>4174</v>
      </c>
      <c r="B4085" t="s">
        <v>4175</v>
      </c>
      <c r="C4085" s="1" t="s">
        <v>3058</v>
      </c>
      <c r="D4085" t="str">
        <f>VLOOKUP(C4085, [1]Const!$F:$G, 2, FALSE)</f>
        <v>OTH</v>
      </c>
    </row>
    <row r="4086" spans="1:4" x14ac:dyDescent="0.2">
      <c r="A4086" t="s">
        <v>4176</v>
      </c>
      <c r="B4086" t="s">
        <v>4175</v>
      </c>
      <c r="C4086" s="1" t="s">
        <v>3058</v>
      </c>
      <c r="D4086" t="str">
        <f>VLOOKUP(C4086, [1]Const!$F:$G, 2, FALSE)</f>
        <v>OTH</v>
      </c>
    </row>
    <row r="4087" spans="1:4" x14ac:dyDescent="0.2">
      <c r="A4087" t="s">
        <v>4177</v>
      </c>
      <c r="B4087" t="s">
        <v>3197</v>
      </c>
      <c r="C4087" s="1" t="s">
        <v>3058</v>
      </c>
      <c r="D4087" t="str">
        <f>VLOOKUP(C4087, [1]Const!$F:$G, 2, FALSE)</f>
        <v>OTH</v>
      </c>
    </row>
    <row r="4088" spans="1:4" x14ac:dyDescent="0.2">
      <c r="A4088" t="s">
        <v>4178</v>
      </c>
      <c r="B4088" t="s">
        <v>3197</v>
      </c>
      <c r="C4088" s="1" t="s">
        <v>3058</v>
      </c>
      <c r="D4088" t="str">
        <f>VLOOKUP(C4088, [1]Const!$F:$G, 2, FALSE)</f>
        <v>OTH</v>
      </c>
    </row>
    <row r="4089" spans="1:4" x14ac:dyDescent="0.2">
      <c r="A4089" t="s">
        <v>4179</v>
      </c>
      <c r="B4089" t="s">
        <v>3676</v>
      </c>
      <c r="C4089" s="1" t="s">
        <v>3058</v>
      </c>
      <c r="D4089" t="str">
        <f>VLOOKUP(C4089, [1]Const!$F:$G, 2, FALSE)</f>
        <v>OTH</v>
      </c>
    </row>
    <row r="4090" spans="1:4" x14ac:dyDescent="0.2">
      <c r="A4090" t="s">
        <v>4180</v>
      </c>
      <c r="B4090" t="s">
        <v>3303</v>
      </c>
      <c r="C4090" s="1" t="s">
        <v>3058</v>
      </c>
      <c r="D4090" t="str">
        <f>VLOOKUP(C4090, [1]Const!$F:$G, 2, FALSE)</f>
        <v>OTH</v>
      </c>
    </row>
    <row r="4091" spans="1:4" x14ac:dyDescent="0.2">
      <c r="A4091" t="s">
        <v>4181</v>
      </c>
      <c r="B4091" t="s">
        <v>3303</v>
      </c>
      <c r="C4091" s="1" t="s">
        <v>3058</v>
      </c>
      <c r="D4091" t="str">
        <f>VLOOKUP(C4091, [1]Const!$F:$G, 2, FALSE)</f>
        <v>OTH</v>
      </c>
    </row>
    <row r="4092" spans="1:4" x14ac:dyDescent="0.2">
      <c r="A4092" t="s">
        <v>4182</v>
      </c>
      <c r="B4092" t="s">
        <v>3303</v>
      </c>
      <c r="C4092" s="1" t="s">
        <v>3058</v>
      </c>
      <c r="D4092" t="str">
        <f>VLOOKUP(C4092, [1]Const!$F:$G, 2, FALSE)</f>
        <v>OTH</v>
      </c>
    </row>
    <row r="4093" spans="1:4" x14ac:dyDescent="0.2">
      <c r="A4093" t="s">
        <v>4183</v>
      </c>
      <c r="B4093" t="s">
        <v>3090</v>
      </c>
      <c r="C4093" s="1" t="s">
        <v>3058</v>
      </c>
      <c r="D4093" t="str">
        <f>VLOOKUP(C4093, [1]Const!$F:$G, 2, FALSE)</f>
        <v>OTH</v>
      </c>
    </row>
    <row r="4094" spans="1:4" x14ac:dyDescent="0.2">
      <c r="A4094" t="s">
        <v>4184</v>
      </c>
      <c r="B4094" t="s">
        <v>3090</v>
      </c>
      <c r="C4094" s="1" t="s">
        <v>3058</v>
      </c>
      <c r="D4094" t="str">
        <f>VLOOKUP(C4094, [1]Const!$F:$G, 2, FALSE)</f>
        <v>OTH</v>
      </c>
    </row>
    <row r="4095" spans="1:4" x14ac:dyDescent="0.2">
      <c r="A4095" t="s">
        <v>4185</v>
      </c>
      <c r="B4095" t="s">
        <v>3081</v>
      </c>
      <c r="C4095" s="1" t="s">
        <v>3058</v>
      </c>
      <c r="D4095" t="str">
        <f>VLOOKUP(C4095, [1]Const!$F:$G, 2, FALSE)</f>
        <v>OTH</v>
      </c>
    </row>
    <row r="4096" spans="1:4" x14ac:dyDescent="0.2">
      <c r="A4096" t="s">
        <v>4186</v>
      </c>
      <c r="B4096" t="s">
        <v>3081</v>
      </c>
      <c r="C4096" s="1" t="s">
        <v>3058</v>
      </c>
      <c r="D4096" t="str">
        <f>VLOOKUP(C4096, [1]Const!$F:$G, 2, FALSE)</f>
        <v>OTH</v>
      </c>
    </row>
    <row r="4097" spans="1:4" x14ac:dyDescent="0.2">
      <c r="A4097" t="s">
        <v>4187</v>
      </c>
      <c r="B4097" t="s">
        <v>3197</v>
      </c>
      <c r="C4097" s="1" t="s">
        <v>3058</v>
      </c>
      <c r="D4097" t="str">
        <f>VLOOKUP(C4097, [1]Const!$F:$G, 2, FALSE)</f>
        <v>OTH</v>
      </c>
    </row>
    <row r="4098" spans="1:4" x14ac:dyDescent="0.2">
      <c r="A4098" t="s">
        <v>4188</v>
      </c>
      <c r="B4098" t="s">
        <v>3285</v>
      </c>
      <c r="C4098" s="1" t="s">
        <v>3058</v>
      </c>
      <c r="D4098" t="str">
        <f>VLOOKUP(C4098, [1]Const!$F:$G, 2, FALSE)</f>
        <v>OTH</v>
      </c>
    </row>
    <row r="4099" spans="1:4" x14ac:dyDescent="0.2">
      <c r="A4099" t="s">
        <v>4189</v>
      </c>
      <c r="B4099" t="s">
        <v>3455</v>
      </c>
      <c r="C4099" s="1" t="s">
        <v>3058</v>
      </c>
      <c r="D4099" t="str">
        <f>VLOOKUP(C4099, [1]Const!$F:$G, 2, FALSE)</f>
        <v>OTH</v>
      </c>
    </row>
    <row r="4100" spans="1:4" x14ac:dyDescent="0.2">
      <c r="A4100" t="s">
        <v>4190</v>
      </c>
      <c r="B4100" t="s">
        <v>3057</v>
      </c>
      <c r="C4100" s="1" t="s">
        <v>3058</v>
      </c>
      <c r="D4100" t="str">
        <f>VLOOKUP(C4100, [1]Const!$F:$G, 2, FALSE)</f>
        <v>OTH</v>
      </c>
    </row>
    <row r="4101" spans="1:4" x14ac:dyDescent="0.2">
      <c r="A4101" t="s">
        <v>4191</v>
      </c>
      <c r="B4101" t="s">
        <v>3090</v>
      </c>
      <c r="C4101" s="1" t="s">
        <v>3058</v>
      </c>
      <c r="D4101" t="str">
        <f>VLOOKUP(C4101, [1]Const!$F:$G, 2, FALSE)</f>
        <v>OTH</v>
      </c>
    </row>
    <row r="4102" spans="1:4" x14ac:dyDescent="0.2">
      <c r="A4102" t="s">
        <v>4192</v>
      </c>
      <c r="B4102" t="s">
        <v>3081</v>
      </c>
      <c r="C4102" s="1" t="s">
        <v>3058</v>
      </c>
      <c r="D4102" t="str">
        <f>VLOOKUP(C4102, [1]Const!$F:$G, 2, FALSE)</f>
        <v>OTH</v>
      </c>
    </row>
    <row r="4103" spans="1:4" x14ac:dyDescent="0.2">
      <c r="A4103" t="s">
        <v>4193</v>
      </c>
      <c r="B4103" t="s">
        <v>3057</v>
      </c>
      <c r="C4103" s="1" t="s">
        <v>3058</v>
      </c>
      <c r="D4103" t="str">
        <f>VLOOKUP(C4103, [1]Const!$F:$G, 2, FALSE)</f>
        <v>OTH</v>
      </c>
    </row>
    <row r="4104" spans="1:4" x14ac:dyDescent="0.2">
      <c r="A4104" t="s">
        <v>4194</v>
      </c>
      <c r="B4104" t="s">
        <v>3090</v>
      </c>
      <c r="C4104" s="1" t="s">
        <v>3058</v>
      </c>
      <c r="D4104" t="str">
        <f>VLOOKUP(C4104, [1]Const!$F:$G, 2, FALSE)</f>
        <v>OTH</v>
      </c>
    </row>
    <row r="4105" spans="1:4" x14ac:dyDescent="0.2">
      <c r="A4105" t="s">
        <v>4195</v>
      </c>
      <c r="B4105" t="s">
        <v>3057</v>
      </c>
      <c r="C4105" s="1" t="s">
        <v>3058</v>
      </c>
      <c r="D4105" t="str">
        <f>VLOOKUP(C4105, [1]Const!$F:$G, 2, FALSE)</f>
        <v>OTH</v>
      </c>
    </row>
    <row r="4106" spans="1:4" x14ac:dyDescent="0.2">
      <c r="A4106" t="s">
        <v>4196</v>
      </c>
      <c r="B4106" t="s">
        <v>3090</v>
      </c>
      <c r="C4106" s="1" t="s">
        <v>3058</v>
      </c>
      <c r="D4106" t="str">
        <f>VLOOKUP(C4106, [1]Const!$F:$G, 2, FALSE)</f>
        <v>OTH</v>
      </c>
    </row>
    <row r="4107" spans="1:4" x14ac:dyDescent="0.2">
      <c r="A4107" t="s">
        <v>4197</v>
      </c>
      <c r="B4107" t="s">
        <v>3057</v>
      </c>
      <c r="C4107" s="1" t="s">
        <v>3058</v>
      </c>
      <c r="D4107" t="str">
        <f>VLOOKUP(C4107, [1]Const!$F:$G, 2, FALSE)</f>
        <v>OTH</v>
      </c>
    </row>
    <row r="4108" spans="1:4" x14ac:dyDescent="0.2">
      <c r="A4108" t="s">
        <v>4198</v>
      </c>
      <c r="B4108" t="s">
        <v>3057</v>
      </c>
      <c r="C4108" s="1" t="s">
        <v>3058</v>
      </c>
      <c r="D4108" t="str">
        <f>VLOOKUP(C4108, [1]Const!$F:$G, 2, FALSE)</f>
        <v>OTH</v>
      </c>
    </row>
    <row r="4109" spans="1:4" x14ac:dyDescent="0.2">
      <c r="A4109" t="s">
        <v>4199</v>
      </c>
      <c r="B4109" t="s">
        <v>3057</v>
      </c>
      <c r="C4109" s="1" t="s">
        <v>3058</v>
      </c>
      <c r="D4109" t="str">
        <f>VLOOKUP(C4109, [1]Const!$F:$G, 2, FALSE)</f>
        <v>OTH</v>
      </c>
    </row>
    <row r="4110" spans="1:4" x14ac:dyDescent="0.2">
      <c r="A4110" t="s">
        <v>4200</v>
      </c>
      <c r="B4110" t="s">
        <v>3090</v>
      </c>
      <c r="C4110" s="1" t="s">
        <v>3058</v>
      </c>
      <c r="D4110" t="str">
        <f>VLOOKUP(C4110, [1]Const!$F:$G, 2, FALSE)</f>
        <v>OTH</v>
      </c>
    </row>
    <row r="4111" spans="1:4" x14ac:dyDescent="0.2">
      <c r="A4111" t="s">
        <v>4201</v>
      </c>
      <c r="B4111" t="s">
        <v>3081</v>
      </c>
      <c r="C4111" s="1" t="s">
        <v>3058</v>
      </c>
      <c r="D4111" t="str">
        <f>VLOOKUP(C4111, [1]Const!$F:$G, 2, FALSE)</f>
        <v>OTH</v>
      </c>
    </row>
    <row r="4112" spans="1:4" x14ac:dyDescent="0.2">
      <c r="A4112" t="s">
        <v>4202</v>
      </c>
      <c r="B4112" t="s">
        <v>3081</v>
      </c>
      <c r="C4112" s="1" t="s">
        <v>3058</v>
      </c>
      <c r="D4112" t="str">
        <f>VLOOKUP(C4112, [1]Const!$F:$G, 2, FALSE)</f>
        <v>OTH</v>
      </c>
    </row>
    <row r="4113" spans="1:4" x14ac:dyDescent="0.2">
      <c r="A4113" t="s">
        <v>4203</v>
      </c>
      <c r="B4113" t="s">
        <v>3193</v>
      </c>
      <c r="C4113" s="1" t="s">
        <v>3058</v>
      </c>
      <c r="D4113" t="str">
        <f>VLOOKUP(C4113, [1]Const!$F:$G, 2, FALSE)</f>
        <v>OTH</v>
      </c>
    </row>
    <row r="4114" spans="1:4" x14ac:dyDescent="0.2">
      <c r="A4114" t="s">
        <v>4204</v>
      </c>
      <c r="B4114" t="s">
        <v>3081</v>
      </c>
      <c r="C4114" s="1" t="s">
        <v>3058</v>
      </c>
      <c r="D4114" t="str">
        <f>VLOOKUP(C4114, [1]Const!$F:$G, 2, FALSE)</f>
        <v>OTH</v>
      </c>
    </row>
    <row r="4115" spans="1:4" x14ac:dyDescent="0.2">
      <c r="A4115" t="s">
        <v>4205</v>
      </c>
      <c r="B4115" t="s">
        <v>3081</v>
      </c>
      <c r="C4115" s="1" t="s">
        <v>3058</v>
      </c>
      <c r="D4115" t="str">
        <f>VLOOKUP(C4115, [1]Const!$F:$G, 2, FALSE)</f>
        <v>OTH</v>
      </c>
    </row>
    <row r="4116" spans="1:4" x14ac:dyDescent="0.2">
      <c r="A4116" t="s">
        <v>4206</v>
      </c>
      <c r="B4116" t="s">
        <v>3081</v>
      </c>
      <c r="C4116" s="1" t="s">
        <v>3058</v>
      </c>
      <c r="D4116" t="str">
        <f>VLOOKUP(C4116, [1]Const!$F:$G, 2, FALSE)</f>
        <v>OTH</v>
      </c>
    </row>
    <row r="4117" spans="1:4" x14ac:dyDescent="0.2">
      <c r="A4117" t="s">
        <v>4207</v>
      </c>
      <c r="B4117" t="s">
        <v>3081</v>
      </c>
      <c r="C4117" s="1" t="s">
        <v>3058</v>
      </c>
      <c r="D4117" t="str">
        <f>VLOOKUP(C4117, [1]Const!$F:$G, 2, FALSE)</f>
        <v>OTH</v>
      </c>
    </row>
    <row r="4118" spans="1:4" x14ac:dyDescent="0.2">
      <c r="A4118" t="s">
        <v>4208</v>
      </c>
      <c r="B4118" t="s">
        <v>3081</v>
      </c>
      <c r="C4118" s="1" t="s">
        <v>3058</v>
      </c>
      <c r="D4118" t="str">
        <f>VLOOKUP(C4118, [1]Const!$F:$G, 2, FALSE)</f>
        <v>OTH</v>
      </c>
    </row>
    <row r="4119" spans="1:4" x14ac:dyDescent="0.2">
      <c r="A4119" t="s">
        <v>4209</v>
      </c>
      <c r="B4119" t="s">
        <v>3081</v>
      </c>
      <c r="C4119" s="1" t="s">
        <v>3058</v>
      </c>
      <c r="D4119" t="str">
        <f>VLOOKUP(C4119, [1]Const!$F:$G, 2, FALSE)</f>
        <v>OTH</v>
      </c>
    </row>
    <row r="4120" spans="1:4" x14ac:dyDescent="0.2">
      <c r="A4120" t="s">
        <v>4210</v>
      </c>
      <c r="B4120" t="s">
        <v>3081</v>
      </c>
      <c r="C4120" s="1" t="s">
        <v>3058</v>
      </c>
      <c r="D4120" t="str">
        <f>VLOOKUP(C4120, [1]Const!$F:$G, 2, FALSE)</f>
        <v>OTH</v>
      </c>
    </row>
    <row r="4121" spans="1:4" x14ac:dyDescent="0.2">
      <c r="A4121" t="s">
        <v>4211</v>
      </c>
      <c r="B4121" t="s">
        <v>3081</v>
      </c>
      <c r="C4121" s="1" t="s">
        <v>3058</v>
      </c>
      <c r="D4121" t="str">
        <f>VLOOKUP(C4121, [1]Const!$F:$G, 2, FALSE)</f>
        <v>OTH</v>
      </c>
    </row>
    <row r="4122" spans="1:4" x14ac:dyDescent="0.2">
      <c r="A4122" t="s">
        <v>4212</v>
      </c>
      <c r="B4122" t="s">
        <v>3090</v>
      </c>
      <c r="C4122" s="1" t="s">
        <v>3058</v>
      </c>
      <c r="D4122" t="str">
        <f>VLOOKUP(C4122, [1]Const!$F:$G, 2, FALSE)</f>
        <v>OTH</v>
      </c>
    </row>
    <row r="4123" spans="1:4" x14ac:dyDescent="0.2">
      <c r="A4123" t="s">
        <v>4213</v>
      </c>
      <c r="B4123" t="s">
        <v>3090</v>
      </c>
      <c r="C4123" s="1" t="s">
        <v>3058</v>
      </c>
      <c r="D4123" t="str">
        <f>VLOOKUP(C4123, [1]Const!$F:$G, 2, FALSE)</f>
        <v>OTH</v>
      </c>
    </row>
    <row r="4124" spans="1:4" x14ac:dyDescent="0.2">
      <c r="A4124" t="s">
        <v>4214</v>
      </c>
      <c r="B4124" t="s">
        <v>3090</v>
      </c>
      <c r="C4124" s="1" t="s">
        <v>3058</v>
      </c>
      <c r="D4124" t="str">
        <f>VLOOKUP(C4124, [1]Const!$F:$G, 2, FALSE)</f>
        <v>OTH</v>
      </c>
    </row>
    <row r="4125" spans="1:4" x14ac:dyDescent="0.2">
      <c r="A4125" t="s">
        <v>4215</v>
      </c>
      <c r="B4125" t="s">
        <v>3090</v>
      </c>
      <c r="C4125" s="1" t="s">
        <v>3058</v>
      </c>
      <c r="D4125" t="str">
        <f>VLOOKUP(C4125, [1]Const!$F:$G, 2, FALSE)</f>
        <v>OTH</v>
      </c>
    </row>
    <row r="4126" spans="1:4" x14ac:dyDescent="0.2">
      <c r="A4126" t="s">
        <v>4216</v>
      </c>
      <c r="B4126" t="s">
        <v>3090</v>
      </c>
      <c r="C4126" s="1" t="s">
        <v>3058</v>
      </c>
      <c r="D4126" t="str">
        <f>VLOOKUP(C4126, [1]Const!$F:$G, 2, FALSE)</f>
        <v>OTH</v>
      </c>
    </row>
    <row r="4127" spans="1:4" x14ac:dyDescent="0.2">
      <c r="A4127" t="s">
        <v>4217</v>
      </c>
      <c r="B4127" t="s">
        <v>3090</v>
      </c>
      <c r="C4127" s="1" t="s">
        <v>3058</v>
      </c>
      <c r="D4127" t="str">
        <f>VLOOKUP(C4127, [1]Const!$F:$G, 2, FALSE)</f>
        <v>OTH</v>
      </c>
    </row>
    <row r="4128" spans="1:4" x14ac:dyDescent="0.2">
      <c r="A4128" t="s">
        <v>4218</v>
      </c>
      <c r="B4128" t="s">
        <v>3090</v>
      </c>
      <c r="C4128" s="1" t="s">
        <v>3058</v>
      </c>
      <c r="D4128" t="str">
        <f>VLOOKUP(C4128, [1]Const!$F:$G, 2, FALSE)</f>
        <v>OTH</v>
      </c>
    </row>
    <row r="4129" spans="1:4" x14ac:dyDescent="0.2">
      <c r="A4129" t="s">
        <v>4219</v>
      </c>
      <c r="B4129" t="s">
        <v>3090</v>
      </c>
      <c r="C4129" s="1" t="s">
        <v>3058</v>
      </c>
      <c r="D4129" t="str">
        <f>VLOOKUP(C4129, [1]Const!$F:$G, 2, FALSE)</f>
        <v>OTH</v>
      </c>
    </row>
    <row r="4130" spans="1:4" x14ac:dyDescent="0.2">
      <c r="A4130" t="s">
        <v>4220</v>
      </c>
      <c r="B4130" t="s">
        <v>3090</v>
      </c>
      <c r="C4130" s="1" t="s">
        <v>3058</v>
      </c>
      <c r="D4130" t="str">
        <f>VLOOKUP(C4130, [1]Const!$F:$G, 2, FALSE)</f>
        <v>OTH</v>
      </c>
    </row>
    <row r="4131" spans="1:4" x14ac:dyDescent="0.2">
      <c r="A4131" t="s">
        <v>4221</v>
      </c>
      <c r="B4131" t="s">
        <v>3090</v>
      </c>
      <c r="C4131" s="1" t="s">
        <v>3058</v>
      </c>
      <c r="D4131" t="str">
        <f>VLOOKUP(C4131, [1]Const!$F:$G, 2, FALSE)</f>
        <v>OTH</v>
      </c>
    </row>
    <row r="4132" spans="1:4" x14ac:dyDescent="0.2">
      <c r="A4132" t="s">
        <v>4222</v>
      </c>
      <c r="B4132" t="s">
        <v>4222</v>
      </c>
      <c r="C4132" s="1" t="s">
        <v>3058</v>
      </c>
      <c r="D4132" t="str">
        <f>VLOOKUP(C4132, [1]Const!$F:$G, 2, FALSE)</f>
        <v>OTH</v>
      </c>
    </row>
    <row r="4133" spans="1:4" x14ac:dyDescent="0.2">
      <c r="A4133" t="s">
        <v>4223</v>
      </c>
      <c r="B4133" t="s">
        <v>4222</v>
      </c>
      <c r="C4133" s="1" t="s">
        <v>3058</v>
      </c>
      <c r="D4133" t="str">
        <f>VLOOKUP(C4133, [1]Const!$F:$G, 2, FALSE)</f>
        <v>OTH</v>
      </c>
    </row>
    <row r="4134" spans="1:4" x14ac:dyDescent="0.2">
      <c r="A4134" t="s">
        <v>4224</v>
      </c>
      <c r="B4134" t="s">
        <v>3097</v>
      </c>
      <c r="C4134" s="1" t="s">
        <v>3058</v>
      </c>
      <c r="D4134" t="str">
        <f>VLOOKUP(C4134, [1]Const!$F:$G, 2, FALSE)</f>
        <v>OTH</v>
      </c>
    </row>
    <row r="4135" spans="1:4" x14ac:dyDescent="0.2">
      <c r="A4135" t="s">
        <v>4225</v>
      </c>
      <c r="B4135" t="s">
        <v>3097</v>
      </c>
      <c r="C4135" s="1" t="s">
        <v>3058</v>
      </c>
      <c r="D4135" t="str">
        <f>VLOOKUP(C4135, [1]Const!$F:$G, 2, FALSE)</f>
        <v>OTH</v>
      </c>
    </row>
    <row r="4136" spans="1:4" x14ac:dyDescent="0.2">
      <c r="A4136" t="s">
        <v>4226</v>
      </c>
      <c r="B4136" t="s">
        <v>3408</v>
      </c>
      <c r="C4136" s="1" t="s">
        <v>3058</v>
      </c>
      <c r="D4136" t="str">
        <f>VLOOKUP(C4136, [1]Const!$F:$G, 2, FALSE)</f>
        <v>OTH</v>
      </c>
    </row>
    <row r="4137" spans="1:4" x14ac:dyDescent="0.2">
      <c r="A4137" t="s">
        <v>4227</v>
      </c>
      <c r="B4137" t="s">
        <v>245</v>
      </c>
      <c r="C4137" s="1" t="s">
        <v>3058</v>
      </c>
      <c r="D4137" t="str">
        <f>VLOOKUP(C4137, [1]Const!$F:$G, 2, FALSE)</f>
        <v>OTH</v>
      </c>
    </row>
    <row r="4138" spans="1:4" x14ac:dyDescent="0.2">
      <c r="A4138" t="s">
        <v>4228</v>
      </c>
      <c r="B4138" t="s">
        <v>3290</v>
      </c>
      <c r="C4138" s="1" t="s">
        <v>3058</v>
      </c>
      <c r="D4138" t="str">
        <f>VLOOKUP(C4138, [1]Const!$F:$G, 2, FALSE)</f>
        <v>OTH</v>
      </c>
    </row>
    <row r="4139" spans="1:4" x14ac:dyDescent="0.2">
      <c r="A4139" t="s">
        <v>4229</v>
      </c>
      <c r="B4139" t="s">
        <v>3290</v>
      </c>
      <c r="C4139" s="1" t="s">
        <v>3058</v>
      </c>
      <c r="D4139" t="str">
        <f>VLOOKUP(C4139, [1]Const!$F:$G, 2, FALSE)</f>
        <v>OTH</v>
      </c>
    </row>
    <row r="4140" spans="1:4" x14ac:dyDescent="0.2">
      <c r="A4140" t="s">
        <v>4230</v>
      </c>
      <c r="B4140" t="s">
        <v>3290</v>
      </c>
      <c r="C4140" s="1" t="s">
        <v>3058</v>
      </c>
      <c r="D4140" t="str">
        <f>VLOOKUP(C4140, [1]Const!$F:$G, 2, FALSE)</f>
        <v>OTH</v>
      </c>
    </row>
    <row r="4141" spans="1:4" x14ac:dyDescent="0.2">
      <c r="A4141" t="s">
        <v>4231</v>
      </c>
      <c r="B4141" t="s">
        <v>3193</v>
      </c>
      <c r="C4141" s="1" t="s">
        <v>3058</v>
      </c>
      <c r="D4141" t="str">
        <f>VLOOKUP(C4141, [1]Const!$F:$G, 2, FALSE)</f>
        <v>OTH</v>
      </c>
    </row>
    <row r="4142" spans="1:4" x14ac:dyDescent="0.2">
      <c r="A4142" t="s">
        <v>4232</v>
      </c>
      <c r="B4142" t="s">
        <v>3532</v>
      </c>
      <c r="C4142" s="1" t="s">
        <v>3058</v>
      </c>
      <c r="D4142" t="str">
        <f>VLOOKUP(C4142, [1]Const!$F:$G, 2, FALSE)</f>
        <v>OTH</v>
      </c>
    </row>
    <row r="4143" spans="1:4" x14ac:dyDescent="0.2">
      <c r="A4143" t="s">
        <v>4233</v>
      </c>
      <c r="B4143" t="s">
        <v>3532</v>
      </c>
      <c r="C4143" s="1" t="s">
        <v>3058</v>
      </c>
      <c r="D4143" t="str">
        <f>VLOOKUP(C4143, [1]Const!$F:$G, 2, FALSE)</f>
        <v>OTH</v>
      </c>
    </row>
    <row r="4144" spans="1:4" x14ac:dyDescent="0.2">
      <c r="A4144" t="s">
        <v>4234</v>
      </c>
      <c r="B4144" t="s">
        <v>3532</v>
      </c>
      <c r="C4144" s="1" t="s">
        <v>3058</v>
      </c>
      <c r="D4144" t="str">
        <f>VLOOKUP(C4144, [1]Const!$F:$G, 2, FALSE)</f>
        <v>OTH</v>
      </c>
    </row>
    <row r="4145" spans="1:4" x14ac:dyDescent="0.2">
      <c r="A4145" t="s">
        <v>4235</v>
      </c>
      <c r="B4145" t="s">
        <v>3532</v>
      </c>
      <c r="C4145" s="1" t="s">
        <v>3058</v>
      </c>
      <c r="D4145" t="str">
        <f>VLOOKUP(C4145, [1]Const!$F:$G, 2, FALSE)</f>
        <v>OTH</v>
      </c>
    </row>
    <row r="4146" spans="1:4" x14ac:dyDescent="0.2">
      <c r="A4146" t="s">
        <v>4236</v>
      </c>
      <c r="B4146" t="s">
        <v>3676</v>
      </c>
      <c r="C4146" s="1" t="s">
        <v>3058</v>
      </c>
      <c r="D4146" t="str">
        <f>VLOOKUP(C4146, [1]Const!$F:$G, 2, FALSE)</f>
        <v>OTH</v>
      </c>
    </row>
    <row r="4147" spans="1:4" x14ac:dyDescent="0.2">
      <c r="A4147" t="s">
        <v>4237</v>
      </c>
      <c r="B4147" t="s">
        <v>4036</v>
      </c>
      <c r="C4147" s="1" t="s">
        <v>3058</v>
      </c>
      <c r="D4147" t="str">
        <f>VLOOKUP(C4147, [1]Const!$F:$G, 2, FALSE)</f>
        <v>OTH</v>
      </c>
    </row>
    <row r="4148" spans="1:4" x14ac:dyDescent="0.2">
      <c r="A4148" t="s">
        <v>4238</v>
      </c>
      <c r="B4148" t="s">
        <v>3278</v>
      </c>
      <c r="C4148" s="1" t="s">
        <v>3058</v>
      </c>
      <c r="D4148" t="str">
        <f>VLOOKUP(C4148, [1]Const!$F:$G, 2, FALSE)</f>
        <v>OTH</v>
      </c>
    </row>
    <row r="4149" spans="1:4" x14ac:dyDescent="0.2">
      <c r="A4149" t="s">
        <v>4239</v>
      </c>
      <c r="B4149" t="s">
        <v>3278</v>
      </c>
      <c r="C4149" s="1" t="s">
        <v>3058</v>
      </c>
      <c r="D4149" t="str">
        <f>VLOOKUP(C4149, [1]Const!$F:$G, 2, FALSE)</f>
        <v>OTH</v>
      </c>
    </row>
    <row r="4150" spans="1:4" x14ac:dyDescent="0.2">
      <c r="A4150" t="s">
        <v>4240</v>
      </c>
      <c r="B4150" t="s">
        <v>3278</v>
      </c>
      <c r="C4150" s="1" t="s">
        <v>3058</v>
      </c>
      <c r="D4150" t="str">
        <f>VLOOKUP(C4150, [1]Const!$F:$G, 2, FALSE)</f>
        <v>OTH</v>
      </c>
    </row>
    <row r="4151" spans="1:4" x14ac:dyDescent="0.2">
      <c r="A4151" t="s">
        <v>4241</v>
      </c>
      <c r="B4151" t="s">
        <v>3090</v>
      </c>
      <c r="C4151" s="1" t="s">
        <v>3058</v>
      </c>
      <c r="D4151" t="str">
        <f>VLOOKUP(C4151, [1]Const!$F:$G, 2, FALSE)</f>
        <v>OTH</v>
      </c>
    </row>
    <row r="4152" spans="1:4" x14ac:dyDescent="0.2">
      <c r="A4152" t="s">
        <v>4242</v>
      </c>
      <c r="B4152" t="s">
        <v>3090</v>
      </c>
      <c r="C4152" s="1" t="s">
        <v>3058</v>
      </c>
      <c r="D4152" t="str">
        <f>VLOOKUP(C4152, [1]Const!$F:$G, 2, FALSE)</f>
        <v>OTH</v>
      </c>
    </row>
    <row r="4153" spans="1:4" x14ac:dyDescent="0.2">
      <c r="A4153" t="s">
        <v>4243</v>
      </c>
      <c r="B4153" t="s">
        <v>3081</v>
      </c>
      <c r="C4153" s="1" t="s">
        <v>3058</v>
      </c>
      <c r="D4153" t="str">
        <f>VLOOKUP(C4153, [1]Const!$F:$G, 2, FALSE)</f>
        <v>OTH</v>
      </c>
    </row>
    <row r="4154" spans="1:4" x14ac:dyDescent="0.2">
      <c r="A4154" t="s">
        <v>4244</v>
      </c>
      <c r="B4154" t="s">
        <v>3081</v>
      </c>
      <c r="C4154" s="1" t="s">
        <v>3058</v>
      </c>
      <c r="D4154" t="str">
        <f>VLOOKUP(C4154, [1]Const!$F:$G, 2, FALSE)</f>
        <v>OTH</v>
      </c>
    </row>
    <row r="4155" spans="1:4" x14ac:dyDescent="0.2">
      <c r="A4155" t="s">
        <v>4245</v>
      </c>
      <c r="B4155" t="s">
        <v>3081</v>
      </c>
      <c r="C4155" s="1" t="s">
        <v>3058</v>
      </c>
      <c r="D4155" t="str">
        <f>VLOOKUP(C4155, [1]Const!$F:$G, 2, FALSE)</f>
        <v>OTH</v>
      </c>
    </row>
    <row r="4156" spans="1:4" x14ac:dyDescent="0.2">
      <c r="A4156" t="s">
        <v>4246</v>
      </c>
      <c r="B4156" t="s">
        <v>3081</v>
      </c>
      <c r="C4156" s="1" t="s">
        <v>3058</v>
      </c>
      <c r="D4156" t="str">
        <f>VLOOKUP(C4156, [1]Const!$F:$G, 2, FALSE)</f>
        <v>OTH</v>
      </c>
    </row>
    <row r="4157" spans="1:4" x14ac:dyDescent="0.2">
      <c r="A4157" t="s">
        <v>4247</v>
      </c>
      <c r="B4157" t="s">
        <v>3081</v>
      </c>
      <c r="C4157" s="1" t="s">
        <v>3058</v>
      </c>
      <c r="D4157" t="str">
        <f>VLOOKUP(C4157, [1]Const!$F:$G, 2, FALSE)</f>
        <v>OTH</v>
      </c>
    </row>
    <row r="4158" spans="1:4" x14ac:dyDescent="0.2">
      <c r="A4158" t="s">
        <v>4248</v>
      </c>
      <c r="B4158" t="s">
        <v>3081</v>
      </c>
      <c r="C4158" s="1" t="s">
        <v>3058</v>
      </c>
      <c r="D4158" t="str">
        <f>VLOOKUP(C4158, [1]Const!$F:$G, 2, FALSE)</f>
        <v>OTH</v>
      </c>
    </row>
    <row r="4159" spans="1:4" x14ac:dyDescent="0.2">
      <c r="A4159" t="s">
        <v>4249</v>
      </c>
      <c r="B4159" t="s">
        <v>3616</v>
      </c>
      <c r="C4159" s="1" t="s">
        <v>3058</v>
      </c>
      <c r="D4159" t="str">
        <f>VLOOKUP(C4159, [1]Const!$F:$G, 2, FALSE)</f>
        <v>OTH</v>
      </c>
    </row>
    <row r="4160" spans="1:4" x14ac:dyDescent="0.2">
      <c r="A4160" t="s">
        <v>4250</v>
      </c>
      <c r="B4160" t="s">
        <v>3448</v>
      </c>
      <c r="C4160" s="1" t="s">
        <v>3058</v>
      </c>
      <c r="D4160" t="str">
        <f>VLOOKUP(C4160, [1]Const!$F:$G, 2, FALSE)</f>
        <v>OTH</v>
      </c>
    </row>
    <row r="4161" spans="1:4" x14ac:dyDescent="0.2">
      <c r="A4161" t="s">
        <v>4251</v>
      </c>
      <c r="B4161" t="s">
        <v>3448</v>
      </c>
      <c r="C4161" s="1" t="s">
        <v>3058</v>
      </c>
      <c r="D4161" t="str">
        <f>VLOOKUP(C4161, [1]Const!$F:$G, 2, FALSE)</f>
        <v>OTH</v>
      </c>
    </row>
    <row r="4162" spans="1:4" x14ac:dyDescent="0.2">
      <c r="A4162" t="s">
        <v>4252</v>
      </c>
      <c r="B4162" t="s">
        <v>3448</v>
      </c>
      <c r="C4162" s="1" t="s">
        <v>3058</v>
      </c>
      <c r="D4162" t="str">
        <f>VLOOKUP(C4162, [1]Const!$F:$G, 2, FALSE)</f>
        <v>OTH</v>
      </c>
    </row>
    <row r="4163" spans="1:4" x14ac:dyDescent="0.2">
      <c r="A4163" t="s">
        <v>4253</v>
      </c>
      <c r="B4163" t="s">
        <v>3448</v>
      </c>
      <c r="C4163" s="1" t="s">
        <v>3058</v>
      </c>
      <c r="D4163" t="str">
        <f>VLOOKUP(C4163, [1]Const!$F:$G, 2, FALSE)</f>
        <v>OTH</v>
      </c>
    </row>
    <row r="4164" spans="1:4" x14ac:dyDescent="0.2">
      <c r="A4164" t="s">
        <v>4254</v>
      </c>
      <c r="B4164" t="s">
        <v>3448</v>
      </c>
      <c r="C4164" s="1" t="s">
        <v>3058</v>
      </c>
      <c r="D4164" t="str">
        <f>VLOOKUP(C4164, [1]Const!$F:$G, 2, FALSE)</f>
        <v>OTH</v>
      </c>
    </row>
    <row r="4165" spans="1:4" x14ac:dyDescent="0.2">
      <c r="A4165" t="s">
        <v>4255</v>
      </c>
      <c r="B4165" t="s">
        <v>3448</v>
      </c>
      <c r="C4165" s="1" t="s">
        <v>3058</v>
      </c>
      <c r="D4165" t="str">
        <f>VLOOKUP(C4165, [1]Const!$F:$G, 2, FALSE)</f>
        <v>OTH</v>
      </c>
    </row>
    <row r="4166" spans="1:4" x14ac:dyDescent="0.2">
      <c r="A4166" t="s">
        <v>4256</v>
      </c>
      <c r="B4166" t="s">
        <v>3448</v>
      </c>
      <c r="C4166" s="1" t="s">
        <v>3058</v>
      </c>
      <c r="D4166" t="str">
        <f>VLOOKUP(C4166, [1]Const!$F:$G, 2, FALSE)</f>
        <v>OTH</v>
      </c>
    </row>
    <row r="4167" spans="1:4" x14ac:dyDescent="0.2">
      <c r="A4167" t="s">
        <v>4257</v>
      </c>
      <c r="B4167" t="s">
        <v>3448</v>
      </c>
      <c r="C4167" s="1" t="s">
        <v>3058</v>
      </c>
      <c r="D4167" t="str">
        <f>VLOOKUP(C4167, [1]Const!$F:$G, 2, FALSE)</f>
        <v>OTH</v>
      </c>
    </row>
    <row r="4168" spans="1:4" x14ac:dyDescent="0.2">
      <c r="A4168" t="s">
        <v>4258</v>
      </c>
      <c r="B4168" t="s">
        <v>3448</v>
      </c>
      <c r="C4168" s="1" t="s">
        <v>3058</v>
      </c>
      <c r="D4168" t="str">
        <f>VLOOKUP(C4168, [1]Const!$F:$G, 2, FALSE)</f>
        <v>OTH</v>
      </c>
    </row>
    <row r="4169" spans="1:4" x14ac:dyDescent="0.2">
      <c r="A4169" t="s">
        <v>4259</v>
      </c>
      <c r="B4169" t="s">
        <v>3448</v>
      </c>
      <c r="C4169" s="1" t="s">
        <v>3058</v>
      </c>
      <c r="D4169" t="str">
        <f>VLOOKUP(C4169, [1]Const!$F:$G, 2, FALSE)</f>
        <v>OTH</v>
      </c>
    </row>
    <row r="4170" spans="1:4" x14ac:dyDescent="0.2">
      <c r="A4170" t="s">
        <v>4260</v>
      </c>
      <c r="B4170" t="s">
        <v>3448</v>
      </c>
      <c r="C4170" s="1" t="s">
        <v>3058</v>
      </c>
      <c r="D4170" t="str">
        <f>VLOOKUP(C4170, [1]Const!$F:$G, 2, FALSE)</f>
        <v>OTH</v>
      </c>
    </row>
    <row r="4171" spans="1:4" x14ac:dyDescent="0.2">
      <c r="A4171" t="s">
        <v>4261</v>
      </c>
      <c r="B4171" t="s">
        <v>4262</v>
      </c>
      <c r="C4171" s="1" t="s">
        <v>3058</v>
      </c>
      <c r="D4171" t="str">
        <f>VLOOKUP(C4171, [1]Const!$F:$G, 2, FALSE)</f>
        <v>OTH</v>
      </c>
    </row>
    <row r="4172" spans="1:4" x14ac:dyDescent="0.2">
      <c r="A4172" t="s">
        <v>4263</v>
      </c>
      <c r="B4172" t="s">
        <v>3448</v>
      </c>
      <c r="C4172" s="1" t="s">
        <v>3058</v>
      </c>
      <c r="D4172" t="str">
        <f>VLOOKUP(C4172, [1]Const!$F:$G, 2, FALSE)</f>
        <v>OTH</v>
      </c>
    </row>
    <row r="4173" spans="1:4" x14ac:dyDescent="0.2">
      <c r="A4173" t="s">
        <v>4264</v>
      </c>
      <c r="B4173" t="s">
        <v>3285</v>
      </c>
      <c r="C4173" s="1" t="s">
        <v>3058</v>
      </c>
      <c r="D4173" t="str">
        <f>VLOOKUP(C4173, [1]Const!$F:$G, 2, FALSE)</f>
        <v>OTH</v>
      </c>
    </row>
    <row r="4174" spans="1:4" x14ac:dyDescent="0.2">
      <c r="A4174" t="s">
        <v>4265</v>
      </c>
      <c r="B4174" t="s">
        <v>3285</v>
      </c>
      <c r="C4174" s="1" t="s">
        <v>3058</v>
      </c>
      <c r="D4174" t="str">
        <f>VLOOKUP(C4174, [1]Const!$F:$G, 2, FALSE)</f>
        <v>OTH</v>
      </c>
    </row>
    <row r="4175" spans="1:4" x14ac:dyDescent="0.2">
      <c r="A4175" t="s">
        <v>4266</v>
      </c>
      <c r="B4175" t="s">
        <v>3278</v>
      </c>
      <c r="C4175" s="1" t="s">
        <v>3058</v>
      </c>
      <c r="D4175" t="str">
        <f>VLOOKUP(C4175, [1]Const!$F:$G, 2, FALSE)</f>
        <v>OTH</v>
      </c>
    </row>
    <row r="4176" spans="1:4" x14ac:dyDescent="0.2">
      <c r="A4176" t="s">
        <v>4267</v>
      </c>
      <c r="B4176" t="s">
        <v>3278</v>
      </c>
      <c r="C4176" s="1" t="s">
        <v>3058</v>
      </c>
      <c r="D4176" t="str">
        <f>VLOOKUP(C4176, [1]Const!$F:$G, 2, FALSE)</f>
        <v>OTH</v>
      </c>
    </row>
    <row r="4177" spans="1:4" x14ac:dyDescent="0.2">
      <c r="A4177" t="s">
        <v>4268</v>
      </c>
      <c r="B4177" t="s">
        <v>3278</v>
      </c>
      <c r="C4177" s="1" t="s">
        <v>3058</v>
      </c>
      <c r="D4177" t="str">
        <f>VLOOKUP(C4177, [1]Const!$F:$G, 2, FALSE)</f>
        <v>OTH</v>
      </c>
    </row>
    <row r="4178" spans="1:4" x14ac:dyDescent="0.2">
      <c r="A4178" t="s">
        <v>4269</v>
      </c>
      <c r="B4178" t="s">
        <v>3470</v>
      </c>
      <c r="C4178" s="1" t="s">
        <v>3058</v>
      </c>
      <c r="D4178" t="str">
        <f>VLOOKUP(C4178, [1]Const!$F:$G, 2, FALSE)</f>
        <v>OTH</v>
      </c>
    </row>
    <row r="4179" spans="1:4" x14ac:dyDescent="0.2">
      <c r="A4179" t="s">
        <v>4270</v>
      </c>
      <c r="B4179" t="s">
        <v>3278</v>
      </c>
      <c r="C4179" s="1" t="s">
        <v>3058</v>
      </c>
      <c r="D4179" t="str">
        <f>VLOOKUP(C4179, [1]Const!$F:$G, 2, FALSE)</f>
        <v>OTH</v>
      </c>
    </row>
    <row r="4180" spans="1:4" x14ac:dyDescent="0.2">
      <c r="A4180" t="s">
        <v>4271</v>
      </c>
      <c r="B4180" t="s">
        <v>3532</v>
      </c>
      <c r="C4180" s="1" t="s">
        <v>3058</v>
      </c>
      <c r="D4180" t="str">
        <f>VLOOKUP(C4180, [1]Const!$F:$G, 2, FALSE)</f>
        <v>OTH</v>
      </c>
    </row>
    <row r="4181" spans="1:4" x14ac:dyDescent="0.2">
      <c r="A4181" t="s">
        <v>4272</v>
      </c>
      <c r="B4181" t="s">
        <v>3470</v>
      </c>
      <c r="C4181" s="1" t="s">
        <v>3058</v>
      </c>
      <c r="D4181" t="str">
        <f>VLOOKUP(C4181, [1]Const!$F:$G, 2, FALSE)</f>
        <v>OTH</v>
      </c>
    </row>
    <row r="4182" spans="1:4" x14ac:dyDescent="0.2">
      <c r="A4182" t="s">
        <v>4273</v>
      </c>
      <c r="B4182" t="s">
        <v>3278</v>
      </c>
      <c r="C4182" s="1" t="s">
        <v>3058</v>
      </c>
      <c r="D4182" t="str">
        <f>VLOOKUP(C4182, [1]Const!$F:$G, 2, FALSE)</f>
        <v>OTH</v>
      </c>
    </row>
    <row r="4183" spans="1:4" x14ac:dyDescent="0.2">
      <c r="A4183" t="s">
        <v>4274</v>
      </c>
      <c r="B4183" t="s">
        <v>3965</v>
      </c>
      <c r="C4183" s="1" t="s">
        <v>3058</v>
      </c>
      <c r="D4183" t="str">
        <f>VLOOKUP(C4183, [1]Const!$F:$G, 2, FALSE)</f>
        <v>OTH</v>
      </c>
    </row>
    <row r="4184" spans="1:4" x14ac:dyDescent="0.2">
      <c r="A4184" t="s">
        <v>4275</v>
      </c>
      <c r="B4184" t="s">
        <v>3965</v>
      </c>
      <c r="C4184" s="1" t="s">
        <v>3058</v>
      </c>
      <c r="D4184" t="str">
        <f>VLOOKUP(C4184, [1]Const!$F:$G, 2, FALSE)</f>
        <v>OTH</v>
      </c>
    </row>
    <row r="4185" spans="1:4" x14ac:dyDescent="0.2">
      <c r="A4185" t="s">
        <v>4276</v>
      </c>
      <c r="B4185" t="s">
        <v>3352</v>
      </c>
      <c r="C4185" s="1" t="s">
        <v>3058</v>
      </c>
      <c r="D4185" t="str">
        <f>VLOOKUP(C4185, [1]Const!$F:$G, 2, FALSE)</f>
        <v>OTH</v>
      </c>
    </row>
    <row r="4186" spans="1:4" x14ac:dyDescent="0.2">
      <c r="A4186" t="s">
        <v>4277</v>
      </c>
      <c r="B4186" t="s">
        <v>3090</v>
      </c>
      <c r="C4186" s="1" t="s">
        <v>3058</v>
      </c>
      <c r="D4186" t="str">
        <f>VLOOKUP(C4186, [1]Const!$F:$G, 2, FALSE)</f>
        <v>OTH</v>
      </c>
    </row>
    <row r="4187" spans="1:4" x14ac:dyDescent="0.2">
      <c r="A4187" t="s">
        <v>4278</v>
      </c>
      <c r="B4187" t="s">
        <v>2498</v>
      </c>
      <c r="C4187" s="1" t="s">
        <v>3058</v>
      </c>
      <c r="D4187" t="str">
        <f>VLOOKUP(C4187, [1]Const!$F:$G, 2, FALSE)</f>
        <v>OTH</v>
      </c>
    </row>
    <row r="4188" spans="1:4" x14ac:dyDescent="0.2">
      <c r="A4188" t="s">
        <v>4279</v>
      </c>
      <c r="B4188" t="s">
        <v>3090</v>
      </c>
      <c r="C4188" s="1" t="s">
        <v>3058</v>
      </c>
      <c r="D4188" t="str">
        <f>VLOOKUP(C4188, [1]Const!$F:$G, 2, FALSE)</f>
        <v>OTH</v>
      </c>
    </row>
    <row r="4189" spans="1:4" x14ac:dyDescent="0.2">
      <c r="A4189" t="s">
        <v>4280</v>
      </c>
      <c r="B4189" t="s">
        <v>4281</v>
      </c>
      <c r="C4189" s="1" t="s">
        <v>3058</v>
      </c>
      <c r="D4189" t="str">
        <f>VLOOKUP(C4189, [1]Const!$F:$G, 2, FALSE)</f>
        <v>OTH</v>
      </c>
    </row>
    <row r="4190" spans="1:4" x14ac:dyDescent="0.2">
      <c r="A4190" t="s">
        <v>4282</v>
      </c>
      <c r="B4190" t="s">
        <v>4281</v>
      </c>
      <c r="C4190" s="1" t="s">
        <v>3058</v>
      </c>
      <c r="D4190" t="str">
        <f>VLOOKUP(C4190, [1]Const!$F:$G, 2, FALSE)</f>
        <v>OTH</v>
      </c>
    </row>
    <row r="4191" spans="1:4" x14ac:dyDescent="0.2">
      <c r="A4191" t="s">
        <v>4283</v>
      </c>
      <c r="B4191" t="s">
        <v>3448</v>
      </c>
      <c r="C4191" s="1" t="s">
        <v>3058</v>
      </c>
      <c r="D4191" t="str">
        <f>VLOOKUP(C4191, [1]Const!$F:$G, 2, FALSE)</f>
        <v>OTH</v>
      </c>
    </row>
    <row r="4192" spans="1:4" x14ac:dyDescent="0.2">
      <c r="A4192" t="s">
        <v>4284</v>
      </c>
      <c r="B4192" t="s">
        <v>3448</v>
      </c>
      <c r="C4192" s="1" t="s">
        <v>3058</v>
      </c>
      <c r="D4192" t="str">
        <f>VLOOKUP(C4192, [1]Const!$F:$G, 2, FALSE)</f>
        <v>OTH</v>
      </c>
    </row>
    <row r="4193" spans="1:4" x14ac:dyDescent="0.2">
      <c r="A4193" t="s">
        <v>4285</v>
      </c>
      <c r="B4193" t="s">
        <v>3448</v>
      </c>
      <c r="C4193" s="1" t="s">
        <v>3058</v>
      </c>
      <c r="D4193" t="str">
        <f>VLOOKUP(C4193, [1]Const!$F:$G, 2, FALSE)</f>
        <v>OTH</v>
      </c>
    </row>
    <row r="4194" spans="1:4" x14ac:dyDescent="0.2">
      <c r="A4194" t="s">
        <v>4286</v>
      </c>
      <c r="B4194" t="s">
        <v>3448</v>
      </c>
      <c r="C4194" s="1" t="s">
        <v>3058</v>
      </c>
      <c r="D4194" t="str">
        <f>VLOOKUP(C4194, [1]Const!$F:$G, 2, FALSE)</f>
        <v>OTH</v>
      </c>
    </row>
    <row r="4195" spans="1:4" x14ac:dyDescent="0.2">
      <c r="A4195" t="s">
        <v>4287</v>
      </c>
      <c r="B4195" t="s">
        <v>3262</v>
      </c>
      <c r="C4195" s="1" t="s">
        <v>3058</v>
      </c>
      <c r="D4195" t="str">
        <f>VLOOKUP(C4195, [1]Const!$F:$G, 2, FALSE)</f>
        <v>OTH</v>
      </c>
    </row>
    <row r="4196" spans="1:4" x14ac:dyDescent="0.2">
      <c r="A4196" t="s">
        <v>4288</v>
      </c>
      <c r="B4196" t="s">
        <v>3262</v>
      </c>
      <c r="C4196" s="1" t="s">
        <v>3058</v>
      </c>
      <c r="D4196" t="str">
        <f>VLOOKUP(C4196, [1]Const!$F:$G, 2, FALSE)</f>
        <v>OTH</v>
      </c>
    </row>
    <row r="4197" spans="1:4" x14ac:dyDescent="0.2">
      <c r="A4197" t="s">
        <v>4289</v>
      </c>
      <c r="B4197" t="s">
        <v>3081</v>
      </c>
      <c r="C4197" s="1" t="s">
        <v>3058</v>
      </c>
      <c r="D4197" t="str">
        <f>VLOOKUP(C4197, [1]Const!$F:$G, 2, FALSE)</f>
        <v>OTH</v>
      </c>
    </row>
    <row r="4198" spans="1:4" x14ac:dyDescent="0.2">
      <c r="A4198" t="s">
        <v>4290</v>
      </c>
      <c r="B4198" t="s">
        <v>3081</v>
      </c>
      <c r="C4198" s="1" t="s">
        <v>3058</v>
      </c>
      <c r="D4198" t="str">
        <f>VLOOKUP(C4198, [1]Const!$F:$G, 2, FALSE)</f>
        <v>OTH</v>
      </c>
    </row>
    <row r="4199" spans="1:4" x14ac:dyDescent="0.2">
      <c r="A4199" t="s">
        <v>4291</v>
      </c>
      <c r="B4199" t="s">
        <v>3532</v>
      </c>
      <c r="C4199" s="1" t="s">
        <v>3058</v>
      </c>
      <c r="D4199" t="str">
        <f>VLOOKUP(C4199, [1]Const!$F:$G, 2, FALSE)</f>
        <v>OTH</v>
      </c>
    </row>
    <row r="4200" spans="1:4" x14ac:dyDescent="0.2">
      <c r="A4200" t="s">
        <v>4292</v>
      </c>
      <c r="B4200" t="s">
        <v>3278</v>
      </c>
      <c r="C4200" s="1" t="s">
        <v>3058</v>
      </c>
      <c r="D4200" t="str">
        <f>VLOOKUP(C4200, [1]Const!$F:$G, 2, FALSE)</f>
        <v>OTH</v>
      </c>
    </row>
    <row r="4201" spans="1:4" x14ac:dyDescent="0.2">
      <c r="A4201" t="s">
        <v>4293</v>
      </c>
      <c r="B4201" t="s">
        <v>3253</v>
      </c>
      <c r="C4201" s="1" t="s">
        <v>3058</v>
      </c>
      <c r="D4201" t="str">
        <f>VLOOKUP(C4201, [1]Const!$F:$G, 2, FALSE)</f>
        <v>OTH</v>
      </c>
    </row>
    <row r="4202" spans="1:4" x14ac:dyDescent="0.2">
      <c r="A4202" t="s">
        <v>4294</v>
      </c>
      <c r="B4202" t="s">
        <v>3081</v>
      </c>
      <c r="C4202" s="1" t="s">
        <v>3058</v>
      </c>
      <c r="D4202" t="str">
        <f>VLOOKUP(C4202, [1]Const!$F:$G, 2, FALSE)</f>
        <v>OTH</v>
      </c>
    </row>
    <row r="4203" spans="1:4" x14ac:dyDescent="0.2">
      <c r="A4203" t="s">
        <v>4295</v>
      </c>
      <c r="B4203" t="s">
        <v>4296</v>
      </c>
      <c r="C4203" s="1" t="s">
        <v>3058</v>
      </c>
      <c r="D4203" t="str">
        <f>VLOOKUP(C4203, [1]Const!$F:$G, 2, FALSE)</f>
        <v>OTH</v>
      </c>
    </row>
    <row r="4204" spans="1:4" x14ac:dyDescent="0.2">
      <c r="A4204" t="s">
        <v>4297</v>
      </c>
      <c r="B4204" t="s">
        <v>3081</v>
      </c>
      <c r="C4204" s="1" t="s">
        <v>3058</v>
      </c>
      <c r="D4204" t="str">
        <f>VLOOKUP(C4204, [1]Const!$F:$G, 2, FALSE)</f>
        <v>OTH</v>
      </c>
    </row>
    <row r="4205" spans="1:4" x14ac:dyDescent="0.2">
      <c r="A4205" t="s">
        <v>4298</v>
      </c>
      <c r="B4205" t="s">
        <v>3448</v>
      </c>
      <c r="C4205" s="1" t="s">
        <v>3058</v>
      </c>
      <c r="D4205" t="str">
        <f>VLOOKUP(C4205, [1]Const!$F:$G, 2, FALSE)</f>
        <v>OTH</v>
      </c>
    </row>
    <row r="4206" spans="1:4" x14ac:dyDescent="0.2">
      <c r="A4206" t="s">
        <v>4299</v>
      </c>
      <c r="B4206" t="s">
        <v>3448</v>
      </c>
      <c r="C4206" s="1" t="s">
        <v>3058</v>
      </c>
      <c r="D4206" t="str">
        <f>VLOOKUP(C4206, [1]Const!$F:$G, 2, FALSE)</f>
        <v>OTH</v>
      </c>
    </row>
    <row r="4207" spans="1:4" x14ac:dyDescent="0.2">
      <c r="A4207" t="s">
        <v>4300</v>
      </c>
      <c r="B4207" t="s">
        <v>4301</v>
      </c>
      <c r="C4207" s="1" t="s">
        <v>3058</v>
      </c>
      <c r="D4207" t="str">
        <f>VLOOKUP(C4207, [1]Const!$F:$G, 2, FALSE)</f>
        <v>OTH</v>
      </c>
    </row>
    <row r="4208" spans="1:4" x14ac:dyDescent="0.2">
      <c r="A4208" t="s">
        <v>4302</v>
      </c>
      <c r="B4208" t="s">
        <v>3090</v>
      </c>
      <c r="C4208" s="1" t="s">
        <v>3058</v>
      </c>
      <c r="D4208" t="str">
        <f>VLOOKUP(C4208, [1]Const!$F:$G, 2, FALSE)</f>
        <v>OTH</v>
      </c>
    </row>
    <row r="4209" spans="1:4" x14ac:dyDescent="0.2">
      <c r="A4209" t="s">
        <v>4303</v>
      </c>
      <c r="B4209" t="s">
        <v>3090</v>
      </c>
      <c r="C4209" s="1" t="s">
        <v>3058</v>
      </c>
      <c r="D4209" t="str">
        <f>VLOOKUP(C4209, [1]Const!$F:$G, 2, FALSE)</f>
        <v>OTH</v>
      </c>
    </row>
    <row r="4210" spans="1:4" x14ac:dyDescent="0.2">
      <c r="A4210" t="s">
        <v>4304</v>
      </c>
      <c r="B4210" t="s">
        <v>3090</v>
      </c>
      <c r="C4210" s="1" t="s">
        <v>3058</v>
      </c>
      <c r="D4210" t="str">
        <f>VLOOKUP(C4210, [1]Const!$F:$G, 2, FALSE)</f>
        <v>OTH</v>
      </c>
    </row>
    <row r="4211" spans="1:4" x14ac:dyDescent="0.2">
      <c r="A4211" t="s">
        <v>4305</v>
      </c>
      <c r="B4211" t="s">
        <v>3090</v>
      </c>
      <c r="C4211" s="1" t="s">
        <v>3058</v>
      </c>
      <c r="D4211" t="str">
        <f>VLOOKUP(C4211, [1]Const!$F:$G, 2, FALSE)</f>
        <v>OTH</v>
      </c>
    </row>
    <row r="4212" spans="1:4" x14ac:dyDescent="0.2">
      <c r="A4212" t="s">
        <v>4306</v>
      </c>
      <c r="B4212" t="s">
        <v>3090</v>
      </c>
      <c r="C4212" s="1" t="s">
        <v>3058</v>
      </c>
      <c r="D4212" t="str">
        <f>VLOOKUP(C4212, [1]Const!$F:$G, 2, FALSE)</f>
        <v>OTH</v>
      </c>
    </row>
    <row r="4213" spans="1:4" x14ac:dyDescent="0.2">
      <c r="A4213" t="s">
        <v>4307</v>
      </c>
      <c r="B4213" t="s">
        <v>3219</v>
      </c>
      <c r="C4213" s="1" t="s">
        <v>3058</v>
      </c>
      <c r="D4213" t="str">
        <f>VLOOKUP(C4213, [1]Const!$F:$G, 2, FALSE)</f>
        <v>OTH</v>
      </c>
    </row>
    <row r="4214" spans="1:4" x14ac:dyDescent="0.2">
      <c r="A4214" t="s">
        <v>4308</v>
      </c>
      <c r="B4214" t="s">
        <v>3219</v>
      </c>
      <c r="C4214" s="1" t="s">
        <v>3058</v>
      </c>
      <c r="D4214" t="str">
        <f>VLOOKUP(C4214, [1]Const!$F:$G, 2, FALSE)</f>
        <v>OTH</v>
      </c>
    </row>
    <row r="4215" spans="1:4" x14ac:dyDescent="0.2">
      <c r="A4215" t="s">
        <v>4309</v>
      </c>
      <c r="B4215" t="s">
        <v>3219</v>
      </c>
      <c r="C4215" s="1" t="s">
        <v>3058</v>
      </c>
      <c r="D4215" t="str">
        <f>VLOOKUP(C4215, [1]Const!$F:$G, 2, FALSE)</f>
        <v>OTH</v>
      </c>
    </row>
    <row r="4216" spans="1:4" x14ac:dyDescent="0.2">
      <c r="A4216" t="s">
        <v>4310</v>
      </c>
      <c r="B4216" t="s">
        <v>3081</v>
      </c>
      <c r="C4216" s="1" t="s">
        <v>3058</v>
      </c>
      <c r="D4216" t="str">
        <f>VLOOKUP(C4216, [1]Const!$F:$G, 2, FALSE)</f>
        <v>OTH</v>
      </c>
    </row>
    <row r="4217" spans="1:4" x14ac:dyDescent="0.2">
      <c r="A4217" t="s">
        <v>4311</v>
      </c>
      <c r="B4217" t="s">
        <v>3090</v>
      </c>
      <c r="C4217" s="1" t="s">
        <v>3058</v>
      </c>
      <c r="D4217" t="str">
        <f>VLOOKUP(C4217, [1]Const!$F:$G, 2, FALSE)</f>
        <v>OTH</v>
      </c>
    </row>
    <row r="4218" spans="1:4" x14ac:dyDescent="0.2">
      <c r="A4218" t="s">
        <v>4312</v>
      </c>
      <c r="B4218" t="s">
        <v>3090</v>
      </c>
      <c r="C4218" s="1" t="s">
        <v>3058</v>
      </c>
      <c r="D4218" t="str">
        <f>VLOOKUP(C4218, [1]Const!$F:$G, 2, FALSE)</f>
        <v>OTH</v>
      </c>
    </row>
    <row r="4219" spans="1:4" x14ac:dyDescent="0.2">
      <c r="A4219" t="s">
        <v>4313</v>
      </c>
      <c r="B4219" t="s">
        <v>3090</v>
      </c>
      <c r="C4219" s="1" t="s">
        <v>3058</v>
      </c>
      <c r="D4219" t="str">
        <f>VLOOKUP(C4219, [1]Const!$F:$G, 2, FALSE)</f>
        <v>OTH</v>
      </c>
    </row>
    <row r="4220" spans="1:4" x14ac:dyDescent="0.2">
      <c r="A4220" t="s">
        <v>4314</v>
      </c>
      <c r="B4220" t="s">
        <v>3090</v>
      </c>
      <c r="C4220" s="1" t="s">
        <v>3058</v>
      </c>
      <c r="D4220" t="str">
        <f>VLOOKUP(C4220, [1]Const!$F:$G, 2, FALSE)</f>
        <v>OTH</v>
      </c>
    </row>
    <row r="4221" spans="1:4" x14ac:dyDescent="0.2">
      <c r="A4221" t="s">
        <v>4315</v>
      </c>
      <c r="B4221" t="s">
        <v>3219</v>
      </c>
      <c r="C4221" s="1" t="s">
        <v>3058</v>
      </c>
      <c r="D4221" t="str">
        <f>VLOOKUP(C4221, [1]Const!$F:$G, 2, FALSE)</f>
        <v>OTH</v>
      </c>
    </row>
    <row r="4222" spans="1:4" x14ac:dyDescent="0.2">
      <c r="A4222" t="s">
        <v>4316</v>
      </c>
      <c r="B4222" t="s">
        <v>3219</v>
      </c>
      <c r="C4222" s="1" t="s">
        <v>3058</v>
      </c>
      <c r="D4222" t="str">
        <f>VLOOKUP(C4222, [1]Const!$F:$G, 2, FALSE)</f>
        <v>OTH</v>
      </c>
    </row>
    <row r="4223" spans="1:4" x14ac:dyDescent="0.2">
      <c r="A4223" t="s">
        <v>4317</v>
      </c>
      <c r="B4223" t="s">
        <v>3502</v>
      </c>
      <c r="C4223" s="1" t="s">
        <v>3058</v>
      </c>
      <c r="D4223" t="str">
        <f>VLOOKUP(C4223, [1]Const!$F:$G, 2, FALSE)</f>
        <v>OTH</v>
      </c>
    </row>
    <row r="4224" spans="1:4" x14ac:dyDescent="0.2">
      <c r="A4224" t="s">
        <v>4318</v>
      </c>
      <c r="B4224" t="s">
        <v>3090</v>
      </c>
      <c r="C4224" s="1" t="s">
        <v>3058</v>
      </c>
      <c r="D4224" t="str">
        <f>VLOOKUP(C4224, [1]Const!$F:$G, 2, FALSE)</f>
        <v>OTH</v>
      </c>
    </row>
    <row r="4225" spans="1:4" x14ac:dyDescent="0.2">
      <c r="A4225" t="s">
        <v>4319</v>
      </c>
      <c r="B4225" t="s">
        <v>3219</v>
      </c>
      <c r="C4225" s="1" t="s">
        <v>3058</v>
      </c>
      <c r="D4225" t="str">
        <f>VLOOKUP(C4225, [1]Const!$F:$G, 2, FALSE)</f>
        <v>OTH</v>
      </c>
    </row>
    <row r="4226" spans="1:4" x14ac:dyDescent="0.2">
      <c r="A4226" t="s">
        <v>4320</v>
      </c>
      <c r="B4226" t="s">
        <v>3090</v>
      </c>
      <c r="C4226" s="1" t="s">
        <v>3058</v>
      </c>
      <c r="D4226" t="str">
        <f>VLOOKUP(C4226, [1]Const!$F:$G, 2, FALSE)</f>
        <v>OTH</v>
      </c>
    </row>
    <row r="4227" spans="1:4" x14ac:dyDescent="0.2">
      <c r="A4227" t="s">
        <v>4321</v>
      </c>
      <c r="B4227" t="s">
        <v>3219</v>
      </c>
      <c r="C4227" s="1" t="s">
        <v>3058</v>
      </c>
      <c r="D4227" t="str">
        <f>VLOOKUP(C4227, [1]Const!$F:$G, 2, FALSE)</f>
        <v>OTH</v>
      </c>
    </row>
    <row r="4228" spans="1:4" x14ac:dyDescent="0.2">
      <c r="A4228" t="s">
        <v>4322</v>
      </c>
      <c r="B4228" t="s">
        <v>245</v>
      </c>
      <c r="C4228" s="1" t="s">
        <v>3058</v>
      </c>
      <c r="D4228" t="str">
        <f>VLOOKUP(C4228, [1]Const!$F:$G, 2, FALSE)</f>
        <v>OTH</v>
      </c>
    </row>
    <row r="4229" spans="1:4" x14ac:dyDescent="0.2">
      <c r="A4229" t="s">
        <v>4323</v>
      </c>
      <c r="B4229" t="s">
        <v>3090</v>
      </c>
      <c r="C4229" s="1" t="s">
        <v>3058</v>
      </c>
      <c r="D4229" t="str">
        <f>VLOOKUP(C4229, [1]Const!$F:$G, 2, FALSE)</f>
        <v>OTH</v>
      </c>
    </row>
    <row r="4230" spans="1:4" x14ac:dyDescent="0.2">
      <c r="A4230" t="s">
        <v>4324</v>
      </c>
      <c r="B4230" t="s">
        <v>3090</v>
      </c>
      <c r="C4230" s="1" t="s">
        <v>3058</v>
      </c>
      <c r="D4230" t="str">
        <f>VLOOKUP(C4230, [1]Const!$F:$G, 2, FALSE)</f>
        <v>OTH</v>
      </c>
    </row>
    <row r="4231" spans="1:4" x14ac:dyDescent="0.2">
      <c r="A4231" t="s">
        <v>4325</v>
      </c>
      <c r="B4231" t="s">
        <v>3090</v>
      </c>
      <c r="C4231" s="1" t="s">
        <v>3058</v>
      </c>
      <c r="D4231" t="str">
        <f>VLOOKUP(C4231, [1]Const!$F:$G, 2, FALSE)</f>
        <v>OTH</v>
      </c>
    </row>
    <row r="4232" spans="1:4" x14ac:dyDescent="0.2">
      <c r="A4232" t="s">
        <v>4326</v>
      </c>
      <c r="B4232" t="s">
        <v>3090</v>
      </c>
      <c r="C4232" s="1" t="s">
        <v>3058</v>
      </c>
      <c r="D4232" t="str">
        <f>VLOOKUP(C4232, [1]Const!$F:$G, 2, FALSE)</f>
        <v>OTH</v>
      </c>
    </row>
    <row r="4233" spans="1:4" x14ac:dyDescent="0.2">
      <c r="A4233" t="s">
        <v>4327</v>
      </c>
      <c r="B4233" t="s">
        <v>3081</v>
      </c>
      <c r="C4233" s="1" t="s">
        <v>3058</v>
      </c>
      <c r="D4233" t="str">
        <f>VLOOKUP(C4233, [1]Const!$F:$G, 2, FALSE)</f>
        <v>OTH</v>
      </c>
    </row>
    <row r="4234" spans="1:4" x14ac:dyDescent="0.2">
      <c r="A4234" t="s">
        <v>4328</v>
      </c>
      <c r="B4234" t="s">
        <v>3081</v>
      </c>
      <c r="C4234" s="1" t="s">
        <v>3058</v>
      </c>
      <c r="D4234" t="str">
        <f>VLOOKUP(C4234, [1]Const!$F:$G, 2, FALSE)</f>
        <v>OTH</v>
      </c>
    </row>
    <row r="4235" spans="1:4" x14ac:dyDescent="0.2">
      <c r="A4235" t="s">
        <v>4329</v>
      </c>
      <c r="B4235" t="s">
        <v>3081</v>
      </c>
      <c r="C4235" s="1" t="s">
        <v>3058</v>
      </c>
      <c r="D4235" t="str">
        <f>VLOOKUP(C4235, [1]Const!$F:$G, 2, FALSE)</f>
        <v>OTH</v>
      </c>
    </row>
    <row r="4236" spans="1:4" x14ac:dyDescent="0.2">
      <c r="A4236" t="s">
        <v>4330</v>
      </c>
      <c r="B4236" t="s">
        <v>3081</v>
      </c>
      <c r="C4236" s="1" t="s">
        <v>3058</v>
      </c>
      <c r="D4236" t="str">
        <f>VLOOKUP(C4236, [1]Const!$F:$G, 2, FALSE)</f>
        <v>OTH</v>
      </c>
    </row>
    <row r="4237" spans="1:4" x14ac:dyDescent="0.2">
      <c r="A4237" t="s">
        <v>4331</v>
      </c>
      <c r="B4237" t="s">
        <v>3081</v>
      </c>
      <c r="C4237" s="1" t="s">
        <v>3058</v>
      </c>
      <c r="D4237" t="str">
        <f>VLOOKUP(C4237, [1]Const!$F:$G, 2, FALSE)</f>
        <v>OTH</v>
      </c>
    </row>
    <row r="4238" spans="1:4" x14ac:dyDescent="0.2">
      <c r="A4238" t="s">
        <v>4332</v>
      </c>
      <c r="B4238" t="s">
        <v>3081</v>
      </c>
      <c r="C4238" s="1" t="s">
        <v>3058</v>
      </c>
      <c r="D4238" t="str">
        <f>VLOOKUP(C4238, [1]Const!$F:$G, 2, FALSE)</f>
        <v>OTH</v>
      </c>
    </row>
    <row r="4239" spans="1:4" x14ac:dyDescent="0.2">
      <c r="A4239" t="s">
        <v>4333</v>
      </c>
      <c r="B4239" t="s">
        <v>3081</v>
      </c>
      <c r="C4239" s="1" t="s">
        <v>3058</v>
      </c>
      <c r="D4239" t="str">
        <f>VLOOKUP(C4239, [1]Const!$F:$G, 2, FALSE)</f>
        <v>OTH</v>
      </c>
    </row>
    <row r="4240" spans="1:4" x14ac:dyDescent="0.2">
      <c r="A4240" t="s">
        <v>4334</v>
      </c>
      <c r="B4240" t="s">
        <v>3081</v>
      </c>
      <c r="C4240" s="1" t="s">
        <v>3058</v>
      </c>
      <c r="D4240" t="str">
        <f>VLOOKUP(C4240, [1]Const!$F:$G, 2, FALSE)</f>
        <v>OTH</v>
      </c>
    </row>
    <row r="4241" spans="1:4" x14ac:dyDescent="0.2">
      <c r="A4241" t="s">
        <v>4335</v>
      </c>
      <c r="B4241" t="s">
        <v>3290</v>
      </c>
      <c r="C4241" s="1" t="s">
        <v>3058</v>
      </c>
      <c r="D4241" t="str">
        <f>VLOOKUP(C4241, [1]Const!$F:$G, 2, FALSE)</f>
        <v>OTH</v>
      </c>
    </row>
    <row r="4242" spans="1:4" x14ac:dyDescent="0.2">
      <c r="A4242" t="s">
        <v>4336</v>
      </c>
      <c r="B4242" t="s">
        <v>3285</v>
      </c>
      <c r="C4242" s="1" t="s">
        <v>3058</v>
      </c>
      <c r="D4242" t="str">
        <f>VLOOKUP(C4242, [1]Const!$F:$G, 2, FALSE)</f>
        <v>OTH</v>
      </c>
    </row>
    <row r="4243" spans="1:4" x14ac:dyDescent="0.2">
      <c r="A4243" t="s">
        <v>4337</v>
      </c>
      <c r="B4243" t="s">
        <v>4338</v>
      </c>
      <c r="C4243" s="1" t="s">
        <v>3058</v>
      </c>
      <c r="D4243" t="str">
        <f>VLOOKUP(C4243, [1]Const!$F:$G, 2, FALSE)</f>
        <v>OTH</v>
      </c>
    </row>
    <row r="4244" spans="1:4" x14ac:dyDescent="0.2">
      <c r="A4244" t="s">
        <v>4339</v>
      </c>
      <c r="B4244" t="s">
        <v>3285</v>
      </c>
      <c r="C4244" s="1" t="s">
        <v>3058</v>
      </c>
      <c r="D4244" t="str">
        <f>VLOOKUP(C4244, [1]Const!$F:$G, 2, FALSE)</f>
        <v>OTH</v>
      </c>
    </row>
    <row r="4245" spans="1:4" x14ac:dyDescent="0.2">
      <c r="A4245" t="s">
        <v>4340</v>
      </c>
      <c r="B4245" t="s">
        <v>4338</v>
      </c>
      <c r="C4245" s="1" t="s">
        <v>3058</v>
      </c>
      <c r="D4245" t="str">
        <f>VLOOKUP(C4245, [1]Const!$F:$G, 2, FALSE)</f>
        <v>OTH</v>
      </c>
    </row>
    <row r="4246" spans="1:4" x14ac:dyDescent="0.2">
      <c r="A4246" t="s">
        <v>4341</v>
      </c>
      <c r="B4246" t="s">
        <v>4338</v>
      </c>
      <c r="C4246" s="1" t="s">
        <v>3058</v>
      </c>
      <c r="D4246" t="str">
        <f>VLOOKUP(C4246, [1]Const!$F:$G, 2, FALSE)</f>
        <v>OTH</v>
      </c>
    </row>
    <row r="4247" spans="1:4" x14ac:dyDescent="0.2">
      <c r="A4247" t="s">
        <v>4342</v>
      </c>
      <c r="B4247" t="s">
        <v>3057</v>
      </c>
      <c r="C4247" s="1" t="s">
        <v>3058</v>
      </c>
      <c r="D4247" t="str">
        <f>VLOOKUP(C4247, [1]Const!$F:$G, 2, FALSE)</f>
        <v>OTH</v>
      </c>
    </row>
    <row r="4248" spans="1:4" x14ac:dyDescent="0.2">
      <c r="A4248" t="s">
        <v>4343</v>
      </c>
      <c r="B4248" t="s">
        <v>3057</v>
      </c>
      <c r="C4248" s="1" t="s">
        <v>3058</v>
      </c>
      <c r="D4248" t="str">
        <f>VLOOKUP(C4248, [1]Const!$F:$G, 2, FALSE)</f>
        <v>OTH</v>
      </c>
    </row>
    <row r="4249" spans="1:4" x14ac:dyDescent="0.2">
      <c r="A4249" t="s">
        <v>4344</v>
      </c>
      <c r="B4249" t="s">
        <v>3057</v>
      </c>
      <c r="C4249" s="1" t="s">
        <v>3058</v>
      </c>
      <c r="D4249" t="str">
        <f>VLOOKUP(C4249, [1]Const!$F:$G, 2, FALSE)</f>
        <v>OTH</v>
      </c>
    </row>
    <row r="4250" spans="1:4" x14ac:dyDescent="0.2">
      <c r="A4250" t="s">
        <v>4345</v>
      </c>
      <c r="B4250" t="s">
        <v>4346</v>
      </c>
      <c r="C4250" s="1" t="s">
        <v>3058</v>
      </c>
      <c r="D4250" t="str">
        <f>VLOOKUP(C4250, [1]Const!$F:$G, 2, FALSE)</f>
        <v>OTH</v>
      </c>
    </row>
    <row r="4251" spans="1:4" x14ac:dyDescent="0.2">
      <c r="A4251" t="s">
        <v>4347</v>
      </c>
      <c r="B4251" t="s">
        <v>2924</v>
      </c>
      <c r="C4251" s="1" t="s">
        <v>3058</v>
      </c>
      <c r="D4251" t="str">
        <f>VLOOKUP(C4251, [1]Const!$F:$G, 2, FALSE)</f>
        <v>OTH</v>
      </c>
    </row>
    <row r="4252" spans="1:4" x14ac:dyDescent="0.2">
      <c r="A4252" t="s">
        <v>4348</v>
      </c>
      <c r="B4252" t="s">
        <v>4349</v>
      </c>
      <c r="C4252" s="1" t="s">
        <v>3058</v>
      </c>
      <c r="D4252" t="str">
        <f>VLOOKUP(C4252, [1]Const!$F:$G, 2, FALSE)</f>
        <v>OTH</v>
      </c>
    </row>
    <row r="4253" spans="1:4" x14ac:dyDescent="0.2">
      <c r="A4253" t="s">
        <v>4350</v>
      </c>
      <c r="B4253" t="s">
        <v>3695</v>
      </c>
      <c r="C4253" s="1" t="s">
        <v>3058</v>
      </c>
      <c r="D4253" t="str">
        <f>VLOOKUP(C4253, [1]Const!$F:$G, 2, FALSE)</f>
        <v>OTH</v>
      </c>
    </row>
    <row r="4254" spans="1:4" x14ac:dyDescent="0.2">
      <c r="A4254" t="s">
        <v>4351</v>
      </c>
      <c r="B4254" t="s">
        <v>4352</v>
      </c>
      <c r="C4254" s="1" t="s">
        <v>3058</v>
      </c>
      <c r="D4254" t="str">
        <f>VLOOKUP(C4254, [1]Const!$F:$G, 2, FALSE)</f>
        <v>OTH</v>
      </c>
    </row>
    <row r="4255" spans="1:4" x14ac:dyDescent="0.2">
      <c r="A4255" t="s">
        <v>4353</v>
      </c>
      <c r="B4255" t="s">
        <v>3695</v>
      </c>
      <c r="C4255" s="1" t="s">
        <v>3058</v>
      </c>
      <c r="D4255" t="str">
        <f>VLOOKUP(C4255, [1]Const!$F:$G, 2, FALSE)</f>
        <v>OTH</v>
      </c>
    </row>
    <row r="4256" spans="1:4" x14ac:dyDescent="0.2">
      <c r="A4256" t="s">
        <v>4354</v>
      </c>
      <c r="B4256" t="s">
        <v>2924</v>
      </c>
      <c r="C4256" s="1" t="s">
        <v>3058</v>
      </c>
      <c r="D4256" t="str">
        <f>VLOOKUP(C4256, [1]Const!$F:$G, 2, FALSE)</f>
        <v>OTH</v>
      </c>
    </row>
    <row r="4257" spans="1:4" x14ac:dyDescent="0.2">
      <c r="A4257" t="s">
        <v>4355</v>
      </c>
      <c r="B4257" t="s">
        <v>3357</v>
      </c>
      <c r="C4257" s="1" t="s">
        <v>3058</v>
      </c>
      <c r="D4257" t="str">
        <f>VLOOKUP(C4257, [1]Const!$F:$G, 2, FALSE)</f>
        <v>OTH</v>
      </c>
    </row>
    <row r="4258" spans="1:4" x14ac:dyDescent="0.2">
      <c r="A4258" t="s">
        <v>4356</v>
      </c>
      <c r="B4258" t="s">
        <v>3281</v>
      </c>
      <c r="C4258" s="1" t="s">
        <v>3058</v>
      </c>
      <c r="D4258" t="str">
        <f>VLOOKUP(C4258, [1]Const!$F:$G, 2, FALSE)</f>
        <v>OTH</v>
      </c>
    </row>
    <row r="4259" spans="1:4" x14ac:dyDescent="0.2">
      <c r="A4259" t="s">
        <v>4357</v>
      </c>
      <c r="B4259" t="s">
        <v>3988</v>
      </c>
      <c r="C4259" s="1" t="s">
        <v>3058</v>
      </c>
      <c r="D4259" t="str">
        <f>VLOOKUP(C4259, [1]Const!$F:$G, 2, FALSE)</f>
        <v>OTH</v>
      </c>
    </row>
    <row r="4260" spans="1:4" x14ac:dyDescent="0.2">
      <c r="A4260" t="s">
        <v>4358</v>
      </c>
      <c r="B4260" t="s">
        <v>3988</v>
      </c>
      <c r="C4260" s="1" t="s">
        <v>3058</v>
      </c>
      <c r="D4260" t="str">
        <f>VLOOKUP(C4260, [1]Const!$F:$G, 2, FALSE)</f>
        <v>OTH</v>
      </c>
    </row>
    <row r="4261" spans="1:4" x14ac:dyDescent="0.2">
      <c r="A4261" t="s">
        <v>4359</v>
      </c>
      <c r="B4261" t="s">
        <v>3988</v>
      </c>
      <c r="C4261" s="1" t="s">
        <v>3058</v>
      </c>
      <c r="D4261" t="str">
        <f>VLOOKUP(C4261, [1]Const!$F:$G, 2, FALSE)</f>
        <v>OTH</v>
      </c>
    </row>
    <row r="4262" spans="1:4" x14ac:dyDescent="0.2">
      <c r="A4262" t="s">
        <v>4360</v>
      </c>
      <c r="B4262" t="s">
        <v>3988</v>
      </c>
      <c r="C4262" s="1" t="s">
        <v>3058</v>
      </c>
      <c r="D4262" t="str">
        <f>VLOOKUP(C4262, [1]Const!$F:$G, 2, FALSE)</f>
        <v>OTH</v>
      </c>
    </row>
    <row r="4263" spans="1:4" x14ac:dyDescent="0.2">
      <c r="A4263" t="s">
        <v>4361</v>
      </c>
      <c r="B4263" t="s">
        <v>3988</v>
      </c>
      <c r="C4263" s="1" t="s">
        <v>3058</v>
      </c>
      <c r="D4263" t="str">
        <f>VLOOKUP(C4263, [1]Const!$F:$G, 2, FALSE)</f>
        <v>OTH</v>
      </c>
    </row>
    <row r="4264" spans="1:4" x14ac:dyDescent="0.2">
      <c r="A4264" t="s">
        <v>4362</v>
      </c>
      <c r="B4264" t="s">
        <v>3988</v>
      </c>
      <c r="C4264" s="1" t="s">
        <v>3058</v>
      </c>
      <c r="D4264" t="str">
        <f>VLOOKUP(C4264, [1]Const!$F:$G, 2, FALSE)</f>
        <v>OTH</v>
      </c>
    </row>
    <row r="4265" spans="1:4" x14ac:dyDescent="0.2">
      <c r="A4265" t="s">
        <v>4363</v>
      </c>
      <c r="B4265" t="s">
        <v>3988</v>
      </c>
      <c r="C4265" s="1" t="s">
        <v>3058</v>
      </c>
      <c r="D4265" t="str">
        <f>VLOOKUP(C4265, [1]Const!$F:$G, 2, FALSE)</f>
        <v>OTH</v>
      </c>
    </row>
    <row r="4266" spans="1:4" x14ac:dyDescent="0.2">
      <c r="A4266" t="s">
        <v>4364</v>
      </c>
      <c r="B4266" t="s">
        <v>3988</v>
      </c>
      <c r="C4266" s="1" t="s">
        <v>3058</v>
      </c>
      <c r="D4266" t="str">
        <f>VLOOKUP(C4266, [1]Const!$F:$G, 2, FALSE)</f>
        <v>OTH</v>
      </c>
    </row>
    <row r="4267" spans="1:4" x14ac:dyDescent="0.2">
      <c r="A4267" t="s">
        <v>4365</v>
      </c>
      <c r="B4267" t="s">
        <v>3988</v>
      </c>
      <c r="C4267" s="1" t="s">
        <v>3058</v>
      </c>
      <c r="D4267" t="str">
        <f>VLOOKUP(C4267, [1]Const!$F:$G, 2, FALSE)</f>
        <v>OTH</v>
      </c>
    </row>
    <row r="4268" spans="1:4" x14ac:dyDescent="0.2">
      <c r="A4268" t="s">
        <v>4366</v>
      </c>
      <c r="B4268" t="s">
        <v>3988</v>
      </c>
      <c r="C4268" s="1" t="s">
        <v>3058</v>
      </c>
      <c r="D4268" t="str">
        <f>VLOOKUP(C4268, [1]Const!$F:$G, 2, FALSE)</f>
        <v>OTH</v>
      </c>
    </row>
    <row r="4269" spans="1:4" x14ac:dyDescent="0.2">
      <c r="A4269" t="s">
        <v>4367</v>
      </c>
      <c r="B4269" t="s">
        <v>3988</v>
      </c>
      <c r="C4269" s="1" t="s">
        <v>3058</v>
      </c>
      <c r="D4269" t="str">
        <f>VLOOKUP(C4269, [1]Const!$F:$G, 2, FALSE)</f>
        <v>OTH</v>
      </c>
    </row>
    <row r="4270" spans="1:4" x14ac:dyDescent="0.2">
      <c r="A4270" t="s">
        <v>4368</v>
      </c>
      <c r="B4270" t="s">
        <v>3988</v>
      </c>
      <c r="C4270" s="1" t="s">
        <v>3058</v>
      </c>
      <c r="D4270" t="str">
        <f>VLOOKUP(C4270, [1]Const!$F:$G, 2, FALSE)</f>
        <v>OTH</v>
      </c>
    </row>
    <row r="4271" spans="1:4" x14ac:dyDescent="0.2">
      <c r="A4271" t="s">
        <v>4369</v>
      </c>
      <c r="B4271" t="s">
        <v>3988</v>
      </c>
      <c r="C4271" s="1" t="s">
        <v>3058</v>
      </c>
      <c r="D4271" t="str">
        <f>VLOOKUP(C4271, [1]Const!$F:$G, 2, FALSE)</f>
        <v>OTH</v>
      </c>
    </row>
    <row r="4272" spans="1:4" x14ac:dyDescent="0.2">
      <c r="A4272" t="s">
        <v>4370</v>
      </c>
      <c r="B4272" t="s">
        <v>3988</v>
      </c>
      <c r="C4272" s="1" t="s">
        <v>3058</v>
      </c>
      <c r="D4272" t="str">
        <f>VLOOKUP(C4272, [1]Const!$F:$G, 2, FALSE)</f>
        <v>OTH</v>
      </c>
    </row>
    <row r="4273" spans="1:4" x14ac:dyDescent="0.2">
      <c r="A4273" t="s">
        <v>4371</v>
      </c>
      <c r="B4273" t="s">
        <v>3988</v>
      </c>
      <c r="C4273" s="1" t="s">
        <v>3058</v>
      </c>
      <c r="D4273" t="str">
        <f>VLOOKUP(C4273, [1]Const!$F:$G, 2, FALSE)</f>
        <v>OTH</v>
      </c>
    </row>
    <row r="4274" spans="1:4" x14ac:dyDescent="0.2">
      <c r="A4274" t="s">
        <v>4372</v>
      </c>
      <c r="B4274" t="s">
        <v>3988</v>
      </c>
      <c r="C4274" s="1" t="s">
        <v>3058</v>
      </c>
      <c r="D4274" t="str">
        <f>VLOOKUP(C4274, [1]Const!$F:$G, 2, FALSE)</f>
        <v>OTH</v>
      </c>
    </row>
    <row r="4275" spans="1:4" x14ac:dyDescent="0.2">
      <c r="A4275" t="s">
        <v>4373</v>
      </c>
      <c r="B4275" t="s">
        <v>3988</v>
      </c>
      <c r="C4275" s="1" t="s">
        <v>3058</v>
      </c>
      <c r="D4275" t="str">
        <f>VLOOKUP(C4275, [1]Const!$F:$G, 2, FALSE)</f>
        <v>OTH</v>
      </c>
    </row>
    <row r="4276" spans="1:4" x14ac:dyDescent="0.2">
      <c r="A4276" t="s">
        <v>4374</v>
      </c>
      <c r="B4276" t="s">
        <v>3988</v>
      </c>
      <c r="C4276" s="1" t="s">
        <v>3058</v>
      </c>
      <c r="D4276" t="str">
        <f>VLOOKUP(C4276, [1]Const!$F:$G, 2, FALSE)</f>
        <v>OTH</v>
      </c>
    </row>
    <row r="4277" spans="1:4" x14ac:dyDescent="0.2">
      <c r="A4277" t="s">
        <v>4375</v>
      </c>
      <c r="B4277" t="s">
        <v>3988</v>
      </c>
      <c r="C4277" s="1" t="s">
        <v>3058</v>
      </c>
      <c r="D4277" t="str">
        <f>VLOOKUP(C4277, [1]Const!$F:$G, 2, FALSE)</f>
        <v>OTH</v>
      </c>
    </row>
    <row r="4278" spans="1:4" x14ac:dyDescent="0.2">
      <c r="A4278" t="s">
        <v>4376</v>
      </c>
      <c r="B4278" t="s">
        <v>3988</v>
      </c>
      <c r="C4278" s="1" t="s">
        <v>3058</v>
      </c>
      <c r="D4278" t="str">
        <f>VLOOKUP(C4278, [1]Const!$F:$G, 2, FALSE)</f>
        <v>OTH</v>
      </c>
    </row>
    <row r="4279" spans="1:4" x14ac:dyDescent="0.2">
      <c r="A4279" t="s">
        <v>4377</v>
      </c>
      <c r="B4279" t="s">
        <v>3988</v>
      </c>
      <c r="C4279" s="1" t="s">
        <v>3058</v>
      </c>
      <c r="D4279" t="str">
        <f>VLOOKUP(C4279, [1]Const!$F:$G, 2, FALSE)</f>
        <v>OTH</v>
      </c>
    </row>
    <row r="4280" spans="1:4" x14ac:dyDescent="0.2">
      <c r="A4280" t="s">
        <v>4378</v>
      </c>
      <c r="B4280" t="s">
        <v>3988</v>
      </c>
      <c r="C4280" s="1" t="s">
        <v>3058</v>
      </c>
      <c r="D4280" t="str">
        <f>VLOOKUP(C4280, [1]Const!$F:$G, 2, FALSE)</f>
        <v>OTH</v>
      </c>
    </row>
    <row r="4281" spans="1:4" x14ac:dyDescent="0.2">
      <c r="A4281" t="s">
        <v>4379</v>
      </c>
      <c r="B4281" t="s">
        <v>3988</v>
      </c>
      <c r="C4281" s="1" t="s">
        <v>3058</v>
      </c>
      <c r="D4281" t="str">
        <f>VLOOKUP(C4281, [1]Const!$F:$G, 2, FALSE)</f>
        <v>OTH</v>
      </c>
    </row>
    <row r="4282" spans="1:4" x14ac:dyDescent="0.2">
      <c r="A4282" t="s">
        <v>4380</v>
      </c>
      <c r="B4282" t="s">
        <v>4380</v>
      </c>
      <c r="C4282" s="1" t="s">
        <v>3058</v>
      </c>
      <c r="D4282" t="str">
        <f>VLOOKUP(C4282, [1]Const!$F:$G, 2, FALSE)</f>
        <v>OTH</v>
      </c>
    </row>
    <row r="4283" spans="1:4" x14ac:dyDescent="0.2">
      <c r="A4283" t="s">
        <v>4381</v>
      </c>
      <c r="B4283" t="s">
        <v>4380</v>
      </c>
      <c r="C4283" s="1" t="s">
        <v>3058</v>
      </c>
      <c r="D4283" t="str">
        <f>VLOOKUP(C4283, [1]Const!$F:$G, 2, FALSE)</f>
        <v>OTH</v>
      </c>
    </row>
    <row r="4284" spans="1:4" x14ac:dyDescent="0.2">
      <c r="A4284" t="s">
        <v>4382</v>
      </c>
      <c r="B4284" t="s">
        <v>3270</v>
      </c>
      <c r="C4284" s="1" t="s">
        <v>3058</v>
      </c>
      <c r="D4284" t="str">
        <f>VLOOKUP(C4284, [1]Const!$F:$G, 2, FALSE)</f>
        <v>OTH</v>
      </c>
    </row>
    <row r="4285" spans="1:4" x14ac:dyDescent="0.2">
      <c r="A4285" t="s">
        <v>4383</v>
      </c>
      <c r="B4285" t="s">
        <v>4384</v>
      </c>
      <c r="C4285" s="1" t="s">
        <v>3058</v>
      </c>
      <c r="D4285" t="str">
        <f>VLOOKUP(C4285, [1]Const!$F:$G, 2, FALSE)</f>
        <v>OTH</v>
      </c>
    </row>
    <row r="4286" spans="1:4" x14ac:dyDescent="0.2">
      <c r="A4286" t="s">
        <v>4385</v>
      </c>
      <c r="B4286" t="s">
        <v>3270</v>
      </c>
      <c r="C4286" s="1" t="s">
        <v>3058</v>
      </c>
      <c r="D4286" t="str">
        <f>VLOOKUP(C4286, [1]Const!$F:$G, 2, FALSE)</f>
        <v>OTH</v>
      </c>
    </row>
    <row r="4287" spans="1:4" x14ac:dyDescent="0.2">
      <c r="A4287" t="s">
        <v>4386</v>
      </c>
      <c r="B4287" t="s">
        <v>3270</v>
      </c>
      <c r="C4287" s="1" t="s">
        <v>3058</v>
      </c>
      <c r="D4287" t="str">
        <f>VLOOKUP(C4287, [1]Const!$F:$G, 2, FALSE)</f>
        <v>OTH</v>
      </c>
    </row>
    <row r="4288" spans="1:4" x14ac:dyDescent="0.2">
      <c r="A4288" t="s">
        <v>4387</v>
      </c>
      <c r="B4288" t="s">
        <v>3405</v>
      </c>
      <c r="C4288" s="1" t="s">
        <v>3058</v>
      </c>
      <c r="D4288" t="str">
        <f>VLOOKUP(C4288, [1]Const!$F:$G, 2, FALSE)</f>
        <v>OTH</v>
      </c>
    </row>
    <row r="4289" spans="1:4" x14ac:dyDescent="0.2">
      <c r="A4289" t="s">
        <v>4388</v>
      </c>
      <c r="B4289" t="s">
        <v>3057</v>
      </c>
      <c r="C4289" s="1" t="s">
        <v>3058</v>
      </c>
      <c r="D4289" t="str">
        <f>VLOOKUP(C4289, [1]Const!$F:$G, 2, FALSE)</f>
        <v>OTH</v>
      </c>
    </row>
    <row r="4290" spans="1:4" x14ac:dyDescent="0.2">
      <c r="A4290" t="s">
        <v>4389</v>
      </c>
      <c r="B4290" t="s">
        <v>3057</v>
      </c>
      <c r="C4290" s="1" t="s">
        <v>3058</v>
      </c>
      <c r="D4290" t="str">
        <f>VLOOKUP(C4290, [1]Const!$F:$G, 2, FALSE)</f>
        <v>OTH</v>
      </c>
    </row>
    <row r="4291" spans="1:4" x14ac:dyDescent="0.2">
      <c r="A4291" t="s">
        <v>4390</v>
      </c>
      <c r="B4291" t="s">
        <v>3303</v>
      </c>
      <c r="C4291" s="1" t="s">
        <v>3058</v>
      </c>
      <c r="D4291" t="str">
        <f>VLOOKUP(C4291, [1]Const!$F:$G, 2, FALSE)</f>
        <v>OTH</v>
      </c>
    </row>
    <row r="4292" spans="1:4" x14ac:dyDescent="0.2">
      <c r="A4292" t="s">
        <v>4391</v>
      </c>
      <c r="B4292" t="s">
        <v>3303</v>
      </c>
      <c r="C4292" s="1" t="s">
        <v>3058</v>
      </c>
      <c r="D4292" t="str">
        <f>VLOOKUP(C4292, [1]Const!$F:$G, 2, FALSE)</f>
        <v>OTH</v>
      </c>
    </row>
    <row r="4293" spans="1:4" x14ac:dyDescent="0.2">
      <c r="A4293" t="s">
        <v>4392</v>
      </c>
      <c r="B4293" t="s">
        <v>3303</v>
      </c>
      <c r="C4293" s="1" t="s">
        <v>3058</v>
      </c>
      <c r="D4293" t="str">
        <f>VLOOKUP(C4293, [1]Const!$F:$G, 2, FALSE)</f>
        <v>OTH</v>
      </c>
    </row>
    <row r="4294" spans="1:4" x14ac:dyDescent="0.2">
      <c r="A4294" t="s">
        <v>4393</v>
      </c>
      <c r="B4294" t="s">
        <v>3097</v>
      </c>
      <c r="C4294" s="1" t="s">
        <v>3058</v>
      </c>
      <c r="D4294" t="str">
        <f>VLOOKUP(C4294, [1]Const!$F:$G, 2, FALSE)</f>
        <v>OTH</v>
      </c>
    </row>
    <row r="4295" spans="1:4" x14ac:dyDescent="0.2">
      <c r="A4295" t="s">
        <v>4394</v>
      </c>
      <c r="B4295" t="s">
        <v>3057</v>
      </c>
      <c r="C4295" s="1" t="s">
        <v>3058</v>
      </c>
      <c r="D4295" t="str">
        <f>VLOOKUP(C4295, [1]Const!$F:$G, 2, FALSE)</f>
        <v>OTH</v>
      </c>
    </row>
    <row r="4296" spans="1:4" x14ac:dyDescent="0.2">
      <c r="A4296" t="s">
        <v>4395</v>
      </c>
      <c r="B4296" t="s">
        <v>3057</v>
      </c>
      <c r="C4296" s="1" t="s">
        <v>3058</v>
      </c>
      <c r="D4296" t="str">
        <f>VLOOKUP(C4296, [1]Const!$F:$G, 2, FALSE)</f>
        <v>OTH</v>
      </c>
    </row>
    <row r="4297" spans="1:4" x14ac:dyDescent="0.2">
      <c r="A4297" t="s">
        <v>4396</v>
      </c>
      <c r="B4297" t="s">
        <v>3090</v>
      </c>
      <c r="C4297" s="1" t="s">
        <v>3058</v>
      </c>
      <c r="D4297" t="str">
        <f>VLOOKUP(C4297, [1]Const!$F:$G, 2, FALSE)</f>
        <v>OTH</v>
      </c>
    </row>
    <row r="4298" spans="1:4" x14ac:dyDescent="0.2">
      <c r="A4298" t="s">
        <v>4397</v>
      </c>
      <c r="B4298" t="s">
        <v>3090</v>
      </c>
      <c r="C4298" s="1" t="s">
        <v>3058</v>
      </c>
      <c r="D4298" t="str">
        <f>VLOOKUP(C4298, [1]Const!$F:$G, 2, FALSE)</f>
        <v>OTH</v>
      </c>
    </row>
    <row r="4299" spans="1:4" x14ac:dyDescent="0.2">
      <c r="A4299" t="s">
        <v>4398</v>
      </c>
      <c r="B4299" t="s">
        <v>3090</v>
      </c>
      <c r="C4299" s="1" t="s">
        <v>3058</v>
      </c>
      <c r="D4299" t="str">
        <f>VLOOKUP(C4299, [1]Const!$F:$G, 2, FALSE)</f>
        <v>OTH</v>
      </c>
    </row>
    <row r="4300" spans="1:4" x14ac:dyDescent="0.2">
      <c r="A4300" t="s">
        <v>4399</v>
      </c>
      <c r="B4300" t="s">
        <v>3219</v>
      </c>
      <c r="C4300" s="1" t="s">
        <v>3058</v>
      </c>
      <c r="D4300" t="str">
        <f>VLOOKUP(C4300, [1]Const!$F:$G, 2, FALSE)</f>
        <v>OTH</v>
      </c>
    </row>
    <row r="4301" spans="1:4" x14ac:dyDescent="0.2">
      <c r="A4301" t="s">
        <v>4400</v>
      </c>
      <c r="B4301" t="s">
        <v>3090</v>
      </c>
      <c r="C4301" s="1" t="s">
        <v>3058</v>
      </c>
      <c r="D4301" t="str">
        <f>VLOOKUP(C4301, [1]Const!$F:$G, 2, FALSE)</f>
        <v>OTH</v>
      </c>
    </row>
    <row r="4302" spans="1:4" x14ac:dyDescent="0.2">
      <c r="A4302" t="s">
        <v>4401</v>
      </c>
      <c r="B4302" t="s">
        <v>3090</v>
      </c>
      <c r="C4302" s="1" t="s">
        <v>3058</v>
      </c>
      <c r="D4302" t="str">
        <f>VLOOKUP(C4302, [1]Const!$F:$G, 2, FALSE)</f>
        <v>OTH</v>
      </c>
    </row>
    <row r="4303" spans="1:4" x14ac:dyDescent="0.2">
      <c r="A4303" t="s">
        <v>4402</v>
      </c>
      <c r="B4303" t="s">
        <v>3090</v>
      </c>
      <c r="C4303" s="1" t="s">
        <v>3058</v>
      </c>
      <c r="D4303" t="str">
        <f>VLOOKUP(C4303, [1]Const!$F:$G, 2, FALSE)</f>
        <v>OTH</v>
      </c>
    </row>
    <row r="4304" spans="1:4" x14ac:dyDescent="0.2">
      <c r="A4304" t="s">
        <v>4403</v>
      </c>
      <c r="B4304" t="s">
        <v>3219</v>
      </c>
      <c r="C4304" s="1" t="s">
        <v>3058</v>
      </c>
      <c r="D4304" t="str">
        <f>VLOOKUP(C4304, [1]Const!$F:$G, 2, FALSE)</f>
        <v>OTH</v>
      </c>
    </row>
    <row r="4305" spans="1:4" x14ac:dyDescent="0.2">
      <c r="A4305" t="s">
        <v>4404</v>
      </c>
      <c r="B4305" t="s">
        <v>3090</v>
      </c>
      <c r="C4305" s="1" t="s">
        <v>3058</v>
      </c>
      <c r="D4305" t="str">
        <f>VLOOKUP(C4305, [1]Const!$F:$G, 2, FALSE)</f>
        <v>OTH</v>
      </c>
    </row>
    <row r="4306" spans="1:4" x14ac:dyDescent="0.2">
      <c r="A4306" t="s">
        <v>4405</v>
      </c>
      <c r="B4306" t="s">
        <v>3219</v>
      </c>
      <c r="C4306" s="1" t="s">
        <v>3058</v>
      </c>
      <c r="D4306" t="str">
        <f>VLOOKUP(C4306, [1]Const!$F:$G, 2, FALSE)</f>
        <v>OTH</v>
      </c>
    </row>
    <row r="4307" spans="1:4" x14ac:dyDescent="0.2">
      <c r="A4307" t="s">
        <v>4406</v>
      </c>
      <c r="B4307" t="s">
        <v>3081</v>
      </c>
      <c r="C4307" s="1" t="s">
        <v>3058</v>
      </c>
      <c r="D4307" t="str">
        <f>VLOOKUP(C4307, [1]Const!$F:$G, 2, FALSE)</f>
        <v>OTH</v>
      </c>
    </row>
    <row r="4308" spans="1:4" x14ac:dyDescent="0.2">
      <c r="A4308" t="s">
        <v>4407</v>
      </c>
      <c r="B4308" t="s">
        <v>3081</v>
      </c>
      <c r="C4308" s="1" t="s">
        <v>3058</v>
      </c>
      <c r="D4308" t="str">
        <f>VLOOKUP(C4308, [1]Const!$F:$G, 2, FALSE)</f>
        <v>OTH</v>
      </c>
    </row>
    <row r="4309" spans="1:4" x14ac:dyDescent="0.2">
      <c r="A4309" t="s">
        <v>4408</v>
      </c>
      <c r="B4309" t="s">
        <v>3081</v>
      </c>
      <c r="C4309" s="1" t="s">
        <v>3058</v>
      </c>
      <c r="D4309" t="str">
        <f>VLOOKUP(C4309, [1]Const!$F:$G, 2, FALSE)</f>
        <v>OTH</v>
      </c>
    </row>
    <row r="4310" spans="1:4" x14ac:dyDescent="0.2">
      <c r="A4310" t="s">
        <v>4409</v>
      </c>
      <c r="B4310" t="s">
        <v>3988</v>
      </c>
      <c r="C4310" s="1" t="s">
        <v>3058</v>
      </c>
      <c r="D4310" t="str">
        <f>VLOOKUP(C4310, [1]Const!$F:$G, 2, FALSE)</f>
        <v>OTH</v>
      </c>
    </row>
    <row r="4311" spans="1:4" x14ac:dyDescent="0.2">
      <c r="A4311" t="s">
        <v>4410</v>
      </c>
      <c r="B4311" t="s">
        <v>3532</v>
      </c>
      <c r="C4311" s="1" t="s">
        <v>3058</v>
      </c>
      <c r="D4311" t="str">
        <f>VLOOKUP(C4311, [1]Const!$F:$G, 2, FALSE)</f>
        <v>OTH</v>
      </c>
    </row>
    <row r="4312" spans="1:4" x14ac:dyDescent="0.2">
      <c r="A4312" t="s">
        <v>4411</v>
      </c>
      <c r="B4312" t="s">
        <v>3676</v>
      </c>
      <c r="C4312" s="1" t="s">
        <v>3058</v>
      </c>
      <c r="D4312" t="str">
        <f>VLOOKUP(C4312, [1]Const!$F:$G, 2, FALSE)</f>
        <v>OTH</v>
      </c>
    </row>
    <row r="4313" spans="1:4" x14ac:dyDescent="0.2">
      <c r="A4313" t="s">
        <v>4412</v>
      </c>
      <c r="B4313" t="s">
        <v>4413</v>
      </c>
      <c r="C4313" s="1" t="s">
        <v>3058</v>
      </c>
      <c r="D4313" t="str">
        <f>VLOOKUP(C4313, [1]Const!$F:$G, 2, FALSE)</f>
        <v>OTH</v>
      </c>
    </row>
    <row r="4314" spans="1:4" x14ac:dyDescent="0.2">
      <c r="A4314" t="s">
        <v>4414</v>
      </c>
      <c r="B4314" t="s">
        <v>3676</v>
      </c>
      <c r="C4314" s="1" t="s">
        <v>3058</v>
      </c>
      <c r="D4314" t="str">
        <f>VLOOKUP(C4314, [1]Const!$F:$G, 2, FALSE)</f>
        <v>OTH</v>
      </c>
    </row>
    <row r="4315" spans="1:4" x14ac:dyDescent="0.2">
      <c r="A4315" t="s">
        <v>4415</v>
      </c>
      <c r="B4315" t="s">
        <v>4413</v>
      </c>
      <c r="C4315" s="1" t="s">
        <v>3058</v>
      </c>
      <c r="D4315" t="str">
        <f>VLOOKUP(C4315, [1]Const!$F:$G, 2, FALSE)</f>
        <v>OTH</v>
      </c>
    </row>
    <row r="4316" spans="1:4" x14ac:dyDescent="0.2">
      <c r="A4316" t="s">
        <v>4416</v>
      </c>
      <c r="B4316" t="s">
        <v>3357</v>
      </c>
      <c r="C4316" s="1" t="s">
        <v>3058</v>
      </c>
      <c r="D4316" t="str">
        <f>VLOOKUP(C4316, [1]Const!$F:$G, 2, FALSE)</f>
        <v>OTH</v>
      </c>
    </row>
    <row r="4317" spans="1:4" x14ac:dyDescent="0.2">
      <c r="A4317" t="s">
        <v>4417</v>
      </c>
      <c r="B4317" t="s">
        <v>3269</v>
      </c>
      <c r="C4317" s="1" t="s">
        <v>3058</v>
      </c>
      <c r="D4317" t="str">
        <f>VLOOKUP(C4317, [1]Const!$F:$G, 2, FALSE)</f>
        <v>OTH</v>
      </c>
    </row>
    <row r="4318" spans="1:4" x14ac:dyDescent="0.2">
      <c r="A4318" t="s">
        <v>4418</v>
      </c>
      <c r="B4318" t="s">
        <v>3097</v>
      </c>
      <c r="C4318" s="1" t="s">
        <v>3058</v>
      </c>
      <c r="D4318" t="str">
        <f>VLOOKUP(C4318, [1]Const!$F:$G, 2, FALSE)</f>
        <v>OTH</v>
      </c>
    </row>
    <row r="4319" spans="1:4" x14ac:dyDescent="0.2">
      <c r="A4319" t="s">
        <v>4419</v>
      </c>
      <c r="B4319" t="s">
        <v>3197</v>
      </c>
      <c r="C4319" s="1" t="s">
        <v>3058</v>
      </c>
      <c r="D4319" t="str">
        <f>VLOOKUP(C4319, [1]Const!$F:$G, 2, FALSE)</f>
        <v>OTH</v>
      </c>
    </row>
    <row r="4320" spans="1:4" x14ac:dyDescent="0.2">
      <c r="A4320" t="s">
        <v>4420</v>
      </c>
      <c r="B4320" t="s">
        <v>3285</v>
      </c>
      <c r="C4320" s="1" t="s">
        <v>3058</v>
      </c>
      <c r="D4320" t="str">
        <f>VLOOKUP(C4320, [1]Const!$F:$G, 2, FALSE)</f>
        <v>OTH</v>
      </c>
    </row>
    <row r="4321" spans="1:4" x14ac:dyDescent="0.2">
      <c r="A4321" t="s">
        <v>4421</v>
      </c>
      <c r="B4321" t="s">
        <v>3285</v>
      </c>
      <c r="C4321" s="1" t="s">
        <v>3058</v>
      </c>
      <c r="D4321" t="str">
        <f>VLOOKUP(C4321, [1]Const!$F:$G, 2, FALSE)</f>
        <v>OTH</v>
      </c>
    </row>
    <row r="4322" spans="1:4" x14ac:dyDescent="0.2">
      <c r="A4322" t="s">
        <v>4422</v>
      </c>
      <c r="B4322" t="s">
        <v>3197</v>
      </c>
      <c r="C4322" s="1" t="s">
        <v>3058</v>
      </c>
      <c r="D4322" t="str">
        <f>VLOOKUP(C4322, [1]Const!$F:$G, 2, FALSE)</f>
        <v>OTH</v>
      </c>
    </row>
    <row r="4323" spans="1:4" x14ac:dyDescent="0.2">
      <c r="A4323" t="s">
        <v>4423</v>
      </c>
      <c r="B4323" t="s">
        <v>3197</v>
      </c>
      <c r="C4323" s="1" t="s">
        <v>3058</v>
      </c>
      <c r="D4323" t="str">
        <f>VLOOKUP(C4323, [1]Const!$F:$G, 2, FALSE)</f>
        <v>OTH</v>
      </c>
    </row>
    <row r="4324" spans="1:4" x14ac:dyDescent="0.2">
      <c r="A4324" t="s">
        <v>4424</v>
      </c>
      <c r="B4324" t="s">
        <v>3285</v>
      </c>
      <c r="C4324" s="1" t="s">
        <v>3058</v>
      </c>
      <c r="D4324" t="str">
        <f>VLOOKUP(C4324, [1]Const!$F:$G, 2, FALSE)</f>
        <v>OTH</v>
      </c>
    </row>
    <row r="4325" spans="1:4" x14ac:dyDescent="0.2">
      <c r="A4325" t="s">
        <v>4425</v>
      </c>
      <c r="B4325" t="s">
        <v>3502</v>
      </c>
      <c r="C4325" s="1" t="s">
        <v>3058</v>
      </c>
      <c r="D4325" t="str">
        <f>VLOOKUP(C4325, [1]Const!$F:$G, 2, FALSE)</f>
        <v>OTH</v>
      </c>
    </row>
    <row r="4326" spans="1:4" x14ac:dyDescent="0.2">
      <c r="A4326" t="s">
        <v>4426</v>
      </c>
      <c r="B4326" t="s">
        <v>3448</v>
      </c>
      <c r="C4326" s="1" t="s">
        <v>3058</v>
      </c>
      <c r="D4326" t="str">
        <f>VLOOKUP(C4326, [1]Const!$F:$G, 2, FALSE)</f>
        <v>OTH</v>
      </c>
    </row>
    <row r="4327" spans="1:4" x14ac:dyDescent="0.2">
      <c r="A4327" t="s">
        <v>4427</v>
      </c>
      <c r="B4327" t="s">
        <v>3285</v>
      </c>
      <c r="C4327" s="1" t="s">
        <v>3058</v>
      </c>
      <c r="D4327" t="str">
        <f>VLOOKUP(C4327, [1]Const!$F:$G, 2, FALSE)</f>
        <v>OTH</v>
      </c>
    </row>
    <row r="4328" spans="1:4" x14ac:dyDescent="0.2">
      <c r="A4328" t="s">
        <v>4428</v>
      </c>
      <c r="B4328" t="s">
        <v>3285</v>
      </c>
      <c r="C4328" s="1" t="s">
        <v>3058</v>
      </c>
      <c r="D4328" t="str">
        <f>VLOOKUP(C4328, [1]Const!$F:$G, 2, FALSE)</f>
        <v>OTH</v>
      </c>
    </row>
    <row r="4329" spans="1:4" x14ac:dyDescent="0.2">
      <c r="A4329" t="s">
        <v>4429</v>
      </c>
      <c r="B4329" t="s">
        <v>3285</v>
      </c>
      <c r="C4329" s="1" t="s">
        <v>3058</v>
      </c>
      <c r="D4329" t="str">
        <f>VLOOKUP(C4329, [1]Const!$F:$G, 2, FALSE)</f>
        <v>OTH</v>
      </c>
    </row>
    <row r="4330" spans="1:4" x14ac:dyDescent="0.2">
      <c r="A4330" t="s">
        <v>4430</v>
      </c>
      <c r="B4330" t="s">
        <v>3285</v>
      </c>
      <c r="C4330" s="1" t="s">
        <v>3058</v>
      </c>
      <c r="D4330" t="str">
        <f>VLOOKUP(C4330, [1]Const!$F:$G, 2, FALSE)</f>
        <v>OTH</v>
      </c>
    </row>
    <row r="4331" spans="1:4" x14ac:dyDescent="0.2">
      <c r="A4331" t="s">
        <v>4431</v>
      </c>
      <c r="B4331" t="s">
        <v>3197</v>
      </c>
      <c r="C4331" s="1" t="s">
        <v>3058</v>
      </c>
      <c r="D4331" t="str">
        <f>VLOOKUP(C4331, [1]Const!$F:$G, 2, FALSE)</f>
        <v>OTH</v>
      </c>
    </row>
    <row r="4332" spans="1:4" x14ac:dyDescent="0.2">
      <c r="A4332" t="s">
        <v>4432</v>
      </c>
      <c r="B4332" t="s">
        <v>3197</v>
      </c>
      <c r="C4332" s="1" t="s">
        <v>3058</v>
      </c>
      <c r="D4332" t="str">
        <f>VLOOKUP(C4332, [1]Const!$F:$G, 2, FALSE)</f>
        <v>OTH</v>
      </c>
    </row>
    <row r="4333" spans="1:4" x14ac:dyDescent="0.2">
      <c r="A4333" t="s">
        <v>4433</v>
      </c>
      <c r="B4333" t="s">
        <v>3097</v>
      </c>
      <c r="C4333" s="1" t="s">
        <v>3058</v>
      </c>
      <c r="D4333" t="str">
        <f>VLOOKUP(C4333, [1]Const!$F:$G, 2, FALSE)</f>
        <v>OTH</v>
      </c>
    </row>
    <row r="4334" spans="1:4" x14ac:dyDescent="0.2">
      <c r="A4334" t="s">
        <v>4434</v>
      </c>
      <c r="B4334" t="s">
        <v>3285</v>
      </c>
      <c r="C4334" s="1" t="s">
        <v>3058</v>
      </c>
      <c r="D4334" t="str">
        <f>VLOOKUP(C4334, [1]Const!$F:$G, 2, FALSE)</f>
        <v>OTH</v>
      </c>
    </row>
    <row r="4335" spans="1:4" x14ac:dyDescent="0.2">
      <c r="A4335" t="s">
        <v>4435</v>
      </c>
      <c r="B4335" t="s">
        <v>3281</v>
      </c>
      <c r="C4335" s="1" t="s">
        <v>3058</v>
      </c>
      <c r="D4335" t="str">
        <f>VLOOKUP(C4335, [1]Const!$F:$G, 2, FALSE)</f>
        <v>OTH</v>
      </c>
    </row>
    <row r="4336" spans="1:4" x14ac:dyDescent="0.2">
      <c r="A4336" t="s">
        <v>4436</v>
      </c>
      <c r="B4336" t="s">
        <v>3281</v>
      </c>
      <c r="C4336" s="1" t="s">
        <v>3058</v>
      </c>
      <c r="D4336" t="str">
        <f>VLOOKUP(C4336, [1]Const!$F:$G, 2, FALSE)</f>
        <v>OTH</v>
      </c>
    </row>
    <row r="4337" spans="1:4" x14ac:dyDescent="0.2">
      <c r="A4337" t="s">
        <v>4437</v>
      </c>
      <c r="B4337" t="s">
        <v>4437</v>
      </c>
      <c r="C4337" s="1" t="s">
        <v>3058</v>
      </c>
      <c r="D4337" t="str">
        <f>VLOOKUP(C4337, [1]Const!$F:$G, 2, FALSE)</f>
        <v>OTH</v>
      </c>
    </row>
    <row r="4338" spans="1:4" x14ac:dyDescent="0.2">
      <c r="A4338" t="s">
        <v>4438</v>
      </c>
      <c r="B4338" t="s">
        <v>4437</v>
      </c>
      <c r="C4338" s="1" t="s">
        <v>3058</v>
      </c>
      <c r="D4338" t="str">
        <f>VLOOKUP(C4338, [1]Const!$F:$G, 2, FALSE)</f>
        <v>OTH</v>
      </c>
    </row>
    <row r="4339" spans="1:4" x14ac:dyDescent="0.2">
      <c r="A4339" t="s">
        <v>4439</v>
      </c>
      <c r="B4339" t="s">
        <v>4346</v>
      </c>
      <c r="C4339" s="1" t="s">
        <v>3058</v>
      </c>
      <c r="D4339" t="str">
        <f>VLOOKUP(C4339, [1]Const!$F:$G, 2, FALSE)</f>
        <v>OTH</v>
      </c>
    </row>
    <row r="4340" spans="1:4" x14ac:dyDescent="0.2">
      <c r="A4340" t="s">
        <v>4440</v>
      </c>
      <c r="B4340" t="s">
        <v>4346</v>
      </c>
      <c r="C4340" s="1" t="s">
        <v>3058</v>
      </c>
      <c r="D4340" t="str">
        <f>VLOOKUP(C4340, [1]Const!$F:$G, 2, FALSE)</f>
        <v>OTH</v>
      </c>
    </row>
    <row r="4341" spans="1:4" x14ac:dyDescent="0.2">
      <c r="A4341" t="s">
        <v>4441</v>
      </c>
      <c r="B4341" t="s">
        <v>4346</v>
      </c>
      <c r="C4341" s="1" t="s">
        <v>3058</v>
      </c>
      <c r="D4341" t="str">
        <f>VLOOKUP(C4341, [1]Const!$F:$G, 2, FALSE)</f>
        <v>OTH</v>
      </c>
    </row>
    <row r="4342" spans="1:4" x14ac:dyDescent="0.2">
      <c r="A4342" t="s">
        <v>4442</v>
      </c>
      <c r="B4342" t="s">
        <v>3281</v>
      </c>
      <c r="C4342" s="1" t="s">
        <v>3058</v>
      </c>
      <c r="D4342" t="str">
        <f>VLOOKUP(C4342, [1]Const!$F:$G, 2, FALSE)</f>
        <v>OTH</v>
      </c>
    </row>
    <row r="4343" spans="1:4" x14ac:dyDescent="0.2">
      <c r="A4343" t="s">
        <v>4443</v>
      </c>
      <c r="B4343" t="s">
        <v>3281</v>
      </c>
      <c r="C4343" s="1" t="s">
        <v>3058</v>
      </c>
      <c r="D4343" t="str">
        <f>VLOOKUP(C4343, [1]Const!$F:$G, 2, FALSE)</f>
        <v>OTH</v>
      </c>
    </row>
    <row r="4344" spans="1:4" x14ac:dyDescent="0.2">
      <c r="A4344" t="s">
        <v>4444</v>
      </c>
      <c r="B4344" t="s">
        <v>3281</v>
      </c>
      <c r="C4344" s="1" t="s">
        <v>3058</v>
      </c>
      <c r="D4344" t="str">
        <f>VLOOKUP(C4344, [1]Const!$F:$G, 2, FALSE)</f>
        <v>OTH</v>
      </c>
    </row>
    <row r="4345" spans="1:4" x14ac:dyDescent="0.2">
      <c r="A4345" t="s">
        <v>4445</v>
      </c>
      <c r="B4345" t="s">
        <v>3281</v>
      </c>
      <c r="C4345" s="1" t="s">
        <v>3058</v>
      </c>
      <c r="D4345" t="str">
        <f>VLOOKUP(C4345, [1]Const!$F:$G, 2, FALSE)</f>
        <v>OTH</v>
      </c>
    </row>
    <row r="4346" spans="1:4" x14ac:dyDescent="0.2">
      <c r="A4346" t="s">
        <v>4446</v>
      </c>
      <c r="B4346" t="s">
        <v>3281</v>
      </c>
      <c r="C4346" s="1" t="s">
        <v>3058</v>
      </c>
      <c r="D4346" t="str">
        <f>VLOOKUP(C4346, [1]Const!$F:$G, 2, FALSE)</f>
        <v>OTH</v>
      </c>
    </row>
    <row r="4347" spans="1:4" x14ac:dyDescent="0.2">
      <c r="A4347" t="s">
        <v>4447</v>
      </c>
      <c r="B4347" t="s">
        <v>3281</v>
      </c>
      <c r="C4347" s="1" t="s">
        <v>3058</v>
      </c>
      <c r="D4347" t="str">
        <f>VLOOKUP(C4347, [1]Const!$F:$G, 2, FALSE)</f>
        <v>OTH</v>
      </c>
    </row>
    <row r="4348" spans="1:4" x14ac:dyDescent="0.2">
      <c r="A4348" t="s">
        <v>4448</v>
      </c>
      <c r="B4348" t="s">
        <v>3281</v>
      </c>
      <c r="C4348" s="1" t="s">
        <v>3058</v>
      </c>
      <c r="D4348" t="str">
        <f>VLOOKUP(C4348, [1]Const!$F:$G, 2, FALSE)</f>
        <v>OTH</v>
      </c>
    </row>
    <row r="4349" spans="1:4" x14ac:dyDescent="0.2">
      <c r="A4349" t="s">
        <v>4449</v>
      </c>
      <c r="B4349" t="s">
        <v>3281</v>
      </c>
      <c r="C4349" s="1" t="s">
        <v>3058</v>
      </c>
      <c r="D4349" t="str">
        <f>VLOOKUP(C4349, [1]Const!$F:$G, 2, FALSE)</f>
        <v>OTH</v>
      </c>
    </row>
    <row r="4350" spans="1:4" x14ac:dyDescent="0.2">
      <c r="A4350" t="s">
        <v>4450</v>
      </c>
      <c r="B4350" t="s">
        <v>3281</v>
      </c>
      <c r="C4350" s="1" t="s">
        <v>3058</v>
      </c>
      <c r="D4350" t="str">
        <f>VLOOKUP(C4350, [1]Const!$F:$G, 2, FALSE)</f>
        <v>OTH</v>
      </c>
    </row>
    <row r="4351" spans="1:4" x14ac:dyDescent="0.2">
      <c r="A4351" t="s">
        <v>4451</v>
      </c>
      <c r="B4351" t="s">
        <v>3281</v>
      </c>
      <c r="C4351" s="1" t="s">
        <v>3058</v>
      </c>
      <c r="D4351" t="str">
        <f>VLOOKUP(C4351, [1]Const!$F:$G, 2, FALSE)</f>
        <v>OTH</v>
      </c>
    </row>
    <row r="4352" spans="1:4" x14ac:dyDescent="0.2">
      <c r="A4352" t="s">
        <v>4452</v>
      </c>
      <c r="B4352" t="s">
        <v>3281</v>
      </c>
      <c r="C4352" s="1" t="s">
        <v>3058</v>
      </c>
      <c r="D4352" t="str">
        <f>VLOOKUP(C4352, [1]Const!$F:$G, 2, FALSE)</f>
        <v>OTH</v>
      </c>
    </row>
    <row r="4353" spans="1:4" x14ac:dyDescent="0.2">
      <c r="A4353" t="s">
        <v>4453</v>
      </c>
      <c r="B4353" t="s">
        <v>3281</v>
      </c>
      <c r="C4353" s="1" t="s">
        <v>3058</v>
      </c>
      <c r="D4353" t="str">
        <f>VLOOKUP(C4353, [1]Const!$F:$G, 2, FALSE)</f>
        <v>OTH</v>
      </c>
    </row>
    <row r="4354" spans="1:4" x14ac:dyDescent="0.2">
      <c r="A4354" t="s">
        <v>4454</v>
      </c>
      <c r="B4354" t="s">
        <v>3281</v>
      </c>
      <c r="C4354" s="1" t="s">
        <v>3058</v>
      </c>
      <c r="D4354" t="str">
        <f>VLOOKUP(C4354, [1]Const!$F:$G, 2, FALSE)</f>
        <v>OTH</v>
      </c>
    </row>
    <row r="4355" spans="1:4" x14ac:dyDescent="0.2">
      <c r="A4355" t="s">
        <v>4455</v>
      </c>
      <c r="B4355" t="s">
        <v>3097</v>
      </c>
      <c r="C4355" s="1" t="s">
        <v>3058</v>
      </c>
      <c r="D4355" t="str">
        <f>VLOOKUP(C4355, [1]Const!$F:$G, 2, FALSE)</f>
        <v>OTH</v>
      </c>
    </row>
    <row r="4356" spans="1:4" x14ac:dyDescent="0.2">
      <c r="A4356" t="s">
        <v>4456</v>
      </c>
      <c r="B4356" t="s">
        <v>3097</v>
      </c>
      <c r="C4356" s="1" t="s">
        <v>3058</v>
      </c>
      <c r="D4356" t="str">
        <f>VLOOKUP(C4356, [1]Const!$F:$G, 2, FALSE)</f>
        <v>OTH</v>
      </c>
    </row>
    <row r="4357" spans="1:4" x14ac:dyDescent="0.2">
      <c r="A4357" t="s">
        <v>4457</v>
      </c>
      <c r="B4357" t="s">
        <v>4458</v>
      </c>
      <c r="C4357" s="1" t="s">
        <v>3058</v>
      </c>
      <c r="D4357" t="str">
        <f>VLOOKUP(C4357, [1]Const!$F:$G, 2, FALSE)</f>
        <v>OTH</v>
      </c>
    </row>
    <row r="4358" spans="1:4" x14ac:dyDescent="0.2">
      <c r="A4358" t="s">
        <v>4459</v>
      </c>
      <c r="B4358" t="s">
        <v>3281</v>
      </c>
      <c r="C4358" s="1" t="s">
        <v>3058</v>
      </c>
      <c r="D4358" t="str">
        <f>VLOOKUP(C4358, [1]Const!$F:$G, 2, FALSE)</f>
        <v>OTH</v>
      </c>
    </row>
    <row r="4359" spans="1:4" x14ac:dyDescent="0.2">
      <c r="A4359" t="s">
        <v>4460</v>
      </c>
      <c r="B4359" t="s">
        <v>3281</v>
      </c>
      <c r="C4359" s="1" t="s">
        <v>3058</v>
      </c>
      <c r="D4359" t="str">
        <f>VLOOKUP(C4359, [1]Const!$F:$G, 2, FALSE)</f>
        <v>OTH</v>
      </c>
    </row>
    <row r="4360" spans="1:4" x14ac:dyDescent="0.2">
      <c r="A4360" t="s">
        <v>4461</v>
      </c>
      <c r="B4360" t="s">
        <v>3281</v>
      </c>
      <c r="C4360" s="1" t="s">
        <v>3058</v>
      </c>
      <c r="D4360" t="str">
        <f>VLOOKUP(C4360, [1]Const!$F:$G, 2, FALSE)</f>
        <v>OTH</v>
      </c>
    </row>
    <row r="4361" spans="1:4" x14ac:dyDescent="0.2">
      <c r="A4361" t="s">
        <v>4462</v>
      </c>
      <c r="B4361" t="s">
        <v>3281</v>
      </c>
      <c r="C4361" s="1" t="s">
        <v>3058</v>
      </c>
      <c r="D4361" t="str">
        <f>VLOOKUP(C4361, [1]Const!$F:$G, 2, FALSE)</f>
        <v>OTH</v>
      </c>
    </row>
    <row r="4362" spans="1:4" x14ac:dyDescent="0.2">
      <c r="A4362" t="s">
        <v>4463</v>
      </c>
      <c r="B4362" t="s">
        <v>3281</v>
      </c>
      <c r="C4362" s="1" t="s">
        <v>3058</v>
      </c>
      <c r="D4362" t="str">
        <f>VLOOKUP(C4362, [1]Const!$F:$G, 2, FALSE)</f>
        <v>OTH</v>
      </c>
    </row>
    <row r="4363" spans="1:4" x14ac:dyDescent="0.2">
      <c r="A4363" t="s">
        <v>4464</v>
      </c>
      <c r="B4363" t="s">
        <v>3532</v>
      </c>
      <c r="C4363" s="1" t="s">
        <v>3058</v>
      </c>
      <c r="D4363" t="str">
        <f>VLOOKUP(C4363, [1]Const!$F:$G, 2, FALSE)</f>
        <v>OTH</v>
      </c>
    </row>
    <row r="4364" spans="1:4" x14ac:dyDescent="0.2">
      <c r="A4364" t="s">
        <v>4465</v>
      </c>
      <c r="B4364" t="s">
        <v>3676</v>
      </c>
      <c r="C4364" s="1" t="s">
        <v>3058</v>
      </c>
      <c r="D4364" t="str">
        <f>VLOOKUP(C4364, [1]Const!$F:$G, 2, FALSE)</f>
        <v>OTH</v>
      </c>
    </row>
    <row r="4365" spans="1:4" x14ac:dyDescent="0.2">
      <c r="A4365" t="s">
        <v>4466</v>
      </c>
      <c r="B4365" t="s">
        <v>3676</v>
      </c>
      <c r="C4365" s="1" t="s">
        <v>3058</v>
      </c>
      <c r="D4365" t="str">
        <f>VLOOKUP(C4365, [1]Const!$F:$G, 2, FALSE)</f>
        <v>OTH</v>
      </c>
    </row>
    <row r="4366" spans="1:4" x14ac:dyDescent="0.2">
      <c r="A4366" t="s">
        <v>4467</v>
      </c>
      <c r="B4366" t="s">
        <v>3532</v>
      </c>
      <c r="C4366" s="1" t="s">
        <v>3058</v>
      </c>
      <c r="D4366" t="str">
        <f>VLOOKUP(C4366, [1]Const!$F:$G, 2, FALSE)</f>
        <v>OTH</v>
      </c>
    </row>
    <row r="4367" spans="1:4" x14ac:dyDescent="0.2">
      <c r="A4367" t="s">
        <v>4468</v>
      </c>
      <c r="B4367" t="s">
        <v>4413</v>
      </c>
      <c r="C4367" s="1" t="s">
        <v>3058</v>
      </c>
      <c r="D4367" t="str">
        <f>VLOOKUP(C4367, [1]Const!$F:$G, 2, FALSE)</f>
        <v>OTH</v>
      </c>
    </row>
    <row r="4368" spans="1:4" x14ac:dyDescent="0.2">
      <c r="A4368" t="s">
        <v>4469</v>
      </c>
      <c r="B4368" t="s">
        <v>3676</v>
      </c>
      <c r="C4368" s="1" t="s">
        <v>3058</v>
      </c>
      <c r="D4368" t="str">
        <f>VLOOKUP(C4368, [1]Const!$F:$G, 2, FALSE)</f>
        <v>OTH</v>
      </c>
    </row>
    <row r="4369" spans="1:4" x14ac:dyDescent="0.2">
      <c r="A4369" t="s">
        <v>4470</v>
      </c>
      <c r="B4369" t="s">
        <v>3532</v>
      </c>
      <c r="C4369" s="1" t="s">
        <v>3058</v>
      </c>
      <c r="D4369" t="str">
        <f>VLOOKUP(C4369, [1]Const!$F:$G, 2, FALSE)</f>
        <v>OTH</v>
      </c>
    </row>
    <row r="4370" spans="1:4" x14ac:dyDescent="0.2">
      <c r="A4370" t="s">
        <v>4471</v>
      </c>
      <c r="B4370" t="s">
        <v>3532</v>
      </c>
      <c r="C4370" s="1" t="s">
        <v>3058</v>
      </c>
      <c r="D4370" t="str">
        <f>VLOOKUP(C4370, [1]Const!$F:$G, 2, FALSE)</f>
        <v>OTH</v>
      </c>
    </row>
    <row r="4371" spans="1:4" x14ac:dyDescent="0.2">
      <c r="A4371" t="s">
        <v>4472</v>
      </c>
      <c r="B4371" t="s">
        <v>3532</v>
      </c>
      <c r="C4371" s="1" t="s">
        <v>3058</v>
      </c>
      <c r="D4371" t="str">
        <f>VLOOKUP(C4371, [1]Const!$F:$G, 2, FALSE)</f>
        <v>OTH</v>
      </c>
    </row>
    <row r="4372" spans="1:4" x14ac:dyDescent="0.2">
      <c r="A4372" t="s">
        <v>4473</v>
      </c>
      <c r="B4372" t="s">
        <v>3532</v>
      </c>
      <c r="C4372" s="1" t="s">
        <v>3058</v>
      </c>
      <c r="D4372" t="str">
        <f>VLOOKUP(C4372, [1]Const!$F:$G, 2, FALSE)</f>
        <v>OTH</v>
      </c>
    </row>
    <row r="4373" spans="1:4" x14ac:dyDescent="0.2">
      <c r="A4373" t="s">
        <v>4474</v>
      </c>
      <c r="B4373" t="s">
        <v>3057</v>
      </c>
      <c r="C4373" s="1" t="s">
        <v>3058</v>
      </c>
      <c r="D4373" t="str">
        <f>VLOOKUP(C4373, [1]Const!$F:$G, 2, FALSE)</f>
        <v>OTH</v>
      </c>
    </row>
    <row r="4374" spans="1:4" x14ac:dyDescent="0.2">
      <c r="A4374" t="s">
        <v>4475</v>
      </c>
      <c r="B4374" t="s">
        <v>3057</v>
      </c>
      <c r="C4374" s="1" t="s">
        <v>3058</v>
      </c>
      <c r="D4374" t="str">
        <f>VLOOKUP(C4374, [1]Const!$F:$G, 2, FALSE)</f>
        <v>OTH</v>
      </c>
    </row>
    <row r="4375" spans="1:4" x14ac:dyDescent="0.2">
      <c r="A4375" t="s">
        <v>4476</v>
      </c>
      <c r="B4375" t="s">
        <v>4477</v>
      </c>
      <c r="C4375" s="1" t="s">
        <v>3058</v>
      </c>
      <c r="D4375" t="str">
        <f>VLOOKUP(C4375, [1]Const!$F:$G, 2, FALSE)</f>
        <v>OTH</v>
      </c>
    </row>
    <row r="4376" spans="1:4" x14ac:dyDescent="0.2">
      <c r="A4376" t="s">
        <v>4478</v>
      </c>
      <c r="B4376" t="s">
        <v>4477</v>
      </c>
      <c r="C4376" s="1" t="s">
        <v>3058</v>
      </c>
      <c r="D4376" t="str">
        <f>VLOOKUP(C4376, [1]Const!$F:$G, 2, FALSE)</f>
        <v>OTH</v>
      </c>
    </row>
    <row r="4377" spans="1:4" x14ac:dyDescent="0.2">
      <c r="A4377" t="s">
        <v>4479</v>
      </c>
      <c r="B4377" t="s">
        <v>3081</v>
      </c>
      <c r="C4377" s="1" t="s">
        <v>3058</v>
      </c>
      <c r="D4377" t="str">
        <f>VLOOKUP(C4377, [1]Const!$F:$G, 2, FALSE)</f>
        <v>OTH</v>
      </c>
    </row>
    <row r="4378" spans="1:4" x14ac:dyDescent="0.2">
      <c r="A4378" t="s">
        <v>4480</v>
      </c>
      <c r="B4378" t="s">
        <v>3081</v>
      </c>
      <c r="C4378" s="1" t="s">
        <v>3058</v>
      </c>
      <c r="D4378" t="str">
        <f>VLOOKUP(C4378, [1]Const!$F:$G, 2, FALSE)</f>
        <v>OTH</v>
      </c>
    </row>
    <row r="4379" spans="1:4" x14ac:dyDescent="0.2">
      <c r="A4379" t="s">
        <v>4481</v>
      </c>
      <c r="B4379" t="s">
        <v>4481</v>
      </c>
      <c r="C4379" s="1" t="s">
        <v>3058</v>
      </c>
      <c r="D4379" t="str">
        <f>VLOOKUP(C4379, [1]Const!$F:$G, 2, FALSE)</f>
        <v>OTH</v>
      </c>
    </row>
    <row r="4380" spans="1:4" x14ac:dyDescent="0.2">
      <c r="A4380" t="s">
        <v>4482</v>
      </c>
      <c r="B4380" t="s">
        <v>3455</v>
      </c>
      <c r="C4380" s="1" t="s">
        <v>3058</v>
      </c>
      <c r="D4380" t="str">
        <f>VLOOKUP(C4380, [1]Const!$F:$G, 2, FALSE)</f>
        <v>OTH</v>
      </c>
    </row>
    <row r="4381" spans="1:4" x14ac:dyDescent="0.2">
      <c r="A4381" t="s">
        <v>4483</v>
      </c>
      <c r="B4381" t="s">
        <v>3455</v>
      </c>
      <c r="C4381" s="1" t="s">
        <v>3058</v>
      </c>
      <c r="D4381" t="str">
        <f>VLOOKUP(C4381, [1]Const!$F:$G, 2, FALSE)</f>
        <v>OTH</v>
      </c>
    </row>
    <row r="4382" spans="1:4" x14ac:dyDescent="0.2">
      <c r="A4382" t="s">
        <v>4484</v>
      </c>
      <c r="B4382" t="s">
        <v>3267</v>
      </c>
      <c r="C4382" s="1" t="s">
        <v>3058</v>
      </c>
      <c r="D4382" t="str">
        <f>VLOOKUP(C4382, [1]Const!$F:$G, 2, FALSE)</f>
        <v>OTH</v>
      </c>
    </row>
    <row r="4383" spans="1:4" x14ac:dyDescent="0.2">
      <c r="A4383" t="s">
        <v>4485</v>
      </c>
      <c r="B4383" t="s">
        <v>3455</v>
      </c>
      <c r="C4383" s="1" t="s">
        <v>3058</v>
      </c>
      <c r="D4383" t="str">
        <f>VLOOKUP(C4383, [1]Const!$F:$G, 2, FALSE)</f>
        <v>OTH</v>
      </c>
    </row>
    <row r="4384" spans="1:4" x14ac:dyDescent="0.2">
      <c r="A4384" t="s">
        <v>4486</v>
      </c>
      <c r="B4384" t="s">
        <v>3455</v>
      </c>
      <c r="C4384" s="1" t="s">
        <v>3058</v>
      </c>
      <c r="D4384" t="str">
        <f>VLOOKUP(C4384, [1]Const!$F:$G, 2, FALSE)</f>
        <v>OTH</v>
      </c>
    </row>
    <row r="4385" spans="1:4" x14ac:dyDescent="0.2">
      <c r="A4385" t="s">
        <v>4487</v>
      </c>
      <c r="B4385" t="s">
        <v>3455</v>
      </c>
      <c r="C4385" s="1" t="s">
        <v>3058</v>
      </c>
      <c r="D4385" t="str">
        <f>VLOOKUP(C4385, [1]Const!$F:$G, 2, FALSE)</f>
        <v>OTH</v>
      </c>
    </row>
    <row r="4386" spans="1:4" x14ac:dyDescent="0.2">
      <c r="A4386" t="s">
        <v>4488</v>
      </c>
      <c r="B4386" t="s">
        <v>3303</v>
      </c>
      <c r="C4386" s="1" t="s">
        <v>3058</v>
      </c>
      <c r="D4386" t="str">
        <f>VLOOKUP(C4386, [1]Const!$F:$G, 2, FALSE)</f>
        <v>OTH</v>
      </c>
    </row>
    <row r="4387" spans="1:4" x14ac:dyDescent="0.2">
      <c r="A4387" t="s">
        <v>4489</v>
      </c>
      <c r="B4387" t="s">
        <v>3303</v>
      </c>
      <c r="C4387" s="1" t="s">
        <v>3058</v>
      </c>
      <c r="D4387" t="str">
        <f>VLOOKUP(C4387, [1]Const!$F:$G, 2, FALSE)</f>
        <v>OTH</v>
      </c>
    </row>
    <row r="4388" spans="1:4" x14ac:dyDescent="0.2">
      <c r="A4388" t="s">
        <v>4490</v>
      </c>
      <c r="B4388" t="s">
        <v>3303</v>
      </c>
      <c r="C4388" s="1" t="s">
        <v>3058</v>
      </c>
      <c r="D4388" t="str">
        <f>VLOOKUP(C4388, [1]Const!$F:$G, 2, FALSE)</f>
        <v>OTH</v>
      </c>
    </row>
    <row r="4389" spans="1:4" x14ac:dyDescent="0.2">
      <c r="A4389" t="s">
        <v>4491</v>
      </c>
      <c r="B4389" t="s">
        <v>3303</v>
      </c>
      <c r="C4389" s="1" t="s">
        <v>3058</v>
      </c>
      <c r="D4389" t="str">
        <f>VLOOKUP(C4389, [1]Const!$F:$G, 2, FALSE)</f>
        <v>OTH</v>
      </c>
    </row>
    <row r="4390" spans="1:4" x14ac:dyDescent="0.2">
      <c r="A4390" t="s">
        <v>4492</v>
      </c>
      <c r="B4390" t="s">
        <v>3303</v>
      </c>
      <c r="C4390" s="1" t="s">
        <v>3058</v>
      </c>
      <c r="D4390" t="str">
        <f>VLOOKUP(C4390, [1]Const!$F:$G, 2, FALSE)</f>
        <v>OTH</v>
      </c>
    </row>
    <row r="4391" spans="1:4" x14ac:dyDescent="0.2">
      <c r="A4391" t="s">
        <v>4493</v>
      </c>
      <c r="B4391" t="s">
        <v>3303</v>
      </c>
      <c r="C4391" s="1" t="s">
        <v>3058</v>
      </c>
      <c r="D4391" t="str">
        <f>VLOOKUP(C4391, [1]Const!$F:$G, 2, FALSE)</f>
        <v>OTH</v>
      </c>
    </row>
    <row r="4392" spans="1:4" x14ac:dyDescent="0.2">
      <c r="A4392" t="s">
        <v>4494</v>
      </c>
      <c r="B4392" t="s">
        <v>245</v>
      </c>
      <c r="C4392" s="1" t="s">
        <v>3058</v>
      </c>
      <c r="D4392" t="str">
        <f>VLOOKUP(C4392, [1]Const!$F:$G, 2, FALSE)</f>
        <v>OTH</v>
      </c>
    </row>
    <row r="4393" spans="1:4" x14ac:dyDescent="0.2">
      <c r="A4393" t="s">
        <v>4495</v>
      </c>
      <c r="B4393" t="s">
        <v>3097</v>
      </c>
      <c r="C4393" s="1" t="s">
        <v>3058</v>
      </c>
      <c r="D4393" t="str">
        <f>VLOOKUP(C4393, [1]Const!$F:$G, 2, FALSE)</f>
        <v>OTH</v>
      </c>
    </row>
    <row r="4394" spans="1:4" x14ac:dyDescent="0.2">
      <c r="A4394" t="s">
        <v>3097</v>
      </c>
      <c r="B4394" t="s">
        <v>3097</v>
      </c>
      <c r="C4394" s="1" t="s">
        <v>3058</v>
      </c>
      <c r="D4394" t="str">
        <f>VLOOKUP(C4394, [1]Const!$F:$G, 2, FALSE)</f>
        <v>OTH</v>
      </c>
    </row>
    <row r="4395" spans="1:4" x14ac:dyDescent="0.2">
      <c r="A4395" t="s">
        <v>4496</v>
      </c>
      <c r="B4395" t="s">
        <v>3357</v>
      </c>
      <c r="C4395" s="1" t="s">
        <v>3058</v>
      </c>
      <c r="D4395" t="str">
        <f>VLOOKUP(C4395, [1]Const!$F:$G, 2, FALSE)</f>
        <v>OTH</v>
      </c>
    </row>
    <row r="4396" spans="1:4" x14ac:dyDescent="0.2">
      <c r="A4396" t="s">
        <v>4497</v>
      </c>
      <c r="B4396" t="s">
        <v>3448</v>
      </c>
      <c r="C4396" s="1" t="s">
        <v>3058</v>
      </c>
      <c r="D4396" t="str">
        <f>VLOOKUP(C4396, [1]Const!$F:$G, 2, FALSE)</f>
        <v>OTH</v>
      </c>
    </row>
    <row r="4397" spans="1:4" x14ac:dyDescent="0.2">
      <c r="A4397" t="s">
        <v>4498</v>
      </c>
      <c r="B4397" t="s">
        <v>3097</v>
      </c>
      <c r="C4397" s="1" t="s">
        <v>3058</v>
      </c>
      <c r="D4397" t="str">
        <f>VLOOKUP(C4397, [1]Const!$F:$G, 2, FALSE)</f>
        <v>OTH</v>
      </c>
    </row>
    <row r="4398" spans="1:4" x14ac:dyDescent="0.2">
      <c r="A4398" t="s">
        <v>4499</v>
      </c>
      <c r="B4398" t="s">
        <v>4500</v>
      </c>
      <c r="C4398" s="1" t="s">
        <v>3058</v>
      </c>
      <c r="D4398" t="str">
        <f>VLOOKUP(C4398, [1]Const!$F:$G, 2, FALSE)</f>
        <v>OTH</v>
      </c>
    </row>
    <row r="4399" spans="1:4" x14ac:dyDescent="0.2">
      <c r="A4399" t="s">
        <v>4501</v>
      </c>
      <c r="B4399" t="s">
        <v>3455</v>
      </c>
      <c r="C4399" s="1" t="s">
        <v>3058</v>
      </c>
      <c r="D4399" t="str">
        <f>VLOOKUP(C4399, [1]Const!$F:$G, 2, FALSE)</f>
        <v>OTH</v>
      </c>
    </row>
    <row r="4400" spans="1:4" x14ac:dyDescent="0.2">
      <c r="A4400" t="s">
        <v>4502</v>
      </c>
      <c r="B4400" t="s">
        <v>3455</v>
      </c>
      <c r="C4400" s="1" t="s">
        <v>3058</v>
      </c>
      <c r="D4400" t="str">
        <f>VLOOKUP(C4400, [1]Const!$F:$G, 2, FALSE)</f>
        <v>OTH</v>
      </c>
    </row>
    <row r="4401" spans="1:4" x14ac:dyDescent="0.2">
      <c r="A4401" t="s">
        <v>4503</v>
      </c>
      <c r="B4401" t="s">
        <v>3455</v>
      </c>
      <c r="C4401" s="1" t="s">
        <v>3058</v>
      </c>
      <c r="D4401" t="str">
        <f>VLOOKUP(C4401, [1]Const!$F:$G, 2, FALSE)</f>
        <v>OTH</v>
      </c>
    </row>
    <row r="4402" spans="1:4" x14ac:dyDescent="0.2">
      <c r="A4402" t="s">
        <v>4504</v>
      </c>
      <c r="B4402" t="s">
        <v>3455</v>
      </c>
      <c r="C4402" s="1" t="s">
        <v>3058</v>
      </c>
      <c r="D4402" t="str">
        <f>VLOOKUP(C4402, [1]Const!$F:$G, 2, FALSE)</f>
        <v>OTH</v>
      </c>
    </row>
    <row r="4403" spans="1:4" x14ac:dyDescent="0.2">
      <c r="A4403" t="s">
        <v>4505</v>
      </c>
      <c r="B4403" t="s">
        <v>3455</v>
      </c>
      <c r="C4403" s="1" t="s">
        <v>3058</v>
      </c>
      <c r="D4403" t="str">
        <f>VLOOKUP(C4403, [1]Const!$F:$G, 2, FALSE)</f>
        <v>OTH</v>
      </c>
    </row>
    <row r="4404" spans="1:4" x14ac:dyDescent="0.2">
      <c r="A4404" t="s">
        <v>4506</v>
      </c>
      <c r="B4404" t="s">
        <v>1481</v>
      </c>
      <c r="C4404" s="1" t="s">
        <v>3058</v>
      </c>
      <c r="D4404" t="str">
        <f>VLOOKUP(C4404, [1]Const!$F:$G, 2, FALSE)</f>
        <v>OTH</v>
      </c>
    </row>
    <row r="4405" spans="1:4" x14ac:dyDescent="0.2">
      <c r="A4405" t="s">
        <v>4507</v>
      </c>
      <c r="B4405" t="s">
        <v>1481</v>
      </c>
      <c r="C4405" s="1" t="s">
        <v>3058</v>
      </c>
      <c r="D4405" t="str">
        <f>VLOOKUP(C4405, [1]Const!$F:$G, 2, FALSE)</f>
        <v>OTH</v>
      </c>
    </row>
    <row r="4406" spans="1:4" x14ac:dyDescent="0.2">
      <c r="A4406" t="s">
        <v>4508</v>
      </c>
      <c r="B4406" t="s">
        <v>2498</v>
      </c>
      <c r="C4406" s="1" t="s">
        <v>3058</v>
      </c>
      <c r="D4406" t="str">
        <f>VLOOKUP(C4406, [1]Const!$F:$G, 2, FALSE)</f>
        <v>OTH</v>
      </c>
    </row>
    <row r="4407" spans="1:4" x14ac:dyDescent="0.2">
      <c r="A4407" t="s">
        <v>4509</v>
      </c>
      <c r="B4407" t="s">
        <v>3090</v>
      </c>
      <c r="C4407" s="1" t="s">
        <v>3058</v>
      </c>
      <c r="D4407" t="str">
        <f>VLOOKUP(C4407, [1]Const!$F:$G, 2, FALSE)</f>
        <v>OTH</v>
      </c>
    </row>
    <row r="4408" spans="1:4" x14ac:dyDescent="0.2">
      <c r="A4408" t="s">
        <v>4510</v>
      </c>
      <c r="B4408" t="s">
        <v>2498</v>
      </c>
      <c r="C4408" s="1" t="s">
        <v>3058</v>
      </c>
      <c r="D4408" t="str">
        <f>VLOOKUP(C4408, [1]Const!$F:$G, 2, FALSE)</f>
        <v>OTH</v>
      </c>
    </row>
    <row r="4409" spans="1:4" x14ac:dyDescent="0.2">
      <c r="A4409" t="s">
        <v>4511</v>
      </c>
      <c r="B4409" t="s">
        <v>3090</v>
      </c>
      <c r="C4409" s="1" t="s">
        <v>3058</v>
      </c>
      <c r="D4409" t="str">
        <f>VLOOKUP(C4409, [1]Const!$F:$G, 2, FALSE)</f>
        <v>OTH</v>
      </c>
    </row>
    <row r="4410" spans="1:4" x14ac:dyDescent="0.2">
      <c r="A4410" t="s">
        <v>4512</v>
      </c>
      <c r="B4410" t="s">
        <v>3081</v>
      </c>
      <c r="C4410" s="1" t="s">
        <v>3058</v>
      </c>
      <c r="D4410" t="str">
        <f>VLOOKUP(C4410, [1]Const!$F:$G, 2, FALSE)</f>
        <v>OTH</v>
      </c>
    </row>
    <row r="4411" spans="1:4" x14ac:dyDescent="0.2">
      <c r="A4411" t="s">
        <v>4513</v>
      </c>
      <c r="B4411" t="s">
        <v>3057</v>
      </c>
      <c r="C4411" s="1" t="s">
        <v>3058</v>
      </c>
      <c r="D4411" t="str">
        <f>VLOOKUP(C4411, [1]Const!$F:$G, 2, FALSE)</f>
        <v>OTH</v>
      </c>
    </row>
    <row r="4412" spans="1:4" x14ac:dyDescent="0.2">
      <c r="A4412" t="s">
        <v>4514</v>
      </c>
      <c r="B4412" t="s">
        <v>3081</v>
      </c>
      <c r="C4412" s="1" t="s">
        <v>3058</v>
      </c>
      <c r="D4412" t="str">
        <f>VLOOKUP(C4412, [1]Const!$F:$G, 2, FALSE)</f>
        <v>OTH</v>
      </c>
    </row>
    <row r="4413" spans="1:4" x14ac:dyDescent="0.2">
      <c r="A4413" t="s">
        <v>4515</v>
      </c>
      <c r="B4413" t="s">
        <v>3057</v>
      </c>
      <c r="C4413" s="1" t="s">
        <v>3058</v>
      </c>
      <c r="D4413" t="str">
        <f>VLOOKUP(C4413, [1]Const!$F:$G, 2, FALSE)</f>
        <v>OTH</v>
      </c>
    </row>
    <row r="4414" spans="1:4" x14ac:dyDescent="0.2">
      <c r="A4414" t="s">
        <v>4516</v>
      </c>
      <c r="B4414" t="s">
        <v>3057</v>
      </c>
      <c r="C4414" s="1" t="s">
        <v>3058</v>
      </c>
      <c r="D4414" t="str">
        <f>VLOOKUP(C4414, [1]Const!$F:$G, 2, FALSE)</f>
        <v>OTH</v>
      </c>
    </row>
    <row r="4415" spans="1:4" x14ac:dyDescent="0.2">
      <c r="A4415" t="s">
        <v>4517</v>
      </c>
      <c r="B4415" t="s">
        <v>3081</v>
      </c>
      <c r="C4415" s="1" t="s">
        <v>3058</v>
      </c>
      <c r="D4415" t="str">
        <f>VLOOKUP(C4415, [1]Const!$F:$G, 2, FALSE)</f>
        <v>OTH</v>
      </c>
    </row>
    <row r="4416" spans="1:4" x14ac:dyDescent="0.2">
      <c r="A4416" t="s">
        <v>4518</v>
      </c>
      <c r="B4416" t="s">
        <v>3057</v>
      </c>
      <c r="C4416" s="1" t="s">
        <v>3058</v>
      </c>
      <c r="D4416" t="str">
        <f>VLOOKUP(C4416, [1]Const!$F:$G, 2, FALSE)</f>
        <v>OTH</v>
      </c>
    </row>
    <row r="4417" spans="1:4" x14ac:dyDescent="0.2">
      <c r="A4417" t="s">
        <v>4519</v>
      </c>
      <c r="B4417" t="s">
        <v>3081</v>
      </c>
      <c r="C4417" s="1" t="s">
        <v>3058</v>
      </c>
      <c r="D4417" t="str">
        <f>VLOOKUP(C4417, [1]Const!$F:$G, 2, FALSE)</f>
        <v>OTH</v>
      </c>
    </row>
    <row r="4418" spans="1:4" x14ac:dyDescent="0.2">
      <c r="A4418" t="s">
        <v>4520</v>
      </c>
      <c r="B4418" t="s">
        <v>3057</v>
      </c>
      <c r="C4418" s="1" t="s">
        <v>3058</v>
      </c>
      <c r="D4418" t="str">
        <f>VLOOKUP(C4418, [1]Const!$F:$G, 2, FALSE)</f>
        <v>OTH</v>
      </c>
    </row>
    <row r="4419" spans="1:4" x14ac:dyDescent="0.2">
      <c r="A4419" t="s">
        <v>4521</v>
      </c>
      <c r="B4419" t="s">
        <v>3057</v>
      </c>
      <c r="C4419" s="1" t="s">
        <v>3058</v>
      </c>
      <c r="D4419" t="str">
        <f>VLOOKUP(C4419, [1]Const!$F:$G, 2, FALSE)</f>
        <v>OTH</v>
      </c>
    </row>
    <row r="4420" spans="1:4" x14ac:dyDescent="0.2">
      <c r="A4420" t="s">
        <v>4522</v>
      </c>
      <c r="B4420" t="s">
        <v>3057</v>
      </c>
      <c r="C4420" s="1" t="s">
        <v>3058</v>
      </c>
      <c r="D4420" t="str">
        <f>VLOOKUP(C4420, [1]Const!$F:$G, 2, FALSE)</f>
        <v>OTH</v>
      </c>
    </row>
    <row r="4421" spans="1:4" x14ac:dyDescent="0.2">
      <c r="A4421" t="s">
        <v>4523</v>
      </c>
      <c r="B4421" t="s">
        <v>1481</v>
      </c>
      <c r="C4421" s="1" t="s">
        <v>3058</v>
      </c>
      <c r="D4421" t="str">
        <f>VLOOKUP(C4421, [1]Const!$F:$G, 2, FALSE)</f>
        <v>OTH</v>
      </c>
    </row>
    <row r="4422" spans="1:4" x14ac:dyDescent="0.2">
      <c r="A4422" t="s">
        <v>4524</v>
      </c>
      <c r="B4422" t="s">
        <v>1481</v>
      </c>
      <c r="C4422" s="1" t="s">
        <v>3058</v>
      </c>
      <c r="D4422" t="str">
        <f>VLOOKUP(C4422, [1]Const!$F:$G, 2, FALSE)</f>
        <v>OTH</v>
      </c>
    </row>
    <row r="4423" spans="1:4" x14ac:dyDescent="0.2">
      <c r="A4423" t="s">
        <v>4525</v>
      </c>
      <c r="B4423" t="s">
        <v>1481</v>
      </c>
      <c r="C4423" s="1" t="s">
        <v>3058</v>
      </c>
      <c r="D4423" t="str">
        <f>VLOOKUP(C4423, [1]Const!$F:$G, 2, FALSE)</f>
        <v>OTH</v>
      </c>
    </row>
    <row r="4424" spans="1:4" x14ac:dyDescent="0.2">
      <c r="A4424" t="s">
        <v>4526</v>
      </c>
      <c r="B4424" t="s">
        <v>1481</v>
      </c>
      <c r="C4424" s="1" t="s">
        <v>3058</v>
      </c>
      <c r="D4424" t="str">
        <f>VLOOKUP(C4424, [1]Const!$F:$G, 2, FALSE)</f>
        <v>OTH</v>
      </c>
    </row>
    <row r="4425" spans="1:4" x14ac:dyDescent="0.2">
      <c r="A4425" t="s">
        <v>4527</v>
      </c>
      <c r="B4425" t="s">
        <v>3081</v>
      </c>
      <c r="C4425" s="1" t="s">
        <v>3058</v>
      </c>
      <c r="D4425" t="str">
        <f>VLOOKUP(C4425, [1]Const!$F:$G, 2, FALSE)</f>
        <v>OTH</v>
      </c>
    </row>
    <row r="4426" spans="1:4" x14ac:dyDescent="0.2">
      <c r="A4426" t="s">
        <v>4528</v>
      </c>
      <c r="B4426" t="s">
        <v>3081</v>
      </c>
      <c r="C4426" s="1" t="s">
        <v>3058</v>
      </c>
      <c r="D4426" t="str">
        <f>VLOOKUP(C4426, [1]Const!$F:$G, 2, FALSE)</f>
        <v>OTH</v>
      </c>
    </row>
    <row r="4427" spans="1:4" x14ac:dyDescent="0.2">
      <c r="A4427" t="s">
        <v>4529</v>
      </c>
      <c r="B4427" t="s">
        <v>3057</v>
      </c>
      <c r="C4427" s="1" t="s">
        <v>3058</v>
      </c>
      <c r="D4427" t="str">
        <f>VLOOKUP(C4427, [1]Const!$F:$G, 2, FALSE)</f>
        <v>OTH</v>
      </c>
    </row>
    <row r="4428" spans="1:4" x14ac:dyDescent="0.2">
      <c r="A4428" t="s">
        <v>4530</v>
      </c>
      <c r="B4428" t="s">
        <v>3057</v>
      </c>
      <c r="C4428" s="1" t="s">
        <v>3058</v>
      </c>
      <c r="D4428" t="str">
        <f>VLOOKUP(C4428, [1]Const!$F:$G, 2, FALSE)</f>
        <v>OTH</v>
      </c>
    </row>
    <row r="4429" spans="1:4" x14ac:dyDescent="0.2">
      <c r="A4429" t="s">
        <v>4531</v>
      </c>
      <c r="B4429" t="s">
        <v>3057</v>
      </c>
      <c r="C4429" s="1" t="s">
        <v>3058</v>
      </c>
      <c r="D4429" t="str">
        <f>VLOOKUP(C4429, [1]Const!$F:$G, 2, FALSE)</f>
        <v>OTH</v>
      </c>
    </row>
    <row r="4430" spans="1:4" x14ac:dyDescent="0.2">
      <c r="A4430" t="s">
        <v>4532</v>
      </c>
      <c r="B4430" t="s">
        <v>3057</v>
      </c>
      <c r="C4430" s="1" t="s">
        <v>3058</v>
      </c>
      <c r="D4430" t="str">
        <f>VLOOKUP(C4430, [1]Const!$F:$G, 2, FALSE)</f>
        <v>OTH</v>
      </c>
    </row>
    <row r="4431" spans="1:4" x14ac:dyDescent="0.2">
      <c r="A4431" t="s">
        <v>4533</v>
      </c>
      <c r="B4431" t="s">
        <v>3057</v>
      </c>
      <c r="C4431" s="1" t="s">
        <v>3058</v>
      </c>
      <c r="D4431" t="str">
        <f>VLOOKUP(C4431, [1]Const!$F:$G, 2, FALSE)</f>
        <v>OTH</v>
      </c>
    </row>
    <row r="4432" spans="1:4" x14ac:dyDescent="0.2">
      <c r="A4432" t="s">
        <v>4534</v>
      </c>
      <c r="B4432" t="s">
        <v>3057</v>
      </c>
      <c r="C4432" s="1" t="s">
        <v>3058</v>
      </c>
      <c r="D4432" t="str">
        <f>VLOOKUP(C4432, [1]Const!$F:$G, 2, FALSE)</f>
        <v>OTH</v>
      </c>
    </row>
    <row r="4433" spans="1:4" x14ac:dyDescent="0.2">
      <c r="A4433" t="s">
        <v>4535</v>
      </c>
      <c r="B4433" t="s">
        <v>3057</v>
      </c>
      <c r="C4433" s="1" t="s">
        <v>3058</v>
      </c>
      <c r="D4433" t="str">
        <f>VLOOKUP(C4433, [1]Const!$F:$G, 2, FALSE)</f>
        <v>OTH</v>
      </c>
    </row>
    <row r="4434" spans="1:4" x14ac:dyDescent="0.2">
      <c r="A4434" t="s">
        <v>4536</v>
      </c>
      <c r="B4434" t="s">
        <v>3408</v>
      </c>
      <c r="C4434" s="1" t="s">
        <v>3058</v>
      </c>
      <c r="D4434" t="str">
        <f>VLOOKUP(C4434, [1]Const!$F:$G, 2, FALSE)</f>
        <v>OTH</v>
      </c>
    </row>
    <row r="4435" spans="1:4" x14ac:dyDescent="0.2">
      <c r="A4435" t="s">
        <v>4537</v>
      </c>
      <c r="B4435" t="s">
        <v>3408</v>
      </c>
      <c r="C4435" s="1" t="s">
        <v>3058</v>
      </c>
      <c r="D4435" t="str">
        <f>VLOOKUP(C4435, [1]Const!$F:$G, 2, FALSE)</f>
        <v>OTH</v>
      </c>
    </row>
    <row r="4436" spans="1:4" x14ac:dyDescent="0.2">
      <c r="A4436" t="s">
        <v>4538</v>
      </c>
      <c r="B4436" t="s">
        <v>3448</v>
      </c>
      <c r="C4436" s="1" t="s">
        <v>3058</v>
      </c>
      <c r="D4436" t="str">
        <f>VLOOKUP(C4436, [1]Const!$F:$G, 2, FALSE)</f>
        <v>OTH</v>
      </c>
    </row>
    <row r="4437" spans="1:4" x14ac:dyDescent="0.2">
      <c r="A4437" t="s">
        <v>4539</v>
      </c>
      <c r="B4437" t="s">
        <v>3448</v>
      </c>
      <c r="C4437" s="1" t="s">
        <v>3058</v>
      </c>
      <c r="D4437" t="str">
        <f>VLOOKUP(C4437, [1]Const!$F:$G, 2, FALSE)</f>
        <v>OTH</v>
      </c>
    </row>
    <row r="4438" spans="1:4" x14ac:dyDescent="0.2">
      <c r="A4438" t="s">
        <v>4540</v>
      </c>
      <c r="B4438" t="s">
        <v>3448</v>
      </c>
      <c r="C4438" s="1" t="s">
        <v>3058</v>
      </c>
      <c r="D4438" t="str">
        <f>VLOOKUP(C4438, [1]Const!$F:$G, 2, FALSE)</f>
        <v>OTH</v>
      </c>
    </row>
    <row r="4439" spans="1:4" x14ac:dyDescent="0.2">
      <c r="A4439" t="s">
        <v>4541</v>
      </c>
      <c r="B4439" t="s">
        <v>3448</v>
      </c>
      <c r="C4439" s="1" t="s">
        <v>3058</v>
      </c>
      <c r="D4439" t="str">
        <f>VLOOKUP(C4439, [1]Const!$F:$G, 2, FALSE)</f>
        <v>OTH</v>
      </c>
    </row>
    <row r="4440" spans="1:4" x14ac:dyDescent="0.2">
      <c r="A4440" t="s">
        <v>4542</v>
      </c>
      <c r="B4440" t="s">
        <v>3448</v>
      </c>
      <c r="C4440" s="1" t="s">
        <v>3058</v>
      </c>
      <c r="D4440" t="str">
        <f>VLOOKUP(C4440, [1]Const!$F:$G, 2, FALSE)</f>
        <v>OTH</v>
      </c>
    </row>
    <row r="4441" spans="1:4" x14ac:dyDescent="0.2">
      <c r="A4441" t="s">
        <v>4543</v>
      </c>
      <c r="B4441" t="s">
        <v>3616</v>
      </c>
      <c r="C4441" s="1" t="s">
        <v>3058</v>
      </c>
      <c r="D4441" t="str">
        <f>VLOOKUP(C4441, [1]Const!$F:$G, 2, FALSE)</f>
        <v>OTH</v>
      </c>
    </row>
    <row r="4442" spans="1:4" x14ac:dyDescent="0.2">
      <c r="A4442" t="s">
        <v>4544</v>
      </c>
      <c r="B4442" t="s">
        <v>1481</v>
      </c>
      <c r="C4442" s="1" t="s">
        <v>3058</v>
      </c>
      <c r="D4442" t="str">
        <f>VLOOKUP(C4442, [1]Const!$F:$G, 2, FALSE)</f>
        <v>OTH</v>
      </c>
    </row>
    <row r="4443" spans="1:4" x14ac:dyDescent="0.2">
      <c r="A4443" t="s">
        <v>4545</v>
      </c>
      <c r="B4443" t="s">
        <v>1481</v>
      </c>
      <c r="C4443" s="1" t="s">
        <v>3058</v>
      </c>
      <c r="D4443" t="str">
        <f>VLOOKUP(C4443, [1]Const!$F:$G, 2, FALSE)</f>
        <v>OTH</v>
      </c>
    </row>
    <row r="4444" spans="1:4" x14ac:dyDescent="0.2">
      <c r="A4444" t="s">
        <v>4546</v>
      </c>
      <c r="B4444" t="s">
        <v>1481</v>
      </c>
      <c r="C4444" s="1" t="s">
        <v>3058</v>
      </c>
      <c r="D4444" t="str">
        <f>VLOOKUP(C4444, [1]Const!$F:$G, 2, FALSE)</f>
        <v>OTH</v>
      </c>
    </row>
    <row r="4445" spans="1:4" x14ac:dyDescent="0.2">
      <c r="A4445" t="s">
        <v>4547</v>
      </c>
      <c r="B4445" t="s">
        <v>1481</v>
      </c>
      <c r="C4445" s="1" t="s">
        <v>3058</v>
      </c>
      <c r="D4445" t="str">
        <f>VLOOKUP(C4445, [1]Const!$F:$G, 2, FALSE)</f>
        <v>OTH</v>
      </c>
    </row>
    <row r="4446" spans="1:4" x14ac:dyDescent="0.2">
      <c r="A4446" t="s">
        <v>4548</v>
      </c>
      <c r="B4446" t="s">
        <v>3448</v>
      </c>
      <c r="C4446" s="1" t="s">
        <v>3058</v>
      </c>
      <c r="D4446" t="str">
        <f>VLOOKUP(C4446, [1]Const!$F:$G, 2, FALSE)</f>
        <v>OTH</v>
      </c>
    </row>
    <row r="4447" spans="1:4" x14ac:dyDescent="0.2">
      <c r="A4447" t="s">
        <v>4549</v>
      </c>
      <c r="B4447" t="s">
        <v>3285</v>
      </c>
      <c r="C4447" s="1" t="s">
        <v>3058</v>
      </c>
      <c r="D4447" t="str">
        <f>VLOOKUP(C4447, [1]Const!$F:$G, 2, FALSE)</f>
        <v>OTH</v>
      </c>
    </row>
    <row r="4448" spans="1:4" x14ac:dyDescent="0.2">
      <c r="A4448" t="s">
        <v>4550</v>
      </c>
      <c r="B4448" t="s">
        <v>3285</v>
      </c>
      <c r="C4448" s="1" t="s">
        <v>3058</v>
      </c>
      <c r="D4448" t="str">
        <f>VLOOKUP(C4448, [1]Const!$F:$G, 2, FALSE)</f>
        <v>OTH</v>
      </c>
    </row>
    <row r="4449" spans="1:4" x14ac:dyDescent="0.2">
      <c r="A4449" t="s">
        <v>4551</v>
      </c>
      <c r="B4449" t="s">
        <v>3472</v>
      </c>
      <c r="C4449" s="1" t="s">
        <v>3058</v>
      </c>
      <c r="D4449" t="str">
        <f>VLOOKUP(C4449, [1]Const!$F:$G, 2, FALSE)</f>
        <v>OTH</v>
      </c>
    </row>
    <row r="4450" spans="1:4" x14ac:dyDescent="0.2">
      <c r="A4450" t="s">
        <v>4552</v>
      </c>
      <c r="B4450" t="s">
        <v>3472</v>
      </c>
      <c r="C4450" s="1" t="s">
        <v>3058</v>
      </c>
      <c r="D4450" t="str">
        <f>VLOOKUP(C4450, [1]Const!$F:$G, 2, FALSE)</f>
        <v>OTH</v>
      </c>
    </row>
    <row r="4451" spans="1:4" x14ac:dyDescent="0.2">
      <c r="A4451" t="s">
        <v>4553</v>
      </c>
      <c r="B4451" t="s">
        <v>3472</v>
      </c>
      <c r="C4451" s="1" t="s">
        <v>3058</v>
      </c>
      <c r="D4451" t="str">
        <f>VLOOKUP(C4451, [1]Const!$F:$G, 2, FALSE)</f>
        <v>OTH</v>
      </c>
    </row>
    <row r="4452" spans="1:4" x14ac:dyDescent="0.2">
      <c r="A4452" t="s">
        <v>4554</v>
      </c>
      <c r="B4452" t="s">
        <v>3676</v>
      </c>
      <c r="C4452" s="1" t="s">
        <v>3058</v>
      </c>
      <c r="D4452" t="str">
        <f>VLOOKUP(C4452, [1]Const!$F:$G, 2, FALSE)</f>
        <v>OTH</v>
      </c>
    </row>
    <row r="4453" spans="1:4" x14ac:dyDescent="0.2">
      <c r="A4453" t="s">
        <v>4555</v>
      </c>
      <c r="B4453" t="s">
        <v>3090</v>
      </c>
      <c r="C4453" s="1" t="s">
        <v>3058</v>
      </c>
      <c r="D4453" t="str">
        <f>VLOOKUP(C4453, [1]Const!$F:$G, 2, FALSE)</f>
        <v>OTH</v>
      </c>
    </row>
    <row r="4454" spans="1:4" x14ac:dyDescent="0.2">
      <c r="A4454" t="s">
        <v>4556</v>
      </c>
      <c r="B4454" t="s">
        <v>3090</v>
      </c>
      <c r="C4454" s="1" t="s">
        <v>3058</v>
      </c>
      <c r="D4454" t="str">
        <f>VLOOKUP(C4454, [1]Const!$F:$G, 2, FALSE)</f>
        <v>OTH</v>
      </c>
    </row>
    <row r="4455" spans="1:4" x14ac:dyDescent="0.2">
      <c r="A4455" t="s">
        <v>4557</v>
      </c>
      <c r="B4455" t="s">
        <v>3081</v>
      </c>
      <c r="C4455" s="1" t="s">
        <v>3058</v>
      </c>
      <c r="D4455" t="str">
        <f>VLOOKUP(C4455, [1]Const!$F:$G, 2, FALSE)</f>
        <v>OTH</v>
      </c>
    </row>
    <row r="4456" spans="1:4" x14ac:dyDescent="0.2">
      <c r="A4456" t="s">
        <v>4558</v>
      </c>
      <c r="B4456" t="s">
        <v>4559</v>
      </c>
      <c r="C4456" s="1" t="s">
        <v>3058</v>
      </c>
      <c r="D4456" t="str">
        <f>VLOOKUP(C4456, [1]Const!$F:$G, 2, FALSE)</f>
        <v>OTH</v>
      </c>
    </row>
    <row r="4457" spans="1:4" x14ac:dyDescent="0.2">
      <c r="A4457" t="s">
        <v>4560</v>
      </c>
      <c r="B4457" t="s">
        <v>3448</v>
      </c>
      <c r="C4457" s="1" t="s">
        <v>3058</v>
      </c>
      <c r="D4457" t="str">
        <f>VLOOKUP(C4457, [1]Const!$F:$G, 2, FALSE)</f>
        <v>OTH</v>
      </c>
    </row>
    <row r="4458" spans="1:4" x14ac:dyDescent="0.2">
      <c r="A4458" t="s">
        <v>4561</v>
      </c>
      <c r="B4458" t="s">
        <v>3090</v>
      </c>
      <c r="C4458" s="1" t="s">
        <v>3058</v>
      </c>
      <c r="D4458" t="str">
        <f>VLOOKUP(C4458, [1]Const!$F:$G, 2, FALSE)</f>
        <v>OTH</v>
      </c>
    </row>
    <row r="4459" spans="1:4" x14ac:dyDescent="0.2">
      <c r="A4459" t="s">
        <v>4562</v>
      </c>
      <c r="B4459" t="s">
        <v>3090</v>
      </c>
      <c r="C4459" s="1" t="s">
        <v>3058</v>
      </c>
      <c r="D4459" t="str">
        <f>VLOOKUP(C4459, [1]Const!$F:$G, 2, FALSE)</f>
        <v>OTH</v>
      </c>
    </row>
    <row r="4460" spans="1:4" x14ac:dyDescent="0.2">
      <c r="A4460" t="s">
        <v>4563</v>
      </c>
      <c r="B4460" t="s">
        <v>3219</v>
      </c>
      <c r="C4460" s="1" t="s">
        <v>3058</v>
      </c>
      <c r="D4460" t="str">
        <f>VLOOKUP(C4460, [1]Const!$F:$G, 2, FALSE)</f>
        <v>OTH</v>
      </c>
    </row>
    <row r="4461" spans="1:4" x14ac:dyDescent="0.2">
      <c r="A4461" t="s">
        <v>4564</v>
      </c>
      <c r="B4461" t="s">
        <v>3219</v>
      </c>
      <c r="C4461" s="1" t="s">
        <v>3058</v>
      </c>
      <c r="D4461" t="str">
        <f>VLOOKUP(C4461, [1]Const!$F:$G, 2, FALSE)</f>
        <v>OTH</v>
      </c>
    </row>
    <row r="4462" spans="1:4" x14ac:dyDescent="0.2">
      <c r="A4462" t="s">
        <v>4565</v>
      </c>
      <c r="B4462" t="s">
        <v>3081</v>
      </c>
      <c r="C4462" s="1" t="s">
        <v>3058</v>
      </c>
      <c r="D4462" t="str">
        <f>VLOOKUP(C4462, [1]Const!$F:$G, 2, FALSE)</f>
        <v>OTH</v>
      </c>
    </row>
    <row r="4463" spans="1:4" x14ac:dyDescent="0.2">
      <c r="A4463" t="s">
        <v>4566</v>
      </c>
      <c r="B4463" t="s">
        <v>3081</v>
      </c>
      <c r="C4463" s="1" t="s">
        <v>3058</v>
      </c>
      <c r="D4463" t="str">
        <f>VLOOKUP(C4463, [1]Const!$F:$G, 2, FALSE)</f>
        <v>OTH</v>
      </c>
    </row>
    <row r="4464" spans="1:4" x14ac:dyDescent="0.2">
      <c r="A4464" t="s">
        <v>4567</v>
      </c>
      <c r="B4464" t="s">
        <v>3090</v>
      </c>
      <c r="C4464" s="1" t="s">
        <v>3058</v>
      </c>
      <c r="D4464" t="str">
        <f>VLOOKUP(C4464, [1]Const!$F:$G, 2, FALSE)</f>
        <v>OTH</v>
      </c>
    </row>
    <row r="4465" spans="1:4" x14ac:dyDescent="0.2">
      <c r="A4465" t="s">
        <v>4568</v>
      </c>
      <c r="B4465" t="s">
        <v>3090</v>
      </c>
      <c r="C4465" s="1" t="s">
        <v>3058</v>
      </c>
      <c r="D4465" t="str">
        <f>VLOOKUP(C4465, [1]Const!$F:$G, 2, FALSE)</f>
        <v>OTH</v>
      </c>
    </row>
    <row r="4466" spans="1:4" x14ac:dyDescent="0.2">
      <c r="A4466" t="s">
        <v>4569</v>
      </c>
      <c r="B4466" t="s">
        <v>3090</v>
      </c>
      <c r="C4466" s="1" t="s">
        <v>3058</v>
      </c>
      <c r="D4466" t="str">
        <f>VLOOKUP(C4466, [1]Const!$F:$G, 2, FALSE)</f>
        <v>OTH</v>
      </c>
    </row>
    <row r="4467" spans="1:4" x14ac:dyDescent="0.2">
      <c r="A4467" t="s">
        <v>4570</v>
      </c>
      <c r="B4467" t="s">
        <v>3219</v>
      </c>
      <c r="C4467" s="1" t="s">
        <v>3058</v>
      </c>
      <c r="D4467" t="str">
        <f>VLOOKUP(C4467, [1]Const!$F:$G, 2, FALSE)</f>
        <v>OTH</v>
      </c>
    </row>
    <row r="4468" spans="1:4" x14ac:dyDescent="0.2">
      <c r="A4468" t="s">
        <v>4571</v>
      </c>
      <c r="B4468" t="s">
        <v>3219</v>
      </c>
      <c r="C4468" s="1" t="s">
        <v>3058</v>
      </c>
      <c r="D4468" t="str">
        <f>VLOOKUP(C4468, [1]Const!$F:$G, 2, FALSE)</f>
        <v>OTH</v>
      </c>
    </row>
    <row r="4469" spans="1:4" x14ac:dyDescent="0.2">
      <c r="A4469" t="s">
        <v>4572</v>
      </c>
      <c r="B4469" t="s">
        <v>3219</v>
      </c>
      <c r="C4469" s="1" t="s">
        <v>3058</v>
      </c>
      <c r="D4469" t="str">
        <f>VLOOKUP(C4469, [1]Const!$F:$G, 2, FALSE)</f>
        <v>OTH</v>
      </c>
    </row>
    <row r="4470" spans="1:4" x14ac:dyDescent="0.2">
      <c r="A4470" t="s">
        <v>4573</v>
      </c>
      <c r="B4470" t="s">
        <v>3057</v>
      </c>
      <c r="C4470" s="1" t="s">
        <v>3058</v>
      </c>
      <c r="D4470" t="str">
        <f>VLOOKUP(C4470, [1]Const!$F:$G, 2, FALSE)</f>
        <v>OTH</v>
      </c>
    </row>
    <row r="4471" spans="1:4" x14ac:dyDescent="0.2">
      <c r="A4471" t="s">
        <v>4574</v>
      </c>
      <c r="B4471" t="s">
        <v>3057</v>
      </c>
      <c r="C4471" s="1" t="s">
        <v>3058</v>
      </c>
      <c r="D4471" t="str">
        <f>VLOOKUP(C4471, [1]Const!$F:$G, 2, FALSE)</f>
        <v>OTH</v>
      </c>
    </row>
    <row r="4472" spans="1:4" x14ac:dyDescent="0.2">
      <c r="A4472" t="s">
        <v>4575</v>
      </c>
      <c r="B4472" t="s">
        <v>3057</v>
      </c>
      <c r="C4472" s="1" t="s">
        <v>3058</v>
      </c>
      <c r="D4472" t="str">
        <f>VLOOKUP(C4472, [1]Const!$F:$G, 2, FALSE)</f>
        <v>OTH</v>
      </c>
    </row>
    <row r="4473" spans="1:4" x14ac:dyDescent="0.2">
      <c r="A4473" t="s">
        <v>4576</v>
      </c>
      <c r="B4473" t="s">
        <v>3057</v>
      </c>
      <c r="C4473" s="1" t="s">
        <v>3058</v>
      </c>
      <c r="D4473" t="str">
        <f>VLOOKUP(C4473, [1]Const!$F:$G, 2, FALSE)</f>
        <v>OTH</v>
      </c>
    </row>
    <row r="4474" spans="1:4" x14ac:dyDescent="0.2">
      <c r="A4474" t="s">
        <v>4577</v>
      </c>
      <c r="B4474" t="s">
        <v>3057</v>
      </c>
      <c r="C4474" s="1" t="s">
        <v>3058</v>
      </c>
      <c r="D4474" t="str">
        <f>VLOOKUP(C4474, [1]Const!$F:$G, 2, FALSE)</f>
        <v>OTH</v>
      </c>
    </row>
    <row r="4475" spans="1:4" x14ac:dyDescent="0.2">
      <c r="A4475" t="s">
        <v>4578</v>
      </c>
      <c r="B4475" t="s">
        <v>3057</v>
      </c>
      <c r="C4475" s="1" t="s">
        <v>3058</v>
      </c>
      <c r="D4475" t="str">
        <f>VLOOKUP(C4475, [1]Const!$F:$G, 2, FALSE)</f>
        <v>OTH</v>
      </c>
    </row>
    <row r="4476" spans="1:4" x14ac:dyDescent="0.2">
      <c r="A4476" t="s">
        <v>4579</v>
      </c>
      <c r="B4476" t="s">
        <v>4301</v>
      </c>
      <c r="C4476" s="1" t="s">
        <v>3058</v>
      </c>
      <c r="D4476" t="str">
        <f>VLOOKUP(C4476, [1]Const!$F:$G, 2, FALSE)</f>
        <v>OTH</v>
      </c>
    </row>
    <row r="4477" spans="1:4" x14ac:dyDescent="0.2">
      <c r="A4477" t="s">
        <v>4580</v>
      </c>
      <c r="B4477" t="s">
        <v>3285</v>
      </c>
      <c r="C4477" s="1" t="s">
        <v>3058</v>
      </c>
      <c r="D4477" t="str">
        <f>VLOOKUP(C4477, [1]Const!$F:$G, 2, FALSE)</f>
        <v>OTH</v>
      </c>
    </row>
    <row r="4478" spans="1:4" x14ac:dyDescent="0.2">
      <c r="A4478" t="s">
        <v>4581</v>
      </c>
      <c r="B4478" t="s">
        <v>1481</v>
      </c>
      <c r="C4478" s="1" t="s">
        <v>3058</v>
      </c>
      <c r="D4478" t="str">
        <f>VLOOKUP(C4478, [1]Const!$F:$G, 2, FALSE)</f>
        <v>OTH</v>
      </c>
    </row>
    <row r="4479" spans="1:4" x14ac:dyDescent="0.2">
      <c r="A4479" t="s">
        <v>4582</v>
      </c>
      <c r="B4479" t="s">
        <v>3081</v>
      </c>
      <c r="C4479" s="1" t="s">
        <v>3058</v>
      </c>
      <c r="D4479" t="str">
        <f>VLOOKUP(C4479, [1]Const!$F:$G, 2, FALSE)</f>
        <v>OTH</v>
      </c>
    </row>
    <row r="4480" spans="1:4" x14ac:dyDescent="0.2">
      <c r="A4480" t="s">
        <v>4583</v>
      </c>
      <c r="B4480" t="s">
        <v>4584</v>
      </c>
      <c r="C4480" s="1" t="s">
        <v>3058</v>
      </c>
      <c r="D4480" t="str">
        <f>VLOOKUP(C4480, [1]Const!$F:$G, 2, FALSE)</f>
        <v>OTH</v>
      </c>
    </row>
    <row r="4481" spans="1:4" x14ac:dyDescent="0.2">
      <c r="A4481" t="s">
        <v>4585</v>
      </c>
      <c r="B4481" t="s">
        <v>3081</v>
      </c>
      <c r="C4481" s="1" t="s">
        <v>3058</v>
      </c>
      <c r="D4481" t="str">
        <f>VLOOKUP(C4481, [1]Const!$F:$G, 2, FALSE)</f>
        <v>OTH</v>
      </c>
    </row>
    <row r="4482" spans="1:4" x14ac:dyDescent="0.2">
      <c r="A4482" t="s">
        <v>4586</v>
      </c>
      <c r="B4482" t="s">
        <v>3057</v>
      </c>
      <c r="C4482" s="1" t="s">
        <v>3058</v>
      </c>
      <c r="D4482" t="str">
        <f>VLOOKUP(C4482, [1]Const!$F:$G, 2, FALSE)</f>
        <v>OTH</v>
      </c>
    </row>
    <row r="4483" spans="1:4" x14ac:dyDescent="0.2">
      <c r="A4483" t="s">
        <v>4587</v>
      </c>
      <c r="B4483" t="s">
        <v>3081</v>
      </c>
      <c r="C4483" s="1" t="s">
        <v>3058</v>
      </c>
      <c r="D4483" t="str">
        <f>VLOOKUP(C4483, [1]Const!$F:$G, 2, FALSE)</f>
        <v>OTH</v>
      </c>
    </row>
    <row r="4484" spans="1:4" x14ac:dyDescent="0.2">
      <c r="A4484" t="s">
        <v>4588</v>
      </c>
      <c r="B4484" t="s">
        <v>3057</v>
      </c>
      <c r="C4484" s="1" t="s">
        <v>3058</v>
      </c>
      <c r="D4484" t="str">
        <f>VLOOKUP(C4484, [1]Const!$F:$G, 2, FALSE)</f>
        <v>OTH</v>
      </c>
    </row>
    <row r="4485" spans="1:4" x14ac:dyDescent="0.2">
      <c r="A4485" t="s">
        <v>4589</v>
      </c>
      <c r="B4485" t="s">
        <v>3057</v>
      </c>
      <c r="C4485" s="1" t="s">
        <v>3058</v>
      </c>
      <c r="D4485" t="str">
        <f>VLOOKUP(C4485, [1]Const!$F:$G, 2, FALSE)</f>
        <v>OTH</v>
      </c>
    </row>
    <row r="4486" spans="1:4" x14ac:dyDescent="0.2">
      <c r="A4486" t="s">
        <v>4590</v>
      </c>
      <c r="B4486" t="s">
        <v>3057</v>
      </c>
      <c r="C4486" s="1" t="s">
        <v>3058</v>
      </c>
      <c r="D4486" t="str">
        <f>VLOOKUP(C4486, [1]Const!$F:$G, 2, FALSE)</f>
        <v>OTH</v>
      </c>
    </row>
    <row r="4487" spans="1:4" x14ac:dyDescent="0.2">
      <c r="A4487" t="s">
        <v>4591</v>
      </c>
      <c r="B4487" t="s">
        <v>3290</v>
      </c>
      <c r="C4487" s="1" t="s">
        <v>3058</v>
      </c>
      <c r="D4487" t="str">
        <f>VLOOKUP(C4487, [1]Const!$F:$G, 2, FALSE)</f>
        <v>OTH</v>
      </c>
    </row>
    <row r="4488" spans="1:4" x14ac:dyDescent="0.2">
      <c r="A4488" t="s">
        <v>4592</v>
      </c>
      <c r="B4488" t="s">
        <v>3290</v>
      </c>
      <c r="C4488" s="1" t="s">
        <v>3058</v>
      </c>
      <c r="D4488" t="str">
        <f>VLOOKUP(C4488, [1]Const!$F:$G, 2, FALSE)</f>
        <v>OTH</v>
      </c>
    </row>
    <row r="4489" spans="1:4" x14ac:dyDescent="0.2">
      <c r="A4489" t="s">
        <v>4593</v>
      </c>
      <c r="B4489" t="s">
        <v>3290</v>
      </c>
      <c r="C4489" s="1" t="s">
        <v>3058</v>
      </c>
      <c r="D4489" t="str">
        <f>VLOOKUP(C4489, [1]Const!$F:$G, 2, FALSE)</f>
        <v>OTH</v>
      </c>
    </row>
    <row r="4490" spans="1:4" x14ac:dyDescent="0.2">
      <c r="A4490" t="s">
        <v>4594</v>
      </c>
      <c r="B4490" t="s">
        <v>3290</v>
      </c>
      <c r="C4490" s="1" t="s">
        <v>3058</v>
      </c>
      <c r="D4490" t="str">
        <f>VLOOKUP(C4490, [1]Const!$F:$G, 2, FALSE)</f>
        <v>OTH</v>
      </c>
    </row>
    <row r="4491" spans="1:4" x14ac:dyDescent="0.2">
      <c r="A4491" t="s">
        <v>4595</v>
      </c>
      <c r="B4491" t="s">
        <v>3081</v>
      </c>
      <c r="C4491" s="1" t="s">
        <v>3058</v>
      </c>
      <c r="D4491" t="str">
        <f>VLOOKUP(C4491, [1]Const!$F:$G, 2, FALSE)</f>
        <v>OTH</v>
      </c>
    </row>
    <row r="4492" spans="1:4" x14ac:dyDescent="0.2">
      <c r="A4492" t="s">
        <v>4596</v>
      </c>
      <c r="B4492" t="s">
        <v>3081</v>
      </c>
      <c r="C4492" s="1" t="s">
        <v>3058</v>
      </c>
      <c r="D4492" t="str">
        <f>VLOOKUP(C4492, [1]Const!$F:$G, 2, FALSE)</f>
        <v>OTH</v>
      </c>
    </row>
    <row r="4493" spans="1:4" x14ac:dyDescent="0.2">
      <c r="A4493" t="s">
        <v>4597</v>
      </c>
      <c r="B4493" t="s">
        <v>3285</v>
      </c>
      <c r="C4493" s="1" t="s">
        <v>3058</v>
      </c>
      <c r="D4493" t="str">
        <f>VLOOKUP(C4493, [1]Const!$F:$G, 2, FALSE)</f>
        <v>OTH</v>
      </c>
    </row>
    <row r="4494" spans="1:4" x14ac:dyDescent="0.2">
      <c r="A4494" t="s">
        <v>4598</v>
      </c>
      <c r="B4494" t="s">
        <v>3285</v>
      </c>
      <c r="C4494" s="1" t="s">
        <v>3058</v>
      </c>
      <c r="D4494" t="str">
        <f>VLOOKUP(C4494, [1]Const!$F:$G, 2, FALSE)</f>
        <v>OTH</v>
      </c>
    </row>
    <row r="4495" spans="1:4" x14ac:dyDescent="0.2">
      <c r="A4495" t="s">
        <v>4599</v>
      </c>
      <c r="B4495" t="s">
        <v>3285</v>
      </c>
      <c r="C4495" s="1" t="s">
        <v>3058</v>
      </c>
      <c r="D4495" t="str">
        <f>VLOOKUP(C4495, [1]Const!$F:$G, 2, FALSE)</f>
        <v>OTH</v>
      </c>
    </row>
    <row r="4496" spans="1:4" x14ac:dyDescent="0.2">
      <c r="A4496" t="s">
        <v>4600</v>
      </c>
      <c r="B4496" t="s">
        <v>3285</v>
      </c>
      <c r="C4496" s="1" t="s">
        <v>3058</v>
      </c>
      <c r="D4496" t="str">
        <f>VLOOKUP(C4496, [1]Const!$F:$G, 2, FALSE)</f>
        <v>OTH</v>
      </c>
    </row>
    <row r="4497" spans="1:4" x14ac:dyDescent="0.2">
      <c r="A4497" t="s">
        <v>4601</v>
      </c>
      <c r="B4497" t="s">
        <v>3285</v>
      </c>
      <c r="C4497" s="1" t="s">
        <v>3058</v>
      </c>
      <c r="D4497" t="str">
        <f>VLOOKUP(C4497, [1]Const!$F:$G, 2, FALSE)</f>
        <v>OTH</v>
      </c>
    </row>
    <row r="4498" spans="1:4" x14ac:dyDescent="0.2">
      <c r="A4498" t="s">
        <v>4602</v>
      </c>
      <c r="B4498" t="s">
        <v>3285</v>
      </c>
      <c r="C4498" s="1" t="s">
        <v>3058</v>
      </c>
      <c r="D4498" t="str">
        <f>VLOOKUP(C4498, [1]Const!$F:$G, 2, FALSE)</f>
        <v>OTH</v>
      </c>
    </row>
    <row r="4499" spans="1:4" x14ac:dyDescent="0.2">
      <c r="A4499" t="s">
        <v>4603</v>
      </c>
      <c r="B4499" t="s">
        <v>3285</v>
      </c>
      <c r="C4499" s="1" t="s">
        <v>3058</v>
      </c>
      <c r="D4499" t="str">
        <f>VLOOKUP(C4499, [1]Const!$F:$G, 2, FALSE)</f>
        <v>OTH</v>
      </c>
    </row>
    <row r="4500" spans="1:4" x14ac:dyDescent="0.2">
      <c r="A4500" t="s">
        <v>4604</v>
      </c>
      <c r="B4500" t="s">
        <v>3285</v>
      </c>
      <c r="C4500" s="1" t="s">
        <v>3058</v>
      </c>
      <c r="D4500" t="str">
        <f>VLOOKUP(C4500, [1]Const!$F:$G, 2, FALSE)</f>
        <v>OTH</v>
      </c>
    </row>
    <row r="4501" spans="1:4" x14ac:dyDescent="0.2">
      <c r="A4501" t="s">
        <v>4605</v>
      </c>
      <c r="B4501" t="s">
        <v>3285</v>
      </c>
      <c r="C4501" s="1" t="s">
        <v>3058</v>
      </c>
      <c r="D4501" t="str">
        <f>VLOOKUP(C4501, [1]Const!$F:$G, 2, FALSE)</f>
        <v>OTH</v>
      </c>
    </row>
    <row r="4502" spans="1:4" x14ac:dyDescent="0.2">
      <c r="A4502" t="s">
        <v>4606</v>
      </c>
      <c r="B4502" t="s">
        <v>3285</v>
      </c>
      <c r="C4502" s="1" t="s">
        <v>3058</v>
      </c>
      <c r="D4502" t="str">
        <f>VLOOKUP(C4502, [1]Const!$F:$G, 2, FALSE)</f>
        <v>OTH</v>
      </c>
    </row>
    <row r="4503" spans="1:4" x14ac:dyDescent="0.2">
      <c r="A4503" t="s">
        <v>4607</v>
      </c>
      <c r="B4503" t="s">
        <v>3285</v>
      </c>
      <c r="C4503" s="1" t="s">
        <v>3058</v>
      </c>
      <c r="D4503" t="str">
        <f>VLOOKUP(C4503, [1]Const!$F:$G, 2, FALSE)</f>
        <v>OTH</v>
      </c>
    </row>
    <row r="4504" spans="1:4" x14ac:dyDescent="0.2">
      <c r="A4504" t="s">
        <v>4608</v>
      </c>
      <c r="B4504" t="s">
        <v>3197</v>
      </c>
      <c r="C4504" s="1" t="s">
        <v>3058</v>
      </c>
      <c r="D4504" t="str">
        <f>VLOOKUP(C4504, [1]Const!$F:$G, 2, FALSE)</f>
        <v>OTH</v>
      </c>
    </row>
    <row r="4505" spans="1:4" x14ac:dyDescent="0.2">
      <c r="A4505" t="s">
        <v>4609</v>
      </c>
      <c r="B4505" t="s">
        <v>3197</v>
      </c>
      <c r="C4505" s="1" t="s">
        <v>3058</v>
      </c>
      <c r="D4505" t="str">
        <f>VLOOKUP(C4505, [1]Const!$F:$G, 2, FALSE)</f>
        <v>OTH</v>
      </c>
    </row>
    <row r="4506" spans="1:4" x14ac:dyDescent="0.2">
      <c r="A4506" t="s">
        <v>3285</v>
      </c>
      <c r="B4506" t="s">
        <v>3285</v>
      </c>
      <c r="C4506" s="1" t="s">
        <v>3058</v>
      </c>
      <c r="D4506" t="str">
        <f>VLOOKUP(C4506, [1]Const!$F:$G, 2, FALSE)</f>
        <v>OTH</v>
      </c>
    </row>
    <row r="4507" spans="1:4" x14ac:dyDescent="0.2">
      <c r="A4507" t="s">
        <v>4610</v>
      </c>
      <c r="B4507" t="s">
        <v>3285</v>
      </c>
      <c r="C4507" s="1" t="s">
        <v>3058</v>
      </c>
      <c r="D4507" t="str">
        <f>VLOOKUP(C4507, [1]Const!$F:$G, 2, FALSE)</f>
        <v>OTH</v>
      </c>
    </row>
    <row r="4508" spans="1:4" x14ac:dyDescent="0.2">
      <c r="A4508" t="s">
        <v>4611</v>
      </c>
      <c r="B4508" t="s">
        <v>3285</v>
      </c>
      <c r="C4508" s="1" t="s">
        <v>3058</v>
      </c>
      <c r="D4508" t="str">
        <f>VLOOKUP(C4508, [1]Const!$F:$G, 2, FALSE)</f>
        <v>OTH</v>
      </c>
    </row>
    <row r="4509" spans="1:4" x14ac:dyDescent="0.2">
      <c r="A4509" t="s">
        <v>4612</v>
      </c>
      <c r="B4509" t="s">
        <v>3285</v>
      </c>
      <c r="C4509" s="1" t="s">
        <v>3058</v>
      </c>
      <c r="D4509" t="str">
        <f>VLOOKUP(C4509, [1]Const!$F:$G, 2, FALSE)</f>
        <v>OTH</v>
      </c>
    </row>
    <row r="4510" spans="1:4" x14ac:dyDescent="0.2">
      <c r="A4510" t="s">
        <v>4613</v>
      </c>
      <c r="B4510" t="s">
        <v>3285</v>
      </c>
      <c r="C4510" s="1" t="s">
        <v>3058</v>
      </c>
      <c r="D4510" t="str">
        <f>VLOOKUP(C4510, [1]Const!$F:$G, 2, FALSE)</f>
        <v>OTH</v>
      </c>
    </row>
    <row r="4511" spans="1:4" x14ac:dyDescent="0.2">
      <c r="A4511" t="s">
        <v>4614</v>
      </c>
      <c r="B4511" t="s">
        <v>3285</v>
      </c>
      <c r="C4511" s="1" t="s">
        <v>3058</v>
      </c>
      <c r="D4511" t="str">
        <f>VLOOKUP(C4511, [1]Const!$F:$G, 2, FALSE)</f>
        <v>OTH</v>
      </c>
    </row>
    <row r="4512" spans="1:4" x14ac:dyDescent="0.2">
      <c r="A4512" t="s">
        <v>4615</v>
      </c>
      <c r="B4512" t="s">
        <v>3285</v>
      </c>
      <c r="C4512" s="1" t="s">
        <v>3058</v>
      </c>
      <c r="D4512" t="str">
        <f>VLOOKUP(C4512, [1]Const!$F:$G, 2, FALSE)</f>
        <v>OTH</v>
      </c>
    </row>
    <row r="4513" spans="1:4" x14ac:dyDescent="0.2">
      <c r="A4513" t="s">
        <v>4616</v>
      </c>
      <c r="B4513" t="s">
        <v>3285</v>
      </c>
      <c r="C4513" s="1" t="s">
        <v>3058</v>
      </c>
      <c r="D4513" t="str">
        <f>VLOOKUP(C4513, [1]Const!$F:$G, 2, FALSE)</f>
        <v>OTH</v>
      </c>
    </row>
    <row r="4514" spans="1:4" x14ac:dyDescent="0.2">
      <c r="A4514" t="s">
        <v>4617</v>
      </c>
      <c r="B4514" t="s">
        <v>3285</v>
      </c>
      <c r="C4514" s="1" t="s">
        <v>3058</v>
      </c>
      <c r="D4514" t="str">
        <f>VLOOKUP(C4514, [1]Const!$F:$G, 2, FALSE)</f>
        <v>OTH</v>
      </c>
    </row>
    <row r="4515" spans="1:4" x14ac:dyDescent="0.2">
      <c r="A4515" t="s">
        <v>4618</v>
      </c>
      <c r="B4515" t="s">
        <v>3285</v>
      </c>
      <c r="C4515" s="1" t="s">
        <v>3058</v>
      </c>
      <c r="D4515" t="str">
        <f>VLOOKUP(C4515, [1]Const!$F:$G, 2, FALSE)</f>
        <v>OTH</v>
      </c>
    </row>
    <row r="4516" spans="1:4" x14ac:dyDescent="0.2">
      <c r="A4516" t="s">
        <v>4619</v>
      </c>
      <c r="B4516" t="s">
        <v>3100</v>
      </c>
      <c r="C4516" s="1" t="s">
        <v>3058</v>
      </c>
      <c r="D4516" t="str">
        <f>VLOOKUP(C4516, [1]Const!$F:$G, 2, FALSE)</f>
        <v>OTH</v>
      </c>
    </row>
    <row r="4517" spans="1:4" x14ac:dyDescent="0.2">
      <c r="A4517" t="s">
        <v>4620</v>
      </c>
      <c r="B4517" t="s">
        <v>3285</v>
      </c>
      <c r="C4517" s="1" t="s">
        <v>3058</v>
      </c>
      <c r="D4517" t="str">
        <f>VLOOKUP(C4517, [1]Const!$F:$G, 2, FALSE)</f>
        <v>OTH</v>
      </c>
    </row>
    <row r="4518" spans="1:4" x14ac:dyDescent="0.2">
      <c r="A4518" t="s">
        <v>4621</v>
      </c>
      <c r="B4518" t="s">
        <v>3285</v>
      </c>
      <c r="C4518" s="1" t="s">
        <v>3058</v>
      </c>
      <c r="D4518" t="str">
        <f>VLOOKUP(C4518, [1]Const!$F:$G, 2, FALSE)</f>
        <v>OTH</v>
      </c>
    </row>
    <row r="4519" spans="1:4" x14ac:dyDescent="0.2">
      <c r="A4519" t="s">
        <v>4622</v>
      </c>
      <c r="B4519" t="s">
        <v>3100</v>
      </c>
      <c r="C4519" s="1" t="s">
        <v>3058</v>
      </c>
      <c r="D4519" t="str">
        <f>VLOOKUP(C4519, [1]Const!$F:$G, 2, FALSE)</f>
        <v>OTH</v>
      </c>
    </row>
    <row r="4520" spans="1:4" x14ac:dyDescent="0.2">
      <c r="A4520" t="s">
        <v>4623</v>
      </c>
      <c r="B4520" t="s">
        <v>3571</v>
      </c>
      <c r="C4520" s="1" t="s">
        <v>3058</v>
      </c>
      <c r="D4520" t="str">
        <f>VLOOKUP(C4520, [1]Const!$F:$G, 2, FALSE)</f>
        <v>OTH</v>
      </c>
    </row>
    <row r="4521" spans="1:4" x14ac:dyDescent="0.2">
      <c r="A4521" t="s">
        <v>3071</v>
      </c>
      <c r="B4521" t="s">
        <v>3071</v>
      </c>
      <c r="C4521" s="1" t="s">
        <v>3058</v>
      </c>
      <c r="D4521" t="str">
        <f>VLOOKUP(C4521, [1]Const!$F:$G, 2, FALSE)</f>
        <v>OTH</v>
      </c>
    </row>
    <row r="4522" spans="1:4" x14ac:dyDescent="0.2">
      <c r="A4522" t="s">
        <v>4624</v>
      </c>
      <c r="B4522" t="s">
        <v>3071</v>
      </c>
      <c r="C4522" s="1" t="s">
        <v>3058</v>
      </c>
      <c r="D4522" t="str">
        <f>VLOOKUP(C4522, [1]Const!$F:$G, 2, FALSE)</f>
        <v>OTH</v>
      </c>
    </row>
    <row r="4523" spans="1:4" x14ac:dyDescent="0.2">
      <c r="A4523" t="s">
        <v>4625</v>
      </c>
      <c r="B4523" t="s">
        <v>3071</v>
      </c>
      <c r="C4523" s="1" t="s">
        <v>3058</v>
      </c>
      <c r="D4523" t="str">
        <f>VLOOKUP(C4523, [1]Const!$F:$G, 2, FALSE)</f>
        <v>OTH</v>
      </c>
    </row>
    <row r="4524" spans="1:4" x14ac:dyDescent="0.2">
      <c r="A4524" t="s">
        <v>4626</v>
      </c>
      <c r="B4524" t="s">
        <v>3071</v>
      </c>
      <c r="C4524" s="1" t="s">
        <v>3058</v>
      </c>
      <c r="D4524" t="str">
        <f>VLOOKUP(C4524, [1]Const!$F:$G, 2, FALSE)</f>
        <v>OTH</v>
      </c>
    </row>
    <row r="4525" spans="1:4" x14ac:dyDescent="0.2">
      <c r="A4525" t="s">
        <v>4627</v>
      </c>
      <c r="B4525" t="s">
        <v>3071</v>
      </c>
      <c r="C4525" s="1" t="s">
        <v>3058</v>
      </c>
      <c r="D4525" t="str">
        <f>VLOOKUP(C4525, [1]Const!$F:$G, 2, FALSE)</f>
        <v>OTH</v>
      </c>
    </row>
    <row r="4526" spans="1:4" x14ac:dyDescent="0.2">
      <c r="A4526" t="s">
        <v>4628</v>
      </c>
      <c r="B4526" t="s">
        <v>3071</v>
      </c>
      <c r="C4526" s="1" t="s">
        <v>3058</v>
      </c>
      <c r="D4526" t="str">
        <f>VLOOKUP(C4526, [1]Const!$F:$G, 2, FALSE)</f>
        <v>OTH</v>
      </c>
    </row>
    <row r="4527" spans="1:4" x14ac:dyDescent="0.2">
      <c r="A4527" t="s">
        <v>4629</v>
      </c>
      <c r="B4527" t="s">
        <v>3071</v>
      </c>
      <c r="C4527" s="1" t="s">
        <v>3058</v>
      </c>
      <c r="D4527" t="str">
        <f>VLOOKUP(C4527, [1]Const!$F:$G, 2, FALSE)</f>
        <v>OTH</v>
      </c>
    </row>
    <row r="4528" spans="1:4" x14ac:dyDescent="0.2">
      <c r="A4528" t="s">
        <v>4630</v>
      </c>
      <c r="B4528" t="s">
        <v>3071</v>
      </c>
      <c r="C4528" s="1" t="s">
        <v>3058</v>
      </c>
      <c r="D4528" t="str">
        <f>VLOOKUP(C4528, [1]Const!$F:$G, 2, FALSE)</f>
        <v>OTH</v>
      </c>
    </row>
    <row r="4529" spans="1:4" x14ac:dyDescent="0.2">
      <c r="A4529" t="s">
        <v>4631</v>
      </c>
      <c r="B4529" t="s">
        <v>3071</v>
      </c>
      <c r="C4529" s="1" t="s">
        <v>3058</v>
      </c>
      <c r="D4529" t="str">
        <f>VLOOKUP(C4529, [1]Const!$F:$G, 2, FALSE)</f>
        <v>OTH</v>
      </c>
    </row>
    <row r="4530" spans="1:4" x14ac:dyDescent="0.2">
      <c r="A4530" t="s">
        <v>4632</v>
      </c>
      <c r="B4530" t="s">
        <v>3071</v>
      </c>
      <c r="C4530" s="1" t="s">
        <v>3058</v>
      </c>
      <c r="D4530" t="str">
        <f>VLOOKUP(C4530, [1]Const!$F:$G, 2, FALSE)</f>
        <v>OTH</v>
      </c>
    </row>
    <row r="4531" spans="1:4" x14ac:dyDescent="0.2">
      <c r="A4531" t="s">
        <v>4633</v>
      </c>
      <c r="B4531" t="s">
        <v>3071</v>
      </c>
      <c r="C4531" s="1" t="s">
        <v>3058</v>
      </c>
      <c r="D4531" t="str">
        <f>VLOOKUP(C4531, [1]Const!$F:$G, 2, FALSE)</f>
        <v>OTH</v>
      </c>
    </row>
    <row r="4532" spans="1:4" x14ac:dyDescent="0.2">
      <c r="A4532" t="s">
        <v>4634</v>
      </c>
      <c r="B4532" t="s">
        <v>3071</v>
      </c>
      <c r="C4532" s="1" t="s">
        <v>3058</v>
      </c>
      <c r="D4532" t="str">
        <f>VLOOKUP(C4532, [1]Const!$F:$G, 2, FALSE)</f>
        <v>OTH</v>
      </c>
    </row>
    <row r="4533" spans="1:4" x14ac:dyDescent="0.2">
      <c r="A4533" t="s">
        <v>4635</v>
      </c>
      <c r="B4533" t="s">
        <v>3071</v>
      </c>
      <c r="C4533" s="1" t="s">
        <v>3058</v>
      </c>
      <c r="D4533" t="str">
        <f>VLOOKUP(C4533, [1]Const!$F:$G, 2, FALSE)</f>
        <v>OTH</v>
      </c>
    </row>
    <row r="4534" spans="1:4" x14ac:dyDescent="0.2">
      <c r="A4534" t="s">
        <v>4636</v>
      </c>
      <c r="B4534" t="s">
        <v>3071</v>
      </c>
      <c r="C4534" s="1" t="s">
        <v>3058</v>
      </c>
      <c r="D4534" t="str">
        <f>VLOOKUP(C4534, [1]Const!$F:$G, 2, FALSE)</f>
        <v>OTH</v>
      </c>
    </row>
    <row r="4535" spans="1:4" x14ac:dyDescent="0.2">
      <c r="A4535" t="s">
        <v>4637</v>
      </c>
      <c r="B4535" t="s">
        <v>3071</v>
      </c>
      <c r="C4535" s="1" t="s">
        <v>3058</v>
      </c>
      <c r="D4535" t="str">
        <f>VLOOKUP(C4535, [1]Const!$F:$G, 2, FALSE)</f>
        <v>OTH</v>
      </c>
    </row>
    <row r="4536" spans="1:4" x14ac:dyDescent="0.2">
      <c r="A4536" t="s">
        <v>4638</v>
      </c>
      <c r="B4536" t="s">
        <v>3071</v>
      </c>
      <c r="C4536" s="1" t="s">
        <v>3058</v>
      </c>
      <c r="D4536" t="str">
        <f>VLOOKUP(C4536, [1]Const!$F:$G, 2, FALSE)</f>
        <v>OTH</v>
      </c>
    </row>
    <row r="4537" spans="1:4" x14ac:dyDescent="0.2">
      <c r="A4537" t="s">
        <v>4639</v>
      </c>
      <c r="B4537" t="s">
        <v>3071</v>
      </c>
      <c r="C4537" s="1" t="s">
        <v>3058</v>
      </c>
      <c r="D4537" t="str">
        <f>VLOOKUP(C4537, [1]Const!$F:$G, 2, FALSE)</f>
        <v>OTH</v>
      </c>
    </row>
    <row r="4538" spans="1:4" x14ac:dyDescent="0.2">
      <c r="A4538" t="s">
        <v>4640</v>
      </c>
      <c r="B4538" t="s">
        <v>3071</v>
      </c>
      <c r="C4538" s="1" t="s">
        <v>3058</v>
      </c>
      <c r="D4538" t="str">
        <f>VLOOKUP(C4538, [1]Const!$F:$G, 2, FALSE)</f>
        <v>OTH</v>
      </c>
    </row>
    <row r="4539" spans="1:4" x14ac:dyDescent="0.2">
      <c r="A4539" t="s">
        <v>4641</v>
      </c>
      <c r="B4539" t="s">
        <v>3071</v>
      </c>
      <c r="C4539" s="1" t="s">
        <v>3058</v>
      </c>
      <c r="D4539" t="str">
        <f>VLOOKUP(C4539, [1]Const!$F:$G, 2, FALSE)</f>
        <v>OTH</v>
      </c>
    </row>
    <row r="4540" spans="1:4" x14ac:dyDescent="0.2">
      <c r="A4540" t="s">
        <v>4642</v>
      </c>
      <c r="B4540" t="s">
        <v>3071</v>
      </c>
      <c r="C4540" s="1" t="s">
        <v>3058</v>
      </c>
      <c r="D4540" t="str">
        <f>VLOOKUP(C4540, [1]Const!$F:$G, 2, FALSE)</f>
        <v>OTH</v>
      </c>
    </row>
    <row r="4541" spans="1:4" x14ac:dyDescent="0.2">
      <c r="A4541" t="s">
        <v>4643</v>
      </c>
      <c r="B4541" t="s">
        <v>3071</v>
      </c>
      <c r="C4541" s="1" t="s">
        <v>3058</v>
      </c>
      <c r="D4541" t="str">
        <f>VLOOKUP(C4541, [1]Const!$F:$G, 2, FALSE)</f>
        <v>OTH</v>
      </c>
    </row>
    <row r="4542" spans="1:4" x14ac:dyDescent="0.2">
      <c r="A4542" t="s">
        <v>4644</v>
      </c>
      <c r="B4542" t="s">
        <v>3071</v>
      </c>
      <c r="C4542" s="1" t="s">
        <v>3058</v>
      </c>
      <c r="D4542" t="str">
        <f>VLOOKUP(C4542, [1]Const!$F:$G, 2, FALSE)</f>
        <v>OTH</v>
      </c>
    </row>
    <row r="4543" spans="1:4" x14ac:dyDescent="0.2">
      <c r="A4543" t="s">
        <v>4645</v>
      </c>
      <c r="B4543" t="s">
        <v>3071</v>
      </c>
      <c r="C4543" s="1" t="s">
        <v>3058</v>
      </c>
      <c r="D4543" t="str">
        <f>VLOOKUP(C4543, [1]Const!$F:$G, 2, FALSE)</f>
        <v>OTH</v>
      </c>
    </row>
    <row r="4544" spans="1:4" x14ac:dyDescent="0.2">
      <c r="A4544" t="s">
        <v>4646</v>
      </c>
      <c r="B4544" t="s">
        <v>3071</v>
      </c>
      <c r="C4544" s="1" t="s">
        <v>3058</v>
      </c>
      <c r="D4544" t="str">
        <f>VLOOKUP(C4544, [1]Const!$F:$G, 2, FALSE)</f>
        <v>OTH</v>
      </c>
    </row>
    <row r="4545" spans="1:4" x14ac:dyDescent="0.2">
      <c r="A4545" t="s">
        <v>4647</v>
      </c>
      <c r="B4545" t="s">
        <v>3071</v>
      </c>
      <c r="C4545" s="1" t="s">
        <v>3058</v>
      </c>
      <c r="D4545" t="str">
        <f>VLOOKUP(C4545, [1]Const!$F:$G, 2, FALSE)</f>
        <v>OTH</v>
      </c>
    </row>
    <row r="4546" spans="1:4" x14ac:dyDescent="0.2">
      <c r="A4546" t="s">
        <v>4648</v>
      </c>
      <c r="B4546" t="s">
        <v>3071</v>
      </c>
      <c r="C4546" s="1" t="s">
        <v>3058</v>
      </c>
      <c r="D4546" t="str">
        <f>VLOOKUP(C4546, [1]Const!$F:$G, 2, FALSE)</f>
        <v>OTH</v>
      </c>
    </row>
    <row r="4547" spans="1:4" x14ac:dyDescent="0.2">
      <c r="A4547" t="s">
        <v>4649</v>
      </c>
      <c r="B4547" t="s">
        <v>3071</v>
      </c>
      <c r="C4547" s="1" t="s">
        <v>3058</v>
      </c>
      <c r="D4547" t="str">
        <f>VLOOKUP(C4547, [1]Const!$F:$G, 2, FALSE)</f>
        <v>OTH</v>
      </c>
    </row>
    <row r="4548" spans="1:4" x14ac:dyDescent="0.2">
      <c r="A4548" t="s">
        <v>4650</v>
      </c>
      <c r="B4548" t="s">
        <v>3071</v>
      </c>
      <c r="C4548" s="1" t="s">
        <v>3058</v>
      </c>
      <c r="D4548" t="str">
        <f>VLOOKUP(C4548, [1]Const!$F:$G, 2, FALSE)</f>
        <v>OTH</v>
      </c>
    </row>
    <row r="4549" spans="1:4" x14ac:dyDescent="0.2">
      <c r="A4549" t="s">
        <v>4651</v>
      </c>
      <c r="B4549" t="s">
        <v>3071</v>
      </c>
      <c r="C4549" s="1" t="s">
        <v>3058</v>
      </c>
      <c r="D4549" t="str">
        <f>VLOOKUP(C4549, [1]Const!$F:$G, 2, FALSE)</f>
        <v>OTH</v>
      </c>
    </row>
    <row r="4550" spans="1:4" x14ac:dyDescent="0.2">
      <c r="A4550" t="s">
        <v>4652</v>
      </c>
      <c r="B4550" t="s">
        <v>3071</v>
      </c>
      <c r="C4550" s="1" t="s">
        <v>3058</v>
      </c>
      <c r="D4550" t="str">
        <f>VLOOKUP(C4550, [1]Const!$F:$G, 2, FALSE)</f>
        <v>OTH</v>
      </c>
    </row>
    <row r="4551" spans="1:4" x14ac:dyDescent="0.2">
      <c r="A4551" t="s">
        <v>4653</v>
      </c>
      <c r="B4551" t="s">
        <v>3071</v>
      </c>
      <c r="C4551" s="1" t="s">
        <v>3058</v>
      </c>
      <c r="D4551" t="str">
        <f>VLOOKUP(C4551, [1]Const!$F:$G, 2, FALSE)</f>
        <v>OTH</v>
      </c>
    </row>
    <row r="4552" spans="1:4" x14ac:dyDescent="0.2">
      <c r="A4552" t="s">
        <v>4654</v>
      </c>
      <c r="B4552" t="s">
        <v>3071</v>
      </c>
      <c r="C4552" s="1" t="s">
        <v>3058</v>
      </c>
      <c r="D4552" t="str">
        <f>VLOOKUP(C4552, [1]Const!$F:$G, 2, FALSE)</f>
        <v>OTH</v>
      </c>
    </row>
    <row r="4553" spans="1:4" x14ac:dyDescent="0.2">
      <c r="A4553" t="s">
        <v>4655</v>
      </c>
      <c r="B4553" t="s">
        <v>3071</v>
      </c>
      <c r="C4553" s="1" t="s">
        <v>3058</v>
      </c>
      <c r="D4553" t="str">
        <f>VLOOKUP(C4553, [1]Const!$F:$G, 2, FALSE)</f>
        <v>OTH</v>
      </c>
    </row>
    <row r="4554" spans="1:4" x14ac:dyDescent="0.2">
      <c r="A4554" t="s">
        <v>4656</v>
      </c>
      <c r="B4554" t="s">
        <v>3071</v>
      </c>
      <c r="C4554" s="1" t="s">
        <v>3058</v>
      </c>
      <c r="D4554" t="str">
        <f>VLOOKUP(C4554, [1]Const!$F:$G, 2, FALSE)</f>
        <v>OTH</v>
      </c>
    </row>
    <row r="4555" spans="1:4" x14ac:dyDescent="0.2">
      <c r="A4555" t="s">
        <v>4657</v>
      </c>
      <c r="B4555" t="s">
        <v>3071</v>
      </c>
      <c r="C4555" s="1" t="s">
        <v>3058</v>
      </c>
      <c r="D4555" t="str">
        <f>VLOOKUP(C4555, [1]Const!$F:$G, 2, FALSE)</f>
        <v>OTH</v>
      </c>
    </row>
    <row r="4556" spans="1:4" x14ac:dyDescent="0.2">
      <c r="A4556" t="s">
        <v>4658</v>
      </c>
      <c r="B4556" t="s">
        <v>3071</v>
      </c>
      <c r="C4556" s="1" t="s">
        <v>3058</v>
      </c>
      <c r="D4556" t="str">
        <f>VLOOKUP(C4556, [1]Const!$F:$G, 2, FALSE)</f>
        <v>OTH</v>
      </c>
    </row>
    <row r="4557" spans="1:4" x14ac:dyDescent="0.2">
      <c r="A4557" t="s">
        <v>4659</v>
      </c>
      <c r="B4557" t="s">
        <v>3071</v>
      </c>
      <c r="C4557" s="1" t="s">
        <v>3058</v>
      </c>
      <c r="D4557" t="str">
        <f>VLOOKUP(C4557, [1]Const!$F:$G, 2, FALSE)</f>
        <v>OTH</v>
      </c>
    </row>
    <row r="4558" spans="1:4" x14ac:dyDescent="0.2">
      <c r="A4558" t="s">
        <v>4660</v>
      </c>
      <c r="B4558" t="s">
        <v>3071</v>
      </c>
      <c r="C4558" s="1" t="s">
        <v>3058</v>
      </c>
      <c r="D4558" t="str">
        <f>VLOOKUP(C4558, [1]Const!$F:$G, 2, FALSE)</f>
        <v>OTH</v>
      </c>
    </row>
    <row r="4559" spans="1:4" x14ac:dyDescent="0.2">
      <c r="A4559" t="s">
        <v>4661</v>
      </c>
      <c r="B4559" t="s">
        <v>3071</v>
      </c>
      <c r="C4559" s="1" t="s">
        <v>3058</v>
      </c>
      <c r="D4559" t="str">
        <f>VLOOKUP(C4559, [1]Const!$F:$G, 2, FALSE)</f>
        <v>OTH</v>
      </c>
    </row>
    <row r="4560" spans="1:4" x14ac:dyDescent="0.2">
      <c r="A4560" t="s">
        <v>4662</v>
      </c>
      <c r="B4560" t="s">
        <v>3071</v>
      </c>
      <c r="C4560" s="1" t="s">
        <v>3058</v>
      </c>
      <c r="D4560" t="str">
        <f>VLOOKUP(C4560, [1]Const!$F:$G, 2, FALSE)</f>
        <v>OTH</v>
      </c>
    </row>
    <row r="4561" spans="1:4" x14ac:dyDescent="0.2">
      <c r="A4561" t="s">
        <v>4663</v>
      </c>
      <c r="B4561" t="s">
        <v>3071</v>
      </c>
      <c r="C4561" s="1" t="s">
        <v>3058</v>
      </c>
      <c r="D4561" t="str">
        <f>VLOOKUP(C4561, [1]Const!$F:$G, 2, FALSE)</f>
        <v>OTH</v>
      </c>
    </row>
    <row r="4562" spans="1:4" x14ac:dyDescent="0.2">
      <c r="A4562" t="s">
        <v>4664</v>
      </c>
      <c r="B4562" t="s">
        <v>3071</v>
      </c>
      <c r="C4562" s="1" t="s">
        <v>3058</v>
      </c>
      <c r="D4562" t="str">
        <f>VLOOKUP(C4562, [1]Const!$F:$G, 2, FALSE)</f>
        <v>OTH</v>
      </c>
    </row>
    <row r="4563" spans="1:4" x14ac:dyDescent="0.2">
      <c r="A4563" t="s">
        <v>4665</v>
      </c>
      <c r="B4563" t="s">
        <v>3071</v>
      </c>
      <c r="C4563" s="1" t="s">
        <v>3058</v>
      </c>
      <c r="D4563" t="str">
        <f>VLOOKUP(C4563, [1]Const!$F:$G, 2, FALSE)</f>
        <v>OTH</v>
      </c>
    </row>
    <row r="4564" spans="1:4" x14ac:dyDescent="0.2">
      <c r="A4564" t="s">
        <v>4666</v>
      </c>
      <c r="B4564" t="s">
        <v>3071</v>
      </c>
      <c r="C4564" s="1" t="s">
        <v>3058</v>
      </c>
      <c r="D4564" t="str">
        <f>VLOOKUP(C4564, [1]Const!$F:$G, 2, FALSE)</f>
        <v>OTH</v>
      </c>
    </row>
    <row r="4565" spans="1:4" x14ac:dyDescent="0.2">
      <c r="A4565" t="s">
        <v>4667</v>
      </c>
      <c r="B4565" t="s">
        <v>3071</v>
      </c>
      <c r="C4565" s="1" t="s">
        <v>3058</v>
      </c>
      <c r="D4565" t="str">
        <f>VLOOKUP(C4565, [1]Const!$F:$G, 2, FALSE)</f>
        <v>OTH</v>
      </c>
    </row>
    <row r="4566" spans="1:4" x14ac:dyDescent="0.2">
      <c r="A4566" t="s">
        <v>4668</v>
      </c>
      <c r="B4566" t="s">
        <v>3071</v>
      </c>
      <c r="C4566" s="1" t="s">
        <v>3058</v>
      </c>
      <c r="D4566" t="str">
        <f>VLOOKUP(C4566, [1]Const!$F:$G, 2, FALSE)</f>
        <v>OTH</v>
      </c>
    </row>
    <row r="4567" spans="1:4" x14ac:dyDescent="0.2">
      <c r="A4567" t="s">
        <v>4669</v>
      </c>
      <c r="B4567" t="s">
        <v>3071</v>
      </c>
      <c r="C4567" s="1" t="s">
        <v>3058</v>
      </c>
      <c r="D4567" t="str">
        <f>VLOOKUP(C4567, [1]Const!$F:$G, 2, FALSE)</f>
        <v>OTH</v>
      </c>
    </row>
    <row r="4568" spans="1:4" x14ac:dyDescent="0.2">
      <c r="A4568" t="s">
        <v>4670</v>
      </c>
      <c r="B4568" t="s">
        <v>3071</v>
      </c>
      <c r="C4568" s="1" t="s">
        <v>3058</v>
      </c>
      <c r="D4568" t="str">
        <f>VLOOKUP(C4568, [1]Const!$F:$G, 2, FALSE)</f>
        <v>OTH</v>
      </c>
    </row>
    <row r="4569" spans="1:4" x14ac:dyDescent="0.2">
      <c r="A4569" t="s">
        <v>4671</v>
      </c>
      <c r="B4569" t="s">
        <v>3071</v>
      </c>
      <c r="C4569" s="1" t="s">
        <v>3058</v>
      </c>
      <c r="D4569" t="str">
        <f>VLOOKUP(C4569, [1]Const!$F:$G, 2, FALSE)</f>
        <v>OTH</v>
      </c>
    </row>
    <row r="4570" spans="1:4" x14ac:dyDescent="0.2">
      <c r="A4570" t="s">
        <v>4672</v>
      </c>
      <c r="B4570" t="s">
        <v>3071</v>
      </c>
      <c r="C4570" s="1" t="s">
        <v>3058</v>
      </c>
      <c r="D4570" t="str">
        <f>VLOOKUP(C4570, [1]Const!$F:$G, 2, FALSE)</f>
        <v>OTH</v>
      </c>
    </row>
    <row r="4571" spans="1:4" x14ac:dyDescent="0.2">
      <c r="A4571" t="s">
        <v>4673</v>
      </c>
      <c r="B4571" t="s">
        <v>3071</v>
      </c>
      <c r="C4571" s="1" t="s">
        <v>3058</v>
      </c>
      <c r="D4571" t="str">
        <f>VLOOKUP(C4571, [1]Const!$F:$G, 2, FALSE)</f>
        <v>OTH</v>
      </c>
    </row>
    <row r="4572" spans="1:4" x14ac:dyDescent="0.2">
      <c r="A4572" t="s">
        <v>4674</v>
      </c>
      <c r="B4572" t="s">
        <v>3071</v>
      </c>
      <c r="C4572" s="1" t="s">
        <v>3058</v>
      </c>
      <c r="D4572" t="str">
        <f>VLOOKUP(C4572, [1]Const!$F:$G, 2, FALSE)</f>
        <v>OTH</v>
      </c>
    </row>
    <row r="4573" spans="1:4" x14ac:dyDescent="0.2">
      <c r="A4573" t="s">
        <v>4675</v>
      </c>
      <c r="B4573" t="s">
        <v>3071</v>
      </c>
      <c r="C4573" s="1" t="s">
        <v>3058</v>
      </c>
      <c r="D4573" t="str">
        <f>VLOOKUP(C4573, [1]Const!$F:$G, 2, FALSE)</f>
        <v>OTH</v>
      </c>
    </row>
    <row r="4574" spans="1:4" x14ac:dyDescent="0.2">
      <c r="A4574" t="s">
        <v>4676</v>
      </c>
      <c r="B4574" t="s">
        <v>3071</v>
      </c>
      <c r="C4574" s="1" t="s">
        <v>3058</v>
      </c>
      <c r="D4574" t="str">
        <f>VLOOKUP(C4574, [1]Const!$F:$G, 2, FALSE)</f>
        <v>OTH</v>
      </c>
    </row>
    <row r="4575" spans="1:4" x14ac:dyDescent="0.2">
      <c r="A4575" t="s">
        <v>4677</v>
      </c>
      <c r="B4575" t="s">
        <v>3071</v>
      </c>
      <c r="C4575" s="1" t="s">
        <v>3058</v>
      </c>
      <c r="D4575" t="str">
        <f>VLOOKUP(C4575, [1]Const!$F:$G, 2, FALSE)</f>
        <v>OTH</v>
      </c>
    </row>
    <row r="4576" spans="1:4" x14ac:dyDescent="0.2">
      <c r="A4576" t="s">
        <v>4678</v>
      </c>
      <c r="B4576" t="s">
        <v>3071</v>
      </c>
      <c r="C4576" s="1" t="s">
        <v>3058</v>
      </c>
      <c r="D4576" t="str">
        <f>VLOOKUP(C4576, [1]Const!$F:$G, 2, FALSE)</f>
        <v>OTH</v>
      </c>
    </row>
    <row r="4577" spans="1:4" x14ac:dyDescent="0.2">
      <c r="A4577" t="s">
        <v>4679</v>
      </c>
      <c r="B4577" t="s">
        <v>3071</v>
      </c>
      <c r="C4577" s="1" t="s">
        <v>3058</v>
      </c>
      <c r="D4577" t="str">
        <f>VLOOKUP(C4577, [1]Const!$F:$G, 2, FALSE)</f>
        <v>OTH</v>
      </c>
    </row>
    <row r="4578" spans="1:4" x14ac:dyDescent="0.2">
      <c r="A4578" t="s">
        <v>4680</v>
      </c>
      <c r="B4578" t="s">
        <v>3071</v>
      </c>
      <c r="C4578" s="1" t="s">
        <v>3058</v>
      </c>
      <c r="D4578" t="str">
        <f>VLOOKUP(C4578, [1]Const!$F:$G, 2, FALSE)</f>
        <v>OTH</v>
      </c>
    </row>
    <row r="4579" spans="1:4" x14ac:dyDescent="0.2">
      <c r="A4579" t="s">
        <v>4681</v>
      </c>
      <c r="B4579" t="s">
        <v>3071</v>
      </c>
      <c r="C4579" s="1" t="s">
        <v>3058</v>
      </c>
      <c r="D4579" t="str">
        <f>VLOOKUP(C4579, [1]Const!$F:$G, 2, FALSE)</f>
        <v>OTH</v>
      </c>
    </row>
    <row r="4580" spans="1:4" x14ac:dyDescent="0.2">
      <c r="A4580" t="s">
        <v>4682</v>
      </c>
      <c r="B4580" t="s">
        <v>3071</v>
      </c>
      <c r="C4580" s="1" t="s">
        <v>3058</v>
      </c>
      <c r="D4580" t="str">
        <f>VLOOKUP(C4580, [1]Const!$F:$G, 2, FALSE)</f>
        <v>OTH</v>
      </c>
    </row>
    <row r="4581" spans="1:4" x14ac:dyDescent="0.2">
      <c r="A4581" t="s">
        <v>4683</v>
      </c>
      <c r="B4581" t="s">
        <v>3262</v>
      </c>
      <c r="C4581" s="1" t="s">
        <v>3058</v>
      </c>
      <c r="D4581" t="str">
        <f>VLOOKUP(C4581, [1]Const!$F:$G, 2, FALSE)</f>
        <v>OTH</v>
      </c>
    </row>
    <row r="4582" spans="1:4" x14ac:dyDescent="0.2">
      <c r="A4582" t="s">
        <v>4684</v>
      </c>
      <c r="B4582" t="s">
        <v>3097</v>
      </c>
      <c r="C4582" s="1" t="s">
        <v>3058</v>
      </c>
      <c r="D4582" t="str">
        <f>VLOOKUP(C4582, [1]Const!$F:$G, 2, FALSE)</f>
        <v>OTH</v>
      </c>
    </row>
    <row r="4583" spans="1:4" x14ac:dyDescent="0.2">
      <c r="A4583" t="s">
        <v>4685</v>
      </c>
      <c r="B4583" t="s">
        <v>3097</v>
      </c>
      <c r="C4583" s="1" t="s">
        <v>3058</v>
      </c>
      <c r="D4583" t="str">
        <f>VLOOKUP(C4583, [1]Const!$F:$G, 2, FALSE)</f>
        <v>OTH</v>
      </c>
    </row>
    <row r="4584" spans="1:4" x14ac:dyDescent="0.2">
      <c r="A4584" t="s">
        <v>4686</v>
      </c>
      <c r="B4584" t="s">
        <v>3071</v>
      </c>
      <c r="C4584" s="1" t="s">
        <v>3058</v>
      </c>
      <c r="D4584" t="str">
        <f>VLOOKUP(C4584, [1]Const!$F:$G, 2, FALSE)</f>
        <v>OTH</v>
      </c>
    </row>
    <row r="4585" spans="1:4" x14ac:dyDescent="0.2">
      <c r="A4585" t="s">
        <v>4687</v>
      </c>
      <c r="B4585" t="s">
        <v>3267</v>
      </c>
      <c r="C4585" s="1" t="s">
        <v>3058</v>
      </c>
      <c r="D4585" t="str">
        <f>VLOOKUP(C4585, [1]Const!$F:$G, 2, FALSE)</f>
        <v>OTH</v>
      </c>
    </row>
    <row r="4586" spans="1:4" x14ac:dyDescent="0.2">
      <c r="A4586" t="s">
        <v>4688</v>
      </c>
      <c r="B4586" t="s">
        <v>3267</v>
      </c>
      <c r="C4586" s="1" t="s">
        <v>3058</v>
      </c>
      <c r="D4586" t="str">
        <f>VLOOKUP(C4586, [1]Const!$F:$G, 2, FALSE)</f>
        <v>OTH</v>
      </c>
    </row>
    <row r="4587" spans="1:4" x14ac:dyDescent="0.2">
      <c r="A4587" t="s">
        <v>4689</v>
      </c>
      <c r="B4587" t="s">
        <v>3071</v>
      </c>
      <c r="C4587" s="1" t="s">
        <v>3058</v>
      </c>
      <c r="D4587" t="str">
        <f>VLOOKUP(C4587, [1]Const!$F:$G, 2, FALSE)</f>
        <v>OTH</v>
      </c>
    </row>
    <row r="4588" spans="1:4" x14ac:dyDescent="0.2">
      <c r="A4588" t="s">
        <v>4690</v>
      </c>
      <c r="B4588" t="s">
        <v>3071</v>
      </c>
      <c r="C4588" s="1" t="s">
        <v>3058</v>
      </c>
      <c r="D4588" t="str">
        <f>VLOOKUP(C4588, [1]Const!$F:$G, 2, FALSE)</f>
        <v>OTH</v>
      </c>
    </row>
    <row r="4589" spans="1:4" x14ac:dyDescent="0.2">
      <c r="A4589" t="s">
        <v>4691</v>
      </c>
      <c r="B4589" t="s">
        <v>3071</v>
      </c>
      <c r="C4589" s="1" t="s">
        <v>3058</v>
      </c>
      <c r="D4589" t="str">
        <f>VLOOKUP(C4589, [1]Const!$F:$G, 2, FALSE)</f>
        <v>OTH</v>
      </c>
    </row>
    <row r="4590" spans="1:4" x14ac:dyDescent="0.2">
      <c r="A4590" t="s">
        <v>4692</v>
      </c>
      <c r="B4590" t="s">
        <v>3352</v>
      </c>
      <c r="C4590" s="1" t="s">
        <v>3058</v>
      </c>
      <c r="D4590" t="str">
        <f>VLOOKUP(C4590, [1]Const!$F:$G, 2, FALSE)</f>
        <v>OTH</v>
      </c>
    </row>
    <row r="4591" spans="1:4" x14ac:dyDescent="0.2">
      <c r="A4591" t="s">
        <v>1479</v>
      </c>
      <c r="B4591" t="s">
        <v>1479</v>
      </c>
      <c r="C4591" s="1" t="s">
        <v>3058</v>
      </c>
      <c r="D4591" t="str">
        <f>VLOOKUP(C4591, [1]Const!$F:$G, 2, FALSE)</f>
        <v>OTH</v>
      </c>
    </row>
    <row r="4592" spans="1:4" x14ac:dyDescent="0.2">
      <c r="A4592" t="s">
        <v>4693</v>
      </c>
      <c r="B4592" t="s">
        <v>1479</v>
      </c>
      <c r="C4592" s="1" t="s">
        <v>3058</v>
      </c>
      <c r="D4592" t="str">
        <f>VLOOKUP(C4592, [1]Const!$F:$G, 2, FALSE)</f>
        <v>OTH</v>
      </c>
    </row>
    <row r="4593" spans="1:4" x14ac:dyDescent="0.2">
      <c r="A4593" t="s">
        <v>4694</v>
      </c>
      <c r="B4593" t="s">
        <v>3057</v>
      </c>
      <c r="C4593" s="1" t="s">
        <v>3058</v>
      </c>
      <c r="D4593" t="str">
        <f>VLOOKUP(C4593, [1]Const!$F:$G, 2, FALSE)</f>
        <v>OTH</v>
      </c>
    </row>
    <row r="4594" spans="1:4" x14ac:dyDescent="0.2">
      <c r="A4594" t="s">
        <v>4695</v>
      </c>
      <c r="B4594" t="s">
        <v>3057</v>
      </c>
      <c r="C4594" s="1" t="s">
        <v>3058</v>
      </c>
      <c r="D4594" t="str">
        <f>VLOOKUP(C4594, [1]Const!$F:$G, 2, FALSE)</f>
        <v>OTH</v>
      </c>
    </row>
    <row r="4595" spans="1:4" x14ac:dyDescent="0.2">
      <c r="A4595" t="s">
        <v>4696</v>
      </c>
      <c r="B4595" t="s">
        <v>3278</v>
      </c>
      <c r="C4595" s="1" t="s">
        <v>3058</v>
      </c>
      <c r="D4595" t="str">
        <f>VLOOKUP(C4595, [1]Const!$F:$G, 2, FALSE)</f>
        <v>OTH</v>
      </c>
    </row>
    <row r="4596" spans="1:4" x14ac:dyDescent="0.2">
      <c r="A4596" t="s">
        <v>4697</v>
      </c>
      <c r="B4596" t="s">
        <v>3278</v>
      </c>
      <c r="C4596" s="1" t="s">
        <v>3058</v>
      </c>
      <c r="D4596" t="str">
        <f>VLOOKUP(C4596, [1]Const!$F:$G, 2, FALSE)</f>
        <v>OTH</v>
      </c>
    </row>
    <row r="4597" spans="1:4" x14ac:dyDescent="0.2">
      <c r="A4597" t="s">
        <v>4698</v>
      </c>
      <c r="B4597" t="s">
        <v>3278</v>
      </c>
      <c r="C4597" s="1" t="s">
        <v>3058</v>
      </c>
      <c r="D4597" t="str">
        <f>VLOOKUP(C4597, [1]Const!$F:$G, 2, FALSE)</f>
        <v>OTH</v>
      </c>
    </row>
    <row r="4598" spans="1:4" x14ac:dyDescent="0.2">
      <c r="A4598" t="s">
        <v>4699</v>
      </c>
      <c r="B4598" t="s">
        <v>3278</v>
      </c>
      <c r="C4598" s="1" t="s">
        <v>3058</v>
      </c>
      <c r="D4598" t="str">
        <f>VLOOKUP(C4598, [1]Const!$F:$G, 2, FALSE)</f>
        <v>OTH</v>
      </c>
    </row>
    <row r="4599" spans="1:4" x14ac:dyDescent="0.2">
      <c r="A4599" t="s">
        <v>4700</v>
      </c>
      <c r="B4599" t="s">
        <v>3278</v>
      </c>
      <c r="C4599" s="1" t="s">
        <v>3058</v>
      </c>
      <c r="D4599" t="str">
        <f>VLOOKUP(C4599, [1]Const!$F:$G, 2, FALSE)</f>
        <v>OTH</v>
      </c>
    </row>
    <row r="4600" spans="1:4" x14ac:dyDescent="0.2">
      <c r="A4600" t="s">
        <v>4701</v>
      </c>
      <c r="B4600" t="s">
        <v>3278</v>
      </c>
      <c r="C4600" s="1" t="s">
        <v>3058</v>
      </c>
      <c r="D4600" t="str">
        <f>VLOOKUP(C4600, [1]Const!$F:$G, 2, FALSE)</f>
        <v>OTH</v>
      </c>
    </row>
    <row r="4601" spans="1:4" x14ac:dyDescent="0.2">
      <c r="A4601" t="s">
        <v>4702</v>
      </c>
      <c r="B4601" t="s">
        <v>3278</v>
      </c>
      <c r="C4601" s="1" t="s">
        <v>3058</v>
      </c>
      <c r="D4601" t="str">
        <f>VLOOKUP(C4601, [1]Const!$F:$G, 2, FALSE)</f>
        <v>OTH</v>
      </c>
    </row>
    <row r="4602" spans="1:4" x14ac:dyDescent="0.2">
      <c r="A4602" t="s">
        <v>4703</v>
      </c>
      <c r="B4602" t="s">
        <v>3278</v>
      </c>
      <c r="C4602" s="1" t="s">
        <v>3058</v>
      </c>
      <c r="D4602" t="str">
        <f>VLOOKUP(C4602, [1]Const!$F:$G, 2, FALSE)</f>
        <v>OTH</v>
      </c>
    </row>
    <row r="4603" spans="1:4" x14ac:dyDescent="0.2">
      <c r="A4603" t="s">
        <v>4704</v>
      </c>
      <c r="B4603" t="s">
        <v>3278</v>
      </c>
      <c r="C4603" s="1" t="s">
        <v>3058</v>
      </c>
      <c r="D4603" t="str">
        <f>VLOOKUP(C4603, [1]Const!$F:$G, 2, FALSE)</f>
        <v>OTH</v>
      </c>
    </row>
    <row r="4604" spans="1:4" x14ac:dyDescent="0.2">
      <c r="A4604" t="s">
        <v>4705</v>
      </c>
      <c r="B4604" t="s">
        <v>3278</v>
      </c>
      <c r="C4604" s="1" t="s">
        <v>3058</v>
      </c>
      <c r="D4604" t="str">
        <f>VLOOKUP(C4604, [1]Const!$F:$G, 2, FALSE)</f>
        <v>OTH</v>
      </c>
    </row>
    <row r="4605" spans="1:4" x14ac:dyDescent="0.2">
      <c r="A4605" t="s">
        <v>4706</v>
      </c>
      <c r="B4605" t="s">
        <v>3278</v>
      </c>
      <c r="C4605" s="1" t="s">
        <v>3058</v>
      </c>
      <c r="D4605" t="str">
        <f>VLOOKUP(C4605, [1]Const!$F:$G, 2, FALSE)</f>
        <v>OTH</v>
      </c>
    </row>
    <row r="4606" spans="1:4" x14ac:dyDescent="0.2">
      <c r="A4606" t="s">
        <v>4707</v>
      </c>
      <c r="B4606" t="s">
        <v>3278</v>
      </c>
      <c r="C4606" s="1" t="s">
        <v>3058</v>
      </c>
      <c r="D4606" t="str">
        <f>VLOOKUP(C4606, [1]Const!$F:$G, 2, FALSE)</f>
        <v>OTH</v>
      </c>
    </row>
    <row r="4607" spans="1:4" x14ac:dyDescent="0.2">
      <c r="A4607" t="s">
        <v>4708</v>
      </c>
      <c r="B4607" t="s">
        <v>3278</v>
      </c>
      <c r="C4607" s="1" t="s">
        <v>3058</v>
      </c>
      <c r="D4607" t="str">
        <f>VLOOKUP(C4607, [1]Const!$F:$G, 2, FALSE)</f>
        <v>OTH</v>
      </c>
    </row>
    <row r="4608" spans="1:4" x14ac:dyDescent="0.2">
      <c r="A4608" t="s">
        <v>4709</v>
      </c>
      <c r="B4608" t="s">
        <v>3278</v>
      </c>
      <c r="C4608" s="1" t="s">
        <v>3058</v>
      </c>
      <c r="D4608" t="str">
        <f>VLOOKUP(C4608, [1]Const!$F:$G, 2, FALSE)</f>
        <v>OTH</v>
      </c>
    </row>
    <row r="4609" spans="1:4" x14ac:dyDescent="0.2">
      <c r="A4609" t="s">
        <v>4710</v>
      </c>
      <c r="B4609" t="s">
        <v>3278</v>
      </c>
      <c r="C4609" s="1" t="s">
        <v>3058</v>
      </c>
      <c r="D4609" t="str">
        <f>VLOOKUP(C4609, [1]Const!$F:$G, 2, FALSE)</f>
        <v>OTH</v>
      </c>
    </row>
    <row r="4610" spans="1:4" x14ac:dyDescent="0.2">
      <c r="A4610" t="s">
        <v>4711</v>
      </c>
      <c r="B4610" t="s">
        <v>3278</v>
      </c>
      <c r="C4610" s="1" t="s">
        <v>3058</v>
      </c>
      <c r="D4610" t="str">
        <f>VLOOKUP(C4610, [1]Const!$F:$G, 2, FALSE)</f>
        <v>OTH</v>
      </c>
    </row>
    <row r="4611" spans="1:4" x14ac:dyDescent="0.2">
      <c r="A4611" t="s">
        <v>4712</v>
      </c>
      <c r="B4611" t="s">
        <v>3278</v>
      </c>
      <c r="C4611" s="1" t="s">
        <v>3058</v>
      </c>
      <c r="D4611" t="str">
        <f>VLOOKUP(C4611, [1]Const!$F:$G, 2, FALSE)</f>
        <v>OTH</v>
      </c>
    </row>
    <row r="4612" spans="1:4" x14ac:dyDescent="0.2">
      <c r="A4612" t="s">
        <v>4713</v>
      </c>
      <c r="B4612" t="s">
        <v>3278</v>
      </c>
      <c r="C4612" s="1" t="s">
        <v>3058</v>
      </c>
      <c r="D4612" t="str">
        <f>VLOOKUP(C4612, [1]Const!$F:$G, 2, FALSE)</f>
        <v>OTH</v>
      </c>
    </row>
    <row r="4613" spans="1:4" x14ac:dyDescent="0.2">
      <c r="A4613" t="s">
        <v>4714</v>
      </c>
      <c r="B4613" t="s">
        <v>3278</v>
      </c>
      <c r="C4613" s="1" t="s">
        <v>3058</v>
      </c>
      <c r="D4613" t="str">
        <f>VLOOKUP(C4613, [1]Const!$F:$G, 2, FALSE)</f>
        <v>OTH</v>
      </c>
    </row>
    <row r="4614" spans="1:4" x14ac:dyDescent="0.2">
      <c r="A4614" t="s">
        <v>4715</v>
      </c>
      <c r="B4614" t="s">
        <v>3278</v>
      </c>
      <c r="C4614" s="1" t="s">
        <v>3058</v>
      </c>
      <c r="D4614" t="str">
        <f>VLOOKUP(C4614, [1]Const!$F:$G, 2, FALSE)</f>
        <v>OTH</v>
      </c>
    </row>
    <row r="4615" spans="1:4" x14ac:dyDescent="0.2">
      <c r="A4615" t="s">
        <v>4716</v>
      </c>
      <c r="B4615" t="s">
        <v>3278</v>
      </c>
      <c r="C4615" s="1" t="s">
        <v>3058</v>
      </c>
      <c r="D4615" t="str">
        <f>VLOOKUP(C4615, [1]Const!$F:$G, 2, FALSE)</f>
        <v>OTH</v>
      </c>
    </row>
    <row r="4616" spans="1:4" x14ac:dyDescent="0.2">
      <c r="A4616" t="s">
        <v>4717</v>
      </c>
      <c r="B4616" t="s">
        <v>3278</v>
      </c>
      <c r="C4616" s="1" t="s">
        <v>3058</v>
      </c>
      <c r="D4616" t="str">
        <f>VLOOKUP(C4616, [1]Const!$F:$G, 2, FALSE)</f>
        <v>OTH</v>
      </c>
    </row>
    <row r="4617" spans="1:4" x14ac:dyDescent="0.2">
      <c r="A4617" t="s">
        <v>4718</v>
      </c>
      <c r="B4617" t="s">
        <v>3278</v>
      </c>
      <c r="C4617" s="1" t="s">
        <v>3058</v>
      </c>
      <c r="D4617" t="str">
        <f>VLOOKUP(C4617, [1]Const!$F:$G, 2, FALSE)</f>
        <v>OTH</v>
      </c>
    </row>
    <row r="4618" spans="1:4" x14ac:dyDescent="0.2">
      <c r="A4618" t="s">
        <v>4719</v>
      </c>
      <c r="B4618" t="s">
        <v>3278</v>
      </c>
      <c r="C4618" s="1" t="s">
        <v>3058</v>
      </c>
      <c r="D4618" t="str">
        <f>VLOOKUP(C4618, [1]Const!$F:$G, 2, FALSE)</f>
        <v>OTH</v>
      </c>
    </row>
    <row r="4619" spans="1:4" x14ac:dyDescent="0.2">
      <c r="A4619" t="s">
        <v>4720</v>
      </c>
      <c r="B4619" t="s">
        <v>3278</v>
      </c>
      <c r="C4619" s="1" t="s">
        <v>3058</v>
      </c>
      <c r="D4619" t="str">
        <f>VLOOKUP(C4619, [1]Const!$F:$G, 2, FALSE)</f>
        <v>OTH</v>
      </c>
    </row>
    <row r="4620" spans="1:4" x14ac:dyDescent="0.2">
      <c r="A4620" t="s">
        <v>4721</v>
      </c>
      <c r="B4620" t="s">
        <v>3278</v>
      </c>
      <c r="C4620" s="1" t="s">
        <v>3058</v>
      </c>
      <c r="D4620" t="str">
        <f>VLOOKUP(C4620, [1]Const!$F:$G, 2, FALSE)</f>
        <v>OTH</v>
      </c>
    </row>
    <row r="4621" spans="1:4" x14ac:dyDescent="0.2">
      <c r="A4621" t="s">
        <v>4722</v>
      </c>
      <c r="B4621" t="s">
        <v>3278</v>
      </c>
      <c r="C4621" s="1" t="s">
        <v>3058</v>
      </c>
      <c r="D4621" t="str">
        <f>VLOOKUP(C4621, [1]Const!$F:$G, 2, FALSE)</f>
        <v>OTH</v>
      </c>
    </row>
    <row r="4622" spans="1:4" x14ac:dyDescent="0.2">
      <c r="A4622" t="s">
        <v>4723</v>
      </c>
      <c r="B4622" t="s">
        <v>3278</v>
      </c>
      <c r="C4622" s="1" t="s">
        <v>3058</v>
      </c>
      <c r="D4622" t="str">
        <f>VLOOKUP(C4622, [1]Const!$F:$G, 2, FALSE)</f>
        <v>OTH</v>
      </c>
    </row>
    <row r="4623" spans="1:4" x14ac:dyDescent="0.2">
      <c r="A4623" t="s">
        <v>4724</v>
      </c>
      <c r="B4623" t="s">
        <v>3278</v>
      </c>
      <c r="C4623" s="1" t="s">
        <v>3058</v>
      </c>
      <c r="D4623" t="str">
        <f>VLOOKUP(C4623, [1]Const!$F:$G, 2, FALSE)</f>
        <v>OTH</v>
      </c>
    </row>
    <row r="4624" spans="1:4" x14ac:dyDescent="0.2">
      <c r="A4624" t="s">
        <v>4725</v>
      </c>
      <c r="B4624" t="s">
        <v>3278</v>
      </c>
      <c r="C4624" s="1" t="s">
        <v>3058</v>
      </c>
      <c r="D4624" t="str">
        <f>VLOOKUP(C4624, [1]Const!$F:$G, 2, FALSE)</f>
        <v>OTH</v>
      </c>
    </row>
    <row r="4625" spans="1:4" x14ac:dyDescent="0.2">
      <c r="A4625" t="s">
        <v>4726</v>
      </c>
      <c r="B4625" t="s">
        <v>3278</v>
      </c>
      <c r="C4625" s="1" t="s">
        <v>3058</v>
      </c>
      <c r="D4625" t="str">
        <f>VLOOKUP(C4625, [1]Const!$F:$G, 2, FALSE)</f>
        <v>OTH</v>
      </c>
    </row>
    <row r="4626" spans="1:4" x14ac:dyDescent="0.2">
      <c r="A4626" t="s">
        <v>4727</v>
      </c>
      <c r="B4626" t="s">
        <v>3278</v>
      </c>
      <c r="C4626" s="1" t="s">
        <v>3058</v>
      </c>
      <c r="D4626" t="str">
        <f>VLOOKUP(C4626, [1]Const!$F:$G, 2, FALSE)</f>
        <v>OTH</v>
      </c>
    </row>
    <row r="4627" spans="1:4" x14ac:dyDescent="0.2">
      <c r="A4627" t="s">
        <v>4728</v>
      </c>
      <c r="B4627" t="s">
        <v>3278</v>
      </c>
      <c r="C4627" s="1" t="s">
        <v>3058</v>
      </c>
      <c r="D4627" t="str">
        <f>VLOOKUP(C4627, [1]Const!$F:$G, 2, FALSE)</f>
        <v>OTH</v>
      </c>
    </row>
    <row r="4628" spans="1:4" x14ac:dyDescent="0.2">
      <c r="A4628" t="s">
        <v>4729</v>
      </c>
      <c r="B4628" t="s">
        <v>3278</v>
      </c>
      <c r="C4628" s="1" t="s">
        <v>3058</v>
      </c>
      <c r="D4628" t="str">
        <f>VLOOKUP(C4628, [1]Const!$F:$G, 2, FALSE)</f>
        <v>OTH</v>
      </c>
    </row>
    <row r="4629" spans="1:4" x14ac:dyDescent="0.2">
      <c r="A4629" t="s">
        <v>4730</v>
      </c>
      <c r="B4629" t="s">
        <v>3278</v>
      </c>
      <c r="C4629" s="1" t="s">
        <v>3058</v>
      </c>
      <c r="D4629" t="str">
        <f>VLOOKUP(C4629, [1]Const!$F:$G, 2, FALSE)</f>
        <v>OTH</v>
      </c>
    </row>
    <row r="4630" spans="1:4" x14ac:dyDescent="0.2">
      <c r="A4630" t="s">
        <v>4731</v>
      </c>
      <c r="B4630" t="s">
        <v>3278</v>
      </c>
      <c r="C4630" s="1" t="s">
        <v>3058</v>
      </c>
      <c r="D4630" t="str">
        <f>VLOOKUP(C4630, [1]Const!$F:$G, 2, FALSE)</f>
        <v>OTH</v>
      </c>
    </row>
    <row r="4631" spans="1:4" x14ac:dyDescent="0.2">
      <c r="A4631" t="s">
        <v>4732</v>
      </c>
      <c r="B4631" t="s">
        <v>3278</v>
      </c>
      <c r="C4631" s="1" t="s">
        <v>3058</v>
      </c>
      <c r="D4631" t="str">
        <f>VLOOKUP(C4631, [1]Const!$F:$G, 2, FALSE)</f>
        <v>OTH</v>
      </c>
    </row>
    <row r="4632" spans="1:4" x14ac:dyDescent="0.2">
      <c r="A4632" t="s">
        <v>4733</v>
      </c>
      <c r="B4632" t="s">
        <v>3278</v>
      </c>
      <c r="C4632" s="1" t="s">
        <v>3058</v>
      </c>
      <c r="D4632" t="str">
        <f>VLOOKUP(C4632, [1]Const!$F:$G, 2, FALSE)</f>
        <v>OTH</v>
      </c>
    </row>
    <row r="4633" spans="1:4" x14ac:dyDescent="0.2">
      <c r="A4633" t="s">
        <v>4734</v>
      </c>
      <c r="B4633" t="s">
        <v>3278</v>
      </c>
      <c r="C4633" s="1" t="s">
        <v>3058</v>
      </c>
      <c r="D4633" t="str">
        <f>VLOOKUP(C4633, [1]Const!$F:$G, 2, FALSE)</f>
        <v>OTH</v>
      </c>
    </row>
    <row r="4634" spans="1:4" x14ac:dyDescent="0.2">
      <c r="A4634" t="s">
        <v>4735</v>
      </c>
      <c r="B4634" t="s">
        <v>3278</v>
      </c>
      <c r="C4634" s="1" t="s">
        <v>3058</v>
      </c>
      <c r="D4634" t="str">
        <f>VLOOKUP(C4634, [1]Const!$F:$G, 2, FALSE)</f>
        <v>OTH</v>
      </c>
    </row>
    <row r="4635" spans="1:4" x14ac:dyDescent="0.2">
      <c r="A4635" t="s">
        <v>4736</v>
      </c>
      <c r="B4635" t="s">
        <v>3278</v>
      </c>
      <c r="C4635" s="1" t="s">
        <v>3058</v>
      </c>
      <c r="D4635" t="str">
        <f>VLOOKUP(C4635, [1]Const!$F:$G, 2, FALSE)</f>
        <v>OTH</v>
      </c>
    </row>
    <row r="4636" spans="1:4" x14ac:dyDescent="0.2">
      <c r="A4636" t="s">
        <v>4737</v>
      </c>
      <c r="B4636" t="s">
        <v>3278</v>
      </c>
      <c r="C4636" s="1" t="s">
        <v>3058</v>
      </c>
      <c r="D4636" t="str">
        <f>VLOOKUP(C4636, [1]Const!$F:$G, 2, FALSE)</f>
        <v>OTH</v>
      </c>
    </row>
    <row r="4637" spans="1:4" x14ac:dyDescent="0.2">
      <c r="A4637" t="s">
        <v>4738</v>
      </c>
      <c r="B4637" t="s">
        <v>3357</v>
      </c>
      <c r="C4637" s="1" t="s">
        <v>3058</v>
      </c>
      <c r="D4637" t="str">
        <f>VLOOKUP(C4637, [1]Const!$F:$G, 2, FALSE)</f>
        <v>OTH</v>
      </c>
    </row>
    <row r="4638" spans="1:4" x14ac:dyDescent="0.2">
      <c r="A4638" t="s">
        <v>4739</v>
      </c>
      <c r="B4638" t="s">
        <v>3278</v>
      </c>
      <c r="C4638" s="1" t="s">
        <v>3058</v>
      </c>
      <c r="D4638" t="str">
        <f>VLOOKUP(C4638, [1]Const!$F:$G, 2, FALSE)</f>
        <v>OTH</v>
      </c>
    </row>
    <row r="4639" spans="1:4" x14ac:dyDescent="0.2">
      <c r="A4639" t="s">
        <v>4740</v>
      </c>
      <c r="B4639" t="s">
        <v>3278</v>
      </c>
      <c r="C4639" s="1" t="s">
        <v>3058</v>
      </c>
      <c r="D4639" t="str">
        <f>VLOOKUP(C4639, [1]Const!$F:$G, 2, FALSE)</f>
        <v>OTH</v>
      </c>
    </row>
    <row r="4640" spans="1:4" x14ac:dyDescent="0.2">
      <c r="A4640" t="s">
        <v>4741</v>
      </c>
      <c r="B4640" t="s">
        <v>3278</v>
      </c>
      <c r="C4640" s="1" t="s">
        <v>3058</v>
      </c>
      <c r="D4640" t="str">
        <f>VLOOKUP(C4640, [1]Const!$F:$G, 2, FALSE)</f>
        <v>OTH</v>
      </c>
    </row>
    <row r="4641" spans="1:4" x14ac:dyDescent="0.2">
      <c r="A4641" t="s">
        <v>4742</v>
      </c>
      <c r="B4641" t="s">
        <v>3278</v>
      </c>
      <c r="C4641" s="1" t="s">
        <v>3058</v>
      </c>
      <c r="D4641" t="str">
        <f>VLOOKUP(C4641, [1]Const!$F:$G, 2, FALSE)</f>
        <v>OTH</v>
      </c>
    </row>
    <row r="4642" spans="1:4" x14ac:dyDescent="0.2">
      <c r="A4642" t="s">
        <v>4743</v>
      </c>
      <c r="B4642" t="s">
        <v>3278</v>
      </c>
      <c r="C4642" s="1" t="s">
        <v>3058</v>
      </c>
      <c r="D4642" t="str">
        <f>VLOOKUP(C4642, [1]Const!$F:$G, 2, FALSE)</f>
        <v>OTH</v>
      </c>
    </row>
    <row r="4643" spans="1:4" x14ac:dyDescent="0.2">
      <c r="A4643" t="s">
        <v>4744</v>
      </c>
      <c r="B4643" t="s">
        <v>3278</v>
      </c>
      <c r="C4643" s="1" t="s">
        <v>3058</v>
      </c>
      <c r="D4643" t="str">
        <f>VLOOKUP(C4643, [1]Const!$F:$G, 2, FALSE)</f>
        <v>OTH</v>
      </c>
    </row>
    <row r="4644" spans="1:4" x14ac:dyDescent="0.2">
      <c r="A4644" t="s">
        <v>4745</v>
      </c>
      <c r="B4644" t="s">
        <v>3278</v>
      </c>
      <c r="C4644" s="1" t="s">
        <v>3058</v>
      </c>
      <c r="D4644" t="str">
        <f>VLOOKUP(C4644, [1]Const!$F:$G, 2, FALSE)</f>
        <v>OTH</v>
      </c>
    </row>
    <row r="4645" spans="1:4" x14ac:dyDescent="0.2">
      <c r="A4645" t="s">
        <v>4746</v>
      </c>
      <c r="B4645" t="s">
        <v>3278</v>
      </c>
      <c r="C4645" s="1" t="s">
        <v>3058</v>
      </c>
      <c r="D4645" t="str">
        <f>VLOOKUP(C4645, [1]Const!$F:$G, 2, FALSE)</f>
        <v>OTH</v>
      </c>
    </row>
    <row r="4646" spans="1:4" x14ac:dyDescent="0.2">
      <c r="A4646" t="s">
        <v>4747</v>
      </c>
      <c r="B4646" t="s">
        <v>3262</v>
      </c>
      <c r="C4646" s="1" t="s">
        <v>3058</v>
      </c>
      <c r="D4646" t="str">
        <f>VLOOKUP(C4646, [1]Const!$F:$G, 2, FALSE)</f>
        <v>OTH</v>
      </c>
    </row>
    <row r="4647" spans="1:4" x14ac:dyDescent="0.2">
      <c r="A4647" t="s">
        <v>4748</v>
      </c>
      <c r="B4647" t="s">
        <v>3283</v>
      </c>
      <c r="C4647" s="1" t="s">
        <v>3058</v>
      </c>
      <c r="D4647" t="str">
        <f>VLOOKUP(C4647, [1]Const!$F:$G, 2, FALSE)</f>
        <v>OTH</v>
      </c>
    </row>
    <row r="4648" spans="1:4" x14ac:dyDescent="0.2">
      <c r="A4648" t="s">
        <v>4749</v>
      </c>
      <c r="B4648" t="s">
        <v>4750</v>
      </c>
      <c r="C4648" s="1" t="s">
        <v>3058</v>
      </c>
      <c r="D4648" t="str">
        <f>VLOOKUP(C4648, [1]Const!$F:$G, 2, FALSE)</f>
        <v>OTH</v>
      </c>
    </row>
    <row r="4649" spans="1:4" x14ac:dyDescent="0.2">
      <c r="A4649" t="s">
        <v>4751</v>
      </c>
      <c r="B4649" t="s">
        <v>4750</v>
      </c>
      <c r="C4649" s="1" t="s">
        <v>3058</v>
      </c>
      <c r="D4649" t="str">
        <f>VLOOKUP(C4649, [1]Const!$F:$G, 2, FALSE)</f>
        <v>OTH</v>
      </c>
    </row>
    <row r="4650" spans="1:4" x14ac:dyDescent="0.2">
      <c r="A4650" t="s">
        <v>4752</v>
      </c>
      <c r="B4650" t="s">
        <v>4750</v>
      </c>
      <c r="C4650" s="1" t="s">
        <v>3058</v>
      </c>
      <c r="D4650" t="str">
        <f>VLOOKUP(C4650, [1]Const!$F:$G, 2, FALSE)</f>
        <v>OTH</v>
      </c>
    </row>
    <row r="4651" spans="1:4" x14ac:dyDescent="0.2">
      <c r="A4651" t="s">
        <v>4753</v>
      </c>
      <c r="B4651" t="s">
        <v>4750</v>
      </c>
      <c r="C4651" s="1" t="s">
        <v>3058</v>
      </c>
      <c r="D4651" t="str">
        <f>VLOOKUP(C4651, [1]Const!$F:$G, 2, FALSE)</f>
        <v>OTH</v>
      </c>
    </row>
    <row r="4652" spans="1:4" x14ac:dyDescent="0.2">
      <c r="A4652" t="s">
        <v>4754</v>
      </c>
      <c r="B4652" t="s">
        <v>4750</v>
      </c>
      <c r="C4652" s="1" t="s">
        <v>3058</v>
      </c>
      <c r="D4652" t="str">
        <f>VLOOKUP(C4652, [1]Const!$F:$G, 2, FALSE)</f>
        <v>OTH</v>
      </c>
    </row>
    <row r="4653" spans="1:4" x14ac:dyDescent="0.2">
      <c r="A4653" t="s">
        <v>4755</v>
      </c>
      <c r="B4653" t="s">
        <v>3285</v>
      </c>
      <c r="C4653" s="1" t="s">
        <v>3058</v>
      </c>
      <c r="D4653" t="str">
        <f>VLOOKUP(C4653, [1]Const!$F:$G, 2, FALSE)</f>
        <v>OTH</v>
      </c>
    </row>
    <row r="4654" spans="1:4" x14ac:dyDescent="0.2">
      <c r="A4654" t="s">
        <v>4756</v>
      </c>
      <c r="B4654" t="s">
        <v>3278</v>
      </c>
      <c r="C4654" s="1" t="s">
        <v>3058</v>
      </c>
      <c r="D4654" t="str">
        <f>VLOOKUP(C4654, [1]Const!$F:$G, 2, FALSE)</f>
        <v>OTH</v>
      </c>
    </row>
    <row r="4655" spans="1:4" x14ac:dyDescent="0.2">
      <c r="A4655" t="s">
        <v>4757</v>
      </c>
      <c r="B4655" t="s">
        <v>3278</v>
      </c>
      <c r="C4655" s="1" t="s">
        <v>3058</v>
      </c>
      <c r="D4655" t="str">
        <f>VLOOKUP(C4655, [1]Const!$F:$G, 2, FALSE)</f>
        <v>OTH</v>
      </c>
    </row>
    <row r="4656" spans="1:4" x14ac:dyDescent="0.2">
      <c r="A4656" t="s">
        <v>4758</v>
      </c>
      <c r="B4656" t="s">
        <v>4759</v>
      </c>
      <c r="C4656" s="1" t="s">
        <v>3058</v>
      </c>
      <c r="D4656" t="str">
        <f>VLOOKUP(C4656, [1]Const!$F:$G, 2, FALSE)</f>
        <v>OTH</v>
      </c>
    </row>
    <row r="4657" spans="1:4" x14ac:dyDescent="0.2">
      <c r="A4657" t="s">
        <v>4760</v>
      </c>
      <c r="B4657" t="s">
        <v>3278</v>
      </c>
      <c r="C4657" s="1" t="s">
        <v>3058</v>
      </c>
      <c r="D4657" t="str">
        <f>VLOOKUP(C4657, [1]Const!$F:$G, 2, FALSE)</f>
        <v>OTH</v>
      </c>
    </row>
    <row r="4658" spans="1:4" x14ac:dyDescent="0.2">
      <c r="A4658" t="s">
        <v>4761</v>
      </c>
      <c r="B4658" t="s">
        <v>3278</v>
      </c>
      <c r="C4658" s="1" t="s">
        <v>3058</v>
      </c>
      <c r="D4658" t="str">
        <f>VLOOKUP(C4658, [1]Const!$F:$G, 2, FALSE)</f>
        <v>OTH</v>
      </c>
    </row>
    <row r="4659" spans="1:4" x14ac:dyDescent="0.2">
      <c r="A4659" t="s">
        <v>4762</v>
      </c>
      <c r="B4659" t="s">
        <v>3278</v>
      </c>
      <c r="C4659" s="1" t="s">
        <v>3058</v>
      </c>
      <c r="D4659" t="str">
        <f>VLOOKUP(C4659, [1]Const!$F:$G, 2, FALSE)</f>
        <v>OTH</v>
      </c>
    </row>
    <row r="4660" spans="1:4" x14ac:dyDescent="0.2">
      <c r="A4660" t="s">
        <v>4763</v>
      </c>
      <c r="B4660" t="s">
        <v>3278</v>
      </c>
      <c r="C4660" s="1" t="s">
        <v>3058</v>
      </c>
      <c r="D4660" t="str">
        <f>VLOOKUP(C4660, [1]Const!$F:$G, 2, FALSE)</f>
        <v>OTH</v>
      </c>
    </row>
    <row r="4661" spans="1:4" x14ac:dyDescent="0.2">
      <c r="A4661" t="s">
        <v>4764</v>
      </c>
      <c r="B4661" t="s">
        <v>3278</v>
      </c>
      <c r="C4661" s="1" t="s">
        <v>3058</v>
      </c>
      <c r="D4661" t="str">
        <f>VLOOKUP(C4661, [1]Const!$F:$G, 2, FALSE)</f>
        <v>OTH</v>
      </c>
    </row>
    <row r="4662" spans="1:4" x14ac:dyDescent="0.2">
      <c r="A4662" t="s">
        <v>3278</v>
      </c>
      <c r="B4662" t="s">
        <v>3278</v>
      </c>
      <c r="C4662" s="1" t="s">
        <v>3058</v>
      </c>
      <c r="D4662" t="str">
        <f>VLOOKUP(C4662, [1]Const!$F:$G, 2, FALSE)</f>
        <v>OTH</v>
      </c>
    </row>
    <row r="4663" spans="1:4" x14ac:dyDescent="0.2">
      <c r="A4663" t="s">
        <v>4765</v>
      </c>
      <c r="B4663" t="s">
        <v>3278</v>
      </c>
      <c r="C4663" s="1" t="s">
        <v>3058</v>
      </c>
      <c r="D4663" t="str">
        <f>VLOOKUP(C4663, [1]Const!$F:$G, 2, FALSE)</f>
        <v>OTH</v>
      </c>
    </row>
    <row r="4664" spans="1:4" x14ac:dyDescent="0.2">
      <c r="A4664" t="s">
        <v>4766</v>
      </c>
      <c r="B4664" t="s">
        <v>3278</v>
      </c>
      <c r="C4664" s="1" t="s">
        <v>3058</v>
      </c>
      <c r="D4664" t="str">
        <f>VLOOKUP(C4664, [1]Const!$F:$G, 2, FALSE)</f>
        <v>OTH</v>
      </c>
    </row>
    <row r="4665" spans="1:4" x14ac:dyDescent="0.2">
      <c r="A4665" t="s">
        <v>4767</v>
      </c>
      <c r="B4665" t="s">
        <v>3278</v>
      </c>
      <c r="C4665" s="1" t="s">
        <v>3058</v>
      </c>
      <c r="D4665" t="str">
        <f>VLOOKUP(C4665, [1]Const!$F:$G, 2, FALSE)</f>
        <v>OTH</v>
      </c>
    </row>
    <row r="4666" spans="1:4" x14ac:dyDescent="0.2">
      <c r="A4666" t="s">
        <v>4768</v>
      </c>
      <c r="B4666" t="s">
        <v>3278</v>
      </c>
      <c r="C4666" s="1" t="s">
        <v>3058</v>
      </c>
      <c r="D4666" t="str">
        <f>VLOOKUP(C4666, [1]Const!$F:$G, 2, FALSE)</f>
        <v>OTH</v>
      </c>
    </row>
    <row r="4667" spans="1:4" x14ac:dyDescent="0.2">
      <c r="A4667" t="s">
        <v>4769</v>
      </c>
      <c r="B4667" t="s">
        <v>3278</v>
      </c>
      <c r="C4667" s="1" t="s">
        <v>3058</v>
      </c>
      <c r="D4667" t="str">
        <f>VLOOKUP(C4667, [1]Const!$F:$G, 2, FALSE)</f>
        <v>OTH</v>
      </c>
    </row>
    <row r="4668" spans="1:4" x14ac:dyDescent="0.2">
      <c r="A4668" t="s">
        <v>4770</v>
      </c>
      <c r="B4668" t="s">
        <v>3278</v>
      </c>
      <c r="C4668" s="1" t="s">
        <v>3058</v>
      </c>
      <c r="D4668" t="str">
        <f>VLOOKUP(C4668, [1]Const!$F:$G, 2, FALSE)</f>
        <v>OTH</v>
      </c>
    </row>
    <row r="4669" spans="1:4" x14ac:dyDescent="0.2">
      <c r="A4669" t="s">
        <v>4771</v>
      </c>
      <c r="B4669" t="s">
        <v>3278</v>
      </c>
      <c r="C4669" s="1" t="s">
        <v>3058</v>
      </c>
      <c r="D4669" t="str">
        <f>VLOOKUP(C4669, [1]Const!$F:$G, 2, FALSE)</f>
        <v>OTH</v>
      </c>
    </row>
    <row r="4670" spans="1:4" x14ac:dyDescent="0.2">
      <c r="A4670" t="s">
        <v>4772</v>
      </c>
      <c r="B4670" t="s">
        <v>3278</v>
      </c>
      <c r="C4670" s="1" t="s">
        <v>3058</v>
      </c>
      <c r="D4670" t="str">
        <f>VLOOKUP(C4670, [1]Const!$F:$G, 2, FALSE)</f>
        <v>OTH</v>
      </c>
    </row>
    <row r="4671" spans="1:4" x14ac:dyDescent="0.2">
      <c r="A4671" t="s">
        <v>4773</v>
      </c>
      <c r="B4671" t="s">
        <v>3278</v>
      </c>
      <c r="C4671" s="1" t="s">
        <v>3058</v>
      </c>
      <c r="D4671" t="str">
        <f>VLOOKUP(C4671, [1]Const!$F:$G, 2, FALSE)</f>
        <v>OTH</v>
      </c>
    </row>
    <row r="4672" spans="1:4" x14ac:dyDescent="0.2">
      <c r="A4672" t="s">
        <v>4774</v>
      </c>
      <c r="B4672" t="s">
        <v>3278</v>
      </c>
      <c r="C4672" s="1" t="s">
        <v>3058</v>
      </c>
      <c r="D4672" t="str">
        <f>VLOOKUP(C4672, [1]Const!$F:$G, 2, FALSE)</f>
        <v>OTH</v>
      </c>
    </row>
    <row r="4673" spans="1:4" x14ac:dyDescent="0.2">
      <c r="A4673" t="s">
        <v>4775</v>
      </c>
      <c r="B4673" t="s">
        <v>3278</v>
      </c>
      <c r="C4673" s="1" t="s">
        <v>3058</v>
      </c>
      <c r="D4673" t="str">
        <f>VLOOKUP(C4673, [1]Const!$F:$G, 2, FALSE)</f>
        <v>OTH</v>
      </c>
    </row>
    <row r="4674" spans="1:4" x14ac:dyDescent="0.2">
      <c r="A4674" t="s">
        <v>4776</v>
      </c>
      <c r="B4674" t="s">
        <v>3278</v>
      </c>
      <c r="C4674" s="1" t="s">
        <v>3058</v>
      </c>
      <c r="D4674" t="str">
        <f>VLOOKUP(C4674, [1]Const!$F:$G, 2, FALSE)</f>
        <v>OTH</v>
      </c>
    </row>
    <row r="4675" spans="1:4" x14ac:dyDescent="0.2">
      <c r="A4675" t="s">
        <v>4777</v>
      </c>
      <c r="B4675" t="s">
        <v>3278</v>
      </c>
      <c r="C4675" s="1" t="s">
        <v>3058</v>
      </c>
      <c r="D4675" t="str">
        <f>VLOOKUP(C4675, [1]Const!$F:$G, 2, FALSE)</f>
        <v>OTH</v>
      </c>
    </row>
    <row r="4676" spans="1:4" x14ac:dyDescent="0.2">
      <c r="A4676" t="s">
        <v>4778</v>
      </c>
      <c r="B4676" t="s">
        <v>3278</v>
      </c>
      <c r="C4676" s="1" t="s">
        <v>3058</v>
      </c>
      <c r="D4676" t="str">
        <f>VLOOKUP(C4676, [1]Const!$F:$G, 2, FALSE)</f>
        <v>OTH</v>
      </c>
    </row>
    <row r="4677" spans="1:4" x14ac:dyDescent="0.2">
      <c r="A4677" t="s">
        <v>4779</v>
      </c>
      <c r="B4677" t="s">
        <v>3278</v>
      </c>
      <c r="C4677" s="1" t="s">
        <v>3058</v>
      </c>
      <c r="D4677" t="str">
        <f>VLOOKUP(C4677, [1]Const!$F:$G, 2, FALSE)</f>
        <v>OTH</v>
      </c>
    </row>
    <row r="4678" spans="1:4" x14ac:dyDescent="0.2">
      <c r="A4678" t="s">
        <v>4780</v>
      </c>
      <c r="B4678" t="s">
        <v>3278</v>
      </c>
      <c r="C4678" s="1" t="s">
        <v>3058</v>
      </c>
      <c r="D4678" t="str">
        <f>VLOOKUP(C4678, [1]Const!$F:$G, 2, FALSE)</f>
        <v>OTH</v>
      </c>
    </row>
    <row r="4679" spans="1:4" x14ac:dyDescent="0.2">
      <c r="A4679" t="s">
        <v>4781</v>
      </c>
      <c r="B4679" t="s">
        <v>3278</v>
      </c>
      <c r="C4679" s="1" t="s">
        <v>3058</v>
      </c>
      <c r="D4679" t="str">
        <f>VLOOKUP(C4679, [1]Const!$F:$G, 2, FALSE)</f>
        <v>OTH</v>
      </c>
    </row>
    <row r="4680" spans="1:4" x14ac:dyDescent="0.2">
      <c r="A4680" t="s">
        <v>4782</v>
      </c>
      <c r="B4680" t="s">
        <v>3278</v>
      </c>
      <c r="C4680" s="1" t="s">
        <v>3058</v>
      </c>
      <c r="D4680" t="str">
        <f>VLOOKUP(C4680, [1]Const!$F:$G, 2, FALSE)</f>
        <v>OTH</v>
      </c>
    </row>
    <row r="4681" spans="1:4" x14ac:dyDescent="0.2">
      <c r="A4681" t="s">
        <v>4783</v>
      </c>
      <c r="B4681" t="s">
        <v>3278</v>
      </c>
      <c r="C4681" s="1" t="s">
        <v>3058</v>
      </c>
      <c r="D4681" t="str">
        <f>VLOOKUP(C4681, [1]Const!$F:$G, 2, FALSE)</f>
        <v>OTH</v>
      </c>
    </row>
    <row r="4682" spans="1:4" x14ac:dyDescent="0.2">
      <c r="A4682" t="s">
        <v>4784</v>
      </c>
      <c r="B4682" t="s">
        <v>3278</v>
      </c>
      <c r="C4682" s="1" t="s">
        <v>3058</v>
      </c>
      <c r="D4682" t="str">
        <f>VLOOKUP(C4682, [1]Const!$F:$G, 2, FALSE)</f>
        <v>OTH</v>
      </c>
    </row>
    <row r="4683" spans="1:4" x14ac:dyDescent="0.2">
      <c r="A4683" t="s">
        <v>4785</v>
      </c>
      <c r="B4683" t="s">
        <v>3278</v>
      </c>
      <c r="C4683" s="1" t="s">
        <v>3058</v>
      </c>
      <c r="D4683" t="str">
        <f>VLOOKUP(C4683, [1]Const!$F:$G, 2, FALSE)</f>
        <v>OTH</v>
      </c>
    </row>
    <row r="4684" spans="1:4" x14ac:dyDescent="0.2">
      <c r="A4684" t="s">
        <v>4786</v>
      </c>
      <c r="B4684" t="s">
        <v>3278</v>
      </c>
      <c r="C4684" s="1" t="s">
        <v>3058</v>
      </c>
      <c r="D4684" t="str">
        <f>VLOOKUP(C4684, [1]Const!$F:$G, 2, FALSE)</f>
        <v>OTH</v>
      </c>
    </row>
    <row r="4685" spans="1:4" x14ac:dyDescent="0.2">
      <c r="A4685" t="s">
        <v>4787</v>
      </c>
      <c r="B4685" t="s">
        <v>3278</v>
      </c>
      <c r="C4685" s="1" t="s">
        <v>3058</v>
      </c>
      <c r="D4685" t="str">
        <f>VLOOKUP(C4685, [1]Const!$F:$G, 2, FALSE)</f>
        <v>OTH</v>
      </c>
    </row>
    <row r="4686" spans="1:4" x14ac:dyDescent="0.2">
      <c r="A4686" t="s">
        <v>4788</v>
      </c>
      <c r="B4686" t="s">
        <v>3278</v>
      </c>
      <c r="C4686" s="1" t="s">
        <v>3058</v>
      </c>
      <c r="D4686" t="str">
        <f>VLOOKUP(C4686, [1]Const!$F:$G, 2, FALSE)</f>
        <v>OTH</v>
      </c>
    </row>
    <row r="4687" spans="1:4" x14ac:dyDescent="0.2">
      <c r="A4687" t="s">
        <v>4789</v>
      </c>
      <c r="B4687" t="s">
        <v>3278</v>
      </c>
      <c r="C4687" s="1" t="s">
        <v>3058</v>
      </c>
      <c r="D4687" t="str">
        <f>VLOOKUP(C4687, [1]Const!$F:$G, 2, FALSE)</f>
        <v>OTH</v>
      </c>
    </row>
    <row r="4688" spans="1:4" x14ac:dyDescent="0.2">
      <c r="A4688" t="s">
        <v>4790</v>
      </c>
      <c r="B4688" t="s">
        <v>3278</v>
      </c>
      <c r="C4688" s="1" t="s">
        <v>3058</v>
      </c>
      <c r="D4688" t="str">
        <f>VLOOKUP(C4688, [1]Const!$F:$G, 2, FALSE)</f>
        <v>OTH</v>
      </c>
    </row>
    <row r="4689" spans="1:4" x14ac:dyDescent="0.2">
      <c r="A4689" t="s">
        <v>4791</v>
      </c>
      <c r="B4689" t="s">
        <v>3278</v>
      </c>
      <c r="C4689" s="1" t="s">
        <v>3058</v>
      </c>
      <c r="D4689" t="str">
        <f>VLOOKUP(C4689, [1]Const!$F:$G, 2, FALSE)</f>
        <v>OTH</v>
      </c>
    </row>
    <row r="4690" spans="1:4" x14ac:dyDescent="0.2">
      <c r="A4690" t="s">
        <v>4792</v>
      </c>
      <c r="B4690" t="s">
        <v>3278</v>
      </c>
      <c r="C4690" s="1" t="s">
        <v>3058</v>
      </c>
      <c r="D4690" t="str">
        <f>VLOOKUP(C4690, [1]Const!$F:$G, 2, FALSE)</f>
        <v>OTH</v>
      </c>
    </row>
    <row r="4691" spans="1:4" x14ac:dyDescent="0.2">
      <c r="A4691" t="s">
        <v>4793</v>
      </c>
      <c r="B4691" t="s">
        <v>3278</v>
      </c>
      <c r="C4691" s="1" t="s">
        <v>3058</v>
      </c>
      <c r="D4691" t="str">
        <f>VLOOKUP(C4691, [1]Const!$F:$G, 2, FALSE)</f>
        <v>OTH</v>
      </c>
    </row>
    <row r="4692" spans="1:4" x14ac:dyDescent="0.2">
      <c r="A4692" t="s">
        <v>4794</v>
      </c>
      <c r="B4692" t="s">
        <v>3278</v>
      </c>
      <c r="C4692" s="1" t="s">
        <v>3058</v>
      </c>
      <c r="D4692" t="str">
        <f>VLOOKUP(C4692, [1]Const!$F:$G, 2, FALSE)</f>
        <v>OTH</v>
      </c>
    </row>
    <row r="4693" spans="1:4" x14ac:dyDescent="0.2">
      <c r="A4693" t="s">
        <v>4795</v>
      </c>
      <c r="B4693" t="s">
        <v>3278</v>
      </c>
      <c r="C4693" s="1" t="s">
        <v>3058</v>
      </c>
      <c r="D4693" t="str">
        <f>VLOOKUP(C4693, [1]Const!$F:$G, 2, FALSE)</f>
        <v>OTH</v>
      </c>
    </row>
    <row r="4694" spans="1:4" x14ac:dyDescent="0.2">
      <c r="A4694" t="s">
        <v>4796</v>
      </c>
      <c r="B4694" t="s">
        <v>3278</v>
      </c>
      <c r="C4694" s="1" t="s">
        <v>3058</v>
      </c>
      <c r="D4694" t="str">
        <f>VLOOKUP(C4694, [1]Const!$F:$G, 2, FALSE)</f>
        <v>OTH</v>
      </c>
    </row>
    <row r="4695" spans="1:4" x14ac:dyDescent="0.2">
      <c r="A4695" t="s">
        <v>4797</v>
      </c>
      <c r="B4695" t="s">
        <v>3278</v>
      </c>
      <c r="C4695" s="1" t="s">
        <v>3058</v>
      </c>
      <c r="D4695" t="str">
        <f>VLOOKUP(C4695, [1]Const!$F:$G, 2, FALSE)</f>
        <v>OTH</v>
      </c>
    </row>
    <row r="4696" spans="1:4" x14ac:dyDescent="0.2">
      <c r="A4696" t="s">
        <v>4798</v>
      </c>
      <c r="B4696" t="s">
        <v>3278</v>
      </c>
      <c r="C4696" s="1" t="s">
        <v>3058</v>
      </c>
      <c r="D4696" t="str">
        <f>VLOOKUP(C4696, [1]Const!$F:$G, 2, FALSE)</f>
        <v>OTH</v>
      </c>
    </row>
    <row r="4697" spans="1:4" x14ac:dyDescent="0.2">
      <c r="A4697" t="s">
        <v>4799</v>
      </c>
      <c r="B4697" t="s">
        <v>3278</v>
      </c>
      <c r="C4697" s="1" t="s">
        <v>3058</v>
      </c>
      <c r="D4697" t="str">
        <f>VLOOKUP(C4697, [1]Const!$F:$G, 2, FALSE)</f>
        <v>OTH</v>
      </c>
    </row>
    <row r="4698" spans="1:4" x14ac:dyDescent="0.2">
      <c r="A4698" t="s">
        <v>4800</v>
      </c>
      <c r="B4698" t="s">
        <v>3278</v>
      </c>
      <c r="C4698" s="1" t="s">
        <v>3058</v>
      </c>
      <c r="D4698" t="str">
        <f>VLOOKUP(C4698, [1]Const!$F:$G, 2, FALSE)</f>
        <v>OTH</v>
      </c>
    </row>
    <row r="4699" spans="1:4" x14ac:dyDescent="0.2">
      <c r="A4699" t="s">
        <v>4801</v>
      </c>
      <c r="B4699" t="s">
        <v>3278</v>
      </c>
      <c r="C4699" s="1" t="s">
        <v>3058</v>
      </c>
      <c r="D4699" t="str">
        <f>VLOOKUP(C4699, [1]Const!$F:$G, 2, FALSE)</f>
        <v>OTH</v>
      </c>
    </row>
    <row r="4700" spans="1:4" x14ac:dyDescent="0.2">
      <c r="A4700" t="s">
        <v>4802</v>
      </c>
      <c r="B4700" t="s">
        <v>3278</v>
      </c>
      <c r="C4700" s="1" t="s">
        <v>3058</v>
      </c>
      <c r="D4700" t="str">
        <f>VLOOKUP(C4700, [1]Const!$F:$G, 2, FALSE)</f>
        <v>OTH</v>
      </c>
    </row>
    <row r="4701" spans="1:4" x14ac:dyDescent="0.2">
      <c r="A4701" t="s">
        <v>4803</v>
      </c>
      <c r="B4701" t="s">
        <v>3278</v>
      </c>
      <c r="C4701" s="1" t="s">
        <v>3058</v>
      </c>
      <c r="D4701" t="str">
        <f>VLOOKUP(C4701, [1]Const!$F:$G, 2, FALSE)</f>
        <v>OTH</v>
      </c>
    </row>
    <row r="4702" spans="1:4" x14ac:dyDescent="0.2">
      <c r="A4702" t="s">
        <v>4804</v>
      </c>
      <c r="B4702" t="s">
        <v>3278</v>
      </c>
      <c r="C4702" s="1" t="s">
        <v>3058</v>
      </c>
      <c r="D4702" t="str">
        <f>VLOOKUP(C4702, [1]Const!$F:$G, 2, FALSE)</f>
        <v>OTH</v>
      </c>
    </row>
    <row r="4703" spans="1:4" x14ac:dyDescent="0.2">
      <c r="A4703" t="s">
        <v>4805</v>
      </c>
      <c r="B4703" t="s">
        <v>3278</v>
      </c>
      <c r="C4703" s="1" t="s">
        <v>3058</v>
      </c>
      <c r="D4703" t="str">
        <f>VLOOKUP(C4703, [1]Const!$F:$G, 2, FALSE)</f>
        <v>OTH</v>
      </c>
    </row>
    <row r="4704" spans="1:4" x14ac:dyDescent="0.2">
      <c r="A4704" t="s">
        <v>4806</v>
      </c>
      <c r="B4704" t="s">
        <v>3278</v>
      </c>
      <c r="C4704" s="1" t="s">
        <v>3058</v>
      </c>
      <c r="D4704" t="str">
        <f>VLOOKUP(C4704, [1]Const!$F:$G, 2, FALSE)</f>
        <v>OTH</v>
      </c>
    </row>
    <row r="4705" spans="1:4" x14ac:dyDescent="0.2">
      <c r="A4705" t="s">
        <v>4807</v>
      </c>
      <c r="B4705" t="s">
        <v>3278</v>
      </c>
      <c r="C4705" s="1" t="s">
        <v>3058</v>
      </c>
      <c r="D4705" t="str">
        <f>VLOOKUP(C4705, [1]Const!$F:$G, 2, FALSE)</f>
        <v>OTH</v>
      </c>
    </row>
    <row r="4706" spans="1:4" x14ac:dyDescent="0.2">
      <c r="A4706" t="s">
        <v>4808</v>
      </c>
      <c r="B4706" t="s">
        <v>3278</v>
      </c>
      <c r="C4706" s="1" t="s">
        <v>3058</v>
      </c>
      <c r="D4706" t="str">
        <f>VLOOKUP(C4706, [1]Const!$F:$G, 2, FALSE)</f>
        <v>OTH</v>
      </c>
    </row>
    <row r="4707" spans="1:4" x14ac:dyDescent="0.2">
      <c r="A4707" t="s">
        <v>4809</v>
      </c>
      <c r="B4707" t="s">
        <v>3278</v>
      </c>
      <c r="C4707" s="1" t="s">
        <v>3058</v>
      </c>
      <c r="D4707" t="str">
        <f>VLOOKUP(C4707, [1]Const!$F:$G, 2, FALSE)</f>
        <v>OTH</v>
      </c>
    </row>
    <row r="4708" spans="1:4" x14ac:dyDescent="0.2">
      <c r="A4708" t="s">
        <v>4810</v>
      </c>
      <c r="B4708" t="s">
        <v>3278</v>
      </c>
      <c r="C4708" s="1" t="s">
        <v>3058</v>
      </c>
      <c r="D4708" t="str">
        <f>VLOOKUP(C4708, [1]Const!$F:$G, 2, FALSE)</f>
        <v>OTH</v>
      </c>
    </row>
    <row r="4709" spans="1:4" x14ac:dyDescent="0.2">
      <c r="A4709" t="s">
        <v>4811</v>
      </c>
      <c r="B4709" t="s">
        <v>3278</v>
      </c>
      <c r="C4709" s="1" t="s">
        <v>3058</v>
      </c>
      <c r="D4709" t="str">
        <f>VLOOKUP(C4709, [1]Const!$F:$G, 2, FALSE)</f>
        <v>OTH</v>
      </c>
    </row>
    <row r="4710" spans="1:4" x14ac:dyDescent="0.2">
      <c r="A4710" t="s">
        <v>4812</v>
      </c>
      <c r="B4710" t="s">
        <v>3278</v>
      </c>
      <c r="C4710" s="1" t="s">
        <v>3058</v>
      </c>
      <c r="D4710" t="str">
        <f>VLOOKUP(C4710, [1]Const!$F:$G, 2, FALSE)</f>
        <v>OTH</v>
      </c>
    </row>
    <row r="4711" spans="1:4" x14ac:dyDescent="0.2">
      <c r="A4711" t="s">
        <v>4813</v>
      </c>
      <c r="B4711" t="s">
        <v>3278</v>
      </c>
      <c r="C4711" s="1" t="s">
        <v>3058</v>
      </c>
      <c r="D4711" t="str">
        <f>VLOOKUP(C4711, [1]Const!$F:$G, 2, FALSE)</f>
        <v>OTH</v>
      </c>
    </row>
    <row r="4712" spans="1:4" x14ac:dyDescent="0.2">
      <c r="A4712" t="s">
        <v>4814</v>
      </c>
      <c r="B4712" t="s">
        <v>3278</v>
      </c>
      <c r="C4712" s="1" t="s">
        <v>3058</v>
      </c>
      <c r="D4712" t="str">
        <f>VLOOKUP(C4712, [1]Const!$F:$G, 2, FALSE)</f>
        <v>OTH</v>
      </c>
    </row>
    <row r="4713" spans="1:4" x14ac:dyDescent="0.2">
      <c r="A4713" t="s">
        <v>4815</v>
      </c>
      <c r="B4713" t="s">
        <v>3278</v>
      </c>
      <c r="C4713" s="1" t="s">
        <v>3058</v>
      </c>
      <c r="D4713" t="str">
        <f>VLOOKUP(C4713, [1]Const!$F:$G, 2, FALSE)</f>
        <v>OTH</v>
      </c>
    </row>
    <row r="4714" spans="1:4" x14ac:dyDescent="0.2">
      <c r="A4714" t="s">
        <v>4816</v>
      </c>
      <c r="B4714" t="s">
        <v>3278</v>
      </c>
      <c r="C4714" s="1" t="s">
        <v>3058</v>
      </c>
      <c r="D4714" t="str">
        <f>VLOOKUP(C4714, [1]Const!$F:$G, 2, FALSE)</f>
        <v>OTH</v>
      </c>
    </row>
    <row r="4715" spans="1:4" x14ac:dyDescent="0.2">
      <c r="A4715" t="s">
        <v>4817</v>
      </c>
      <c r="B4715" t="s">
        <v>3278</v>
      </c>
      <c r="C4715" s="1" t="s">
        <v>3058</v>
      </c>
      <c r="D4715" t="str">
        <f>VLOOKUP(C4715, [1]Const!$F:$G, 2, FALSE)</f>
        <v>OTH</v>
      </c>
    </row>
    <row r="4716" spans="1:4" x14ac:dyDescent="0.2">
      <c r="A4716" t="s">
        <v>4818</v>
      </c>
      <c r="B4716" t="s">
        <v>3278</v>
      </c>
      <c r="C4716" s="1" t="s">
        <v>3058</v>
      </c>
      <c r="D4716" t="str">
        <f>VLOOKUP(C4716, [1]Const!$F:$G, 2, FALSE)</f>
        <v>OTH</v>
      </c>
    </row>
    <row r="4717" spans="1:4" x14ac:dyDescent="0.2">
      <c r="A4717" t="s">
        <v>4819</v>
      </c>
      <c r="B4717" t="s">
        <v>3278</v>
      </c>
      <c r="C4717" s="1" t="s">
        <v>3058</v>
      </c>
      <c r="D4717" t="str">
        <f>VLOOKUP(C4717, [1]Const!$F:$G, 2, FALSE)</f>
        <v>OTH</v>
      </c>
    </row>
    <row r="4718" spans="1:4" x14ac:dyDescent="0.2">
      <c r="A4718" t="s">
        <v>4820</v>
      </c>
      <c r="B4718" t="s">
        <v>3278</v>
      </c>
      <c r="C4718" s="1" t="s">
        <v>3058</v>
      </c>
      <c r="D4718" t="str">
        <f>VLOOKUP(C4718, [1]Const!$F:$G, 2, FALSE)</f>
        <v>OTH</v>
      </c>
    </row>
    <row r="4719" spans="1:4" x14ac:dyDescent="0.2">
      <c r="A4719" t="s">
        <v>4821</v>
      </c>
      <c r="B4719" t="s">
        <v>3278</v>
      </c>
      <c r="C4719" s="1" t="s">
        <v>3058</v>
      </c>
      <c r="D4719" t="str">
        <f>VLOOKUP(C4719, [1]Const!$F:$G, 2, FALSE)</f>
        <v>OTH</v>
      </c>
    </row>
    <row r="4720" spans="1:4" x14ac:dyDescent="0.2">
      <c r="A4720" t="s">
        <v>4822</v>
      </c>
      <c r="B4720" t="s">
        <v>3278</v>
      </c>
      <c r="C4720" s="1" t="s">
        <v>3058</v>
      </c>
      <c r="D4720" t="str">
        <f>VLOOKUP(C4720, [1]Const!$F:$G, 2, FALSE)</f>
        <v>OTH</v>
      </c>
    </row>
    <row r="4721" spans="1:4" x14ac:dyDescent="0.2">
      <c r="A4721" t="s">
        <v>4823</v>
      </c>
      <c r="B4721" t="s">
        <v>3278</v>
      </c>
      <c r="C4721" s="1" t="s">
        <v>3058</v>
      </c>
      <c r="D4721" t="str">
        <f>VLOOKUP(C4721, [1]Const!$F:$G, 2, FALSE)</f>
        <v>OTH</v>
      </c>
    </row>
    <row r="4722" spans="1:4" x14ac:dyDescent="0.2">
      <c r="A4722" t="s">
        <v>4824</v>
      </c>
      <c r="B4722" t="s">
        <v>3278</v>
      </c>
      <c r="C4722" s="1" t="s">
        <v>3058</v>
      </c>
      <c r="D4722" t="str">
        <f>VLOOKUP(C4722, [1]Const!$F:$G, 2, FALSE)</f>
        <v>OTH</v>
      </c>
    </row>
    <row r="4723" spans="1:4" x14ac:dyDescent="0.2">
      <c r="A4723" t="s">
        <v>4825</v>
      </c>
      <c r="B4723" t="s">
        <v>3278</v>
      </c>
      <c r="C4723" s="1" t="s">
        <v>3058</v>
      </c>
      <c r="D4723" t="str">
        <f>VLOOKUP(C4723, [1]Const!$F:$G, 2, FALSE)</f>
        <v>OTH</v>
      </c>
    </row>
    <row r="4724" spans="1:4" x14ac:dyDescent="0.2">
      <c r="A4724" t="s">
        <v>4826</v>
      </c>
      <c r="B4724" t="s">
        <v>3278</v>
      </c>
      <c r="C4724" s="1" t="s">
        <v>3058</v>
      </c>
      <c r="D4724" t="str">
        <f>VLOOKUP(C4724, [1]Const!$F:$G, 2, FALSE)</f>
        <v>OTH</v>
      </c>
    </row>
    <row r="4725" spans="1:4" x14ac:dyDescent="0.2">
      <c r="A4725" t="s">
        <v>4827</v>
      </c>
      <c r="B4725" t="s">
        <v>3278</v>
      </c>
      <c r="C4725" s="1" t="s">
        <v>3058</v>
      </c>
      <c r="D4725" t="str">
        <f>VLOOKUP(C4725, [1]Const!$F:$G, 2, FALSE)</f>
        <v>OTH</v>
      </c>
    </row>
    <row r="4726" spans="1:4" x14ac:dyDescent="0.2">
      <c r="A4726" t="s">
        <v>4828</v>
      </c>
      <c r="B4726" t="s">
        <v>3278</v>
      </c>
      <c r="C4726" s="1" t="s">
        <v>3058</v>
      </c>
      <c r="D4726" t="str">
        <f>VLOOKUP(C4726, [1]Const!$F:$G, 2, FALSE)</f>
        <v>OTH</v>
      </c>
    </row>
    <row r="4727" spans="1:4" x14ac:dyDescent="0.2">
      <c r="A4727" t="s">
        <v>4829</v>
      </c>
      <c r="B4727" t="s">
        <v>3278</v>
      </c>
      <c r="C4727" s="1" t="s">
        <v>3058</v>
      </c>
      <c r="D4727" t="str">
        <f>VLOOKUP(C4727, [1]Const!$F:$G, 2, FALSE)</f>
        <v>OTH</v>
      </c>
    </row>
    <row r="4728" spans="1:4" x14ac:dyDescent="0.2">
      <c r="A4728" t="s">
        <v>4830</v>
      </c>
      <c r="B4728" t="s">
        <v>3278</v>
      </c>
      <c r="C4728" s="1" t="s">
        <v>3058</v>
      </c>
      <c r="D4728" t="str">
        <f>VLOOKUP(C4728, [1]Const!$F:$G, 2, FALSE)</f>
        <v>OTH</v>
      </c>
    </row>
    <row r="4729" spans="1:4" x14ac:dyDescent="0.2">
      <c r="A4729" t="s">
        <v>4831</v>
      </c>
      <c r="B4729" t="s">
        <v>3278</v>
      </c>
      <c r="C4729" s="1" t="s">
        <v>3058</v>
      </c>
      <c r="D4729" t="str">
        <f>VLOOKUP(C4729, [1]Const!$F:$G, 2, FALSE)</f>
        <v>OTH</v>
      </c>
    </row>
    <row r="4730" spans="1:4" x14ac:dyDescent="0.2">
      <c r="A4730" t="s">
        <v>4832</v>
      </c>
      <c r="B4730" t="s">
        <v>3278</v>
      </c>
      <c r="C4730" s="1" t="s">
        <v>3058</v>
      </c>
      <c r="D4730" t="str">
        <f>VLOOKUP(C4730, [1]Const!$F:$G, 2, FALSE)</f>
        <v>OTH</v>
      </c>
    </row>
    <row r="4731" spans="1:4" x14ac:dyDescent="0.2">
      <c r="A4731" t="s">
        <v>4833</v>
      </c>
      <c r="B4731" t="s">
        <v>3278</v>
      </c>
      <c r="C4731" s="1" t="s">
        <v>3058</v>
      </c>
      <c r="D4731" t="str">
        <f>VLOOKUP(C4731, [1]Const!$F:$G, 2, FALSE)</f>
        <v>OTH</v>
      </c>
    </row>
    <row r="4732" spans="1:4" x14ac:dyDescent="0.2">
      <c r="A4732" t="s">
        <v>4834</v>
      </c>
      <c r="B4732" t="s">
        <v>3278</v>
      </c>
      <c r="C4732" s="1" t="s">
        <v>3058</v>
      </c>
      <c r="D4732" t="str">
        <f>VLOOKUP(C4732, [1]Const!$F:$G, 2, FALSE)</f>
        <v>OTH</v>
      </c>
    </row>
    <row r="4733" spans="1:4" x14ac:dyDescent="0.2">
      <c r="A4733" t="s">
        <v>4835</v>
      </c>
      <c r="B4733" t="s">
        <v>3278</v>
      </c>
      <c r="C4733" s="1" t="s">
        <v>3058</v>
      </c>
      <c r="D4733" t="str">
        <f>VLOOKUP(C4733, [1]Const!$F:$G, 2, FALSE)</f>
        <v>OTH</v>
      </c>
    </row>
    <row r="4734" spans="1:4" x14ac:dyDescent="0.2">
      <c r="A4734" t="s">
        <v>4836</v>
      </c>
      <c r="B4734" t="s">
        <v>3278</v>
      </c>
      <c r="C4734" s="1" t="s">
        <v>3058</v>
      </c>
      <c r="D4734" t="str">
        <f>VLOOKUP(C4734, [1]Const!$F:$G, 2, FALSE)</f>
        <v>OTH</v>
      </c>
    </row>
    <row r="4735" spans="1:4" x14ac:dyDescent="0.2">
      <c r="A4735" t="s">
        <v>4837</v>
      </c>
      <c r="B4735" t="s">
        <v>3278</v>
      </c>
      <c r="C4735" s="1" t="s">
        <v>3058</v>
      </c>
      <c r="D4735" t="str">
        <f>VLOOKUP(C4735, [1]Const!$F:$G, 2, FALSE)</f>
        <v>OTH</v>
      </c>
    </row>
    <row r="4736" spans="1:4" x14ac:dyDescent="0.2">
      <c r="A4736" t="s">
        <v>4838</v>
      </c>
      <c r="B4736" t="s">
        <v>3278</v>
      </c>
      <c r="C4736" s="1" t="s">
        <v>3058</v>
      </c>
      <c r="D4736" t="str">
        <f>VLOOKUP(C4736, [1]Const!$F:$G, 2, FALSE)</f>
        <v>OTH</v>
      </c>
    </row>
    <row r="4737" spans="1:4" x14ac:dyDescent="0.2">
      <c r="A4737" t="s">
        <v>4839</v>
      </c>
      <c r="B4737" t="s">
        <v>3278</v>
      </c>
      <c r="C4737" s="1" t="s">
        <v>3058</v>
      </c>
      <c r="D4737" t="str">
        <f>VLOOKUP(C4737, [1]Const!$F:$G, 2, FALSE)</f>
        <v>OTH</v>
      </c>
    </row>
    <row r="4738" spans="1:4" x14ac:dyDescent="0.2">
      <c r="A4738" t="s">
        <v>4840</v>
      </c>
      <c r="B4738" t="s">
        <v>3278</v>
      </c>
      <c r="C4738" s="1" t="s">
        <v>3058</v>
      </c>
      <c r="D4738" t="str">
        <f>VLOOKUP(C4738, [1]Const!$F:$G, 2, FALSE)</f>
        <v>OTH</v>
      </c>
    </row>
    <row r="4739" spans="1:4" x14ac:dyDescent="0.2">
      <c r="A4739" t="s">
        <v>4841</v>
      </c>
      <c r="B4739" t="s">
        <v>3278</v>
      </c>
      <c r="C4739" s="1" t="s">
        <v>3058</v>
      </c>
      <c r="D4739" t="str">
        <f>VLOOKUP(C4739, [1]Const!$F:$G, 2, FALSE)</f>
        <v>OTH</v>
      </c>
    </row>
    <row r="4740" spans="1:4" x14ac:dyDescent="0.2">
      <c r="A4740" t="s">
        <v>4842</v>
      </c>
      <c r="B4740" t="s">
        <v>3278</v>
      </c>
      <c r="C4740" s="1" t="s">
        <v>3058</v>
      </c>
      <c r="D4740" t="str">
        <f>VLOOKUP(C4740, [1]Const!$F:$G, 2, FALSE)</f>
        <v>OTH</v>
      </c>
    </row>
    <row r="4741" spans="1:4" x14ac:dyDescent="0.2">
      <c r="A4741" t="s">
        <v>4843</v>
      </c>
      <c r="B4741" t="s">
        <v>3278</v>
      </c>
      <c r="C4741" s="1" t="s">
        <v>3058</v>
      </c>
      <c r="D4741" t="str">
        <f>VLOOKUP(C4741, [1]Const!$F:$G, 2, FALSE)</f>
        <v>OTH</v>
      </c>
    </row>
    <row r="4742" spans="1:4" x14ac:dyDescent="0.2">
      <c r="A4742" t="s">
        <v>4844</v>
      </c>
      <c r="B4742" t="s">
        <v>3278</v>
      </c>
      <c r="C4742" s="1" t="s">
        <v>3058</v>
      </c>
      <c r="D4742" t="str">
        <f>VLOOKUP(C4742, [1]Const!$F:$G, 2, FALSE)</f>
        <v>OTH</v>
      </c>
    </row>
    <row r="4743" spans="1:4" x14ac:dyDescent="0.2">
      <c r="A4743" t="s">
        <v>4845</v>
      </c>
      <c r="B4743" t="s">
        <v>3278</v>
      </c>
      <c r="C4743" s="1" t="s">
        <v>3058</v>
      </c>
      <c r="D4743" t="str">
        <f>VLOOKUP(C4743, [1]Const!$F:$G, 2, FALSE)</f>
        <v>OTH</v>
      </c>
    </row>
    <row r="4744" spans="1:4" x14ac:dyDescent="0.2">
      <c r="A4744" t="s">
        <v>4846</v>
      </c>
      <c r="B4744" t="s">
        <v>3278</v>
      </c>
      <c r="C4744" s="1" t="s">
        <v>3058</v>
      </c>
      <c r="D4744" t="str">
        <f>VLOOKUP(C4744, [1]Const!$F:$G, 2, FALSE)</f>
        <v>OTH</v>
      </c>
    </row>
    <row r="4745" spans="1:4" x14ac:dyDescent="0.2">
      <c r="A4745" t="s">
        <v>4847</v>
      </c>
      <c r="B4745" t="s">
        <v>3278</v>
      </c>
      <c r="C4745" s="1" t="s">
        <v>3058</v>
      </c>
      <c r="D4745" t="str">
        <f>VLOOKUP(C4745, [1]Const!$F:$G, 2, FALSE)</f>
        <v>OTH</v>
      </c>
    </row>
    <row r="4746" spans="1:4" x14ac:dyDescent="0.2">
      <c r="A4746" t="s">
        <v>4848</v>
      </c>
      <c r="B4746" t="s">
        <v>3278</v>
      </c>
      <c r="C4746" s="1" t="s">
        <v>3058</v>
      </c>
      <c r="D4746" t="str">
        <f>VLOOKUP(C4746, [1]Const!$F:$G, 2, FALSE)</f>
        <v>OTH</v>
      </c>
    </row>
    <row r="4747" spans="1:4" x14ac:dyDescent="0.2">
      <c r="A4747" t="s">
        <v>4849</v>
      </c>
      <c r="B4747" t="s">
        <v>3278</v>
      </c>
      <c r="C4747" s="1" t="s">
        <v>3058</v>
      </c>
      <c r="D4747" t="str">
        <f>VLOOKUP(C4747, [1]Const!$F:$G, 2, FALSE)</f>
        <v>OTH</v>
      </c>
    </row>
    <row r="4748" spans="1:4" x14ac:dyDescent="0.2">
      <c r="A4748" t="s">
        <v>4850</v>
      </c>
      <c r="B4748" t="s">
        <v>3278</v>
      </c>
      <c r="C4748" s="1" t="s">
        <v>3058</v>
      </c>
      <c r="D4748" t="str">
        <f>VLOOKUP(C4748, [1]Const!$F:$G, 2, FALSE)</f>
        <v>OTH</v>
      </c>
    </row>
    <row r="4749" spans="1:4" x14ac:dyDescent="0.2">
      <c r="A4749" t="s">
        <v>4851</v>
      </c>
      <c r="B4749" t="s">
        <v>3278</v>
      </c>
      <c r="C4749" s="1" t="s">
        <v>3058</v>
      </c>
      <c r="D4749" t="str">
        <f>VLOOKUP(C4749, [1]Const!$F:$G, 2, FALSE)</f>
        <v>OTH</v>
      </c>
    </row>
    <row r="4750" spans="1:4" x14ac:dyDescent="0.2">
      <c r="A4750" t="s">
        <v>4852</v>
      </c>
      <c r="B4750" t="s">
        <v>3278</v>
      </c>
      <c r="C4750" s="1" t="s">
        <v>3058</v>
      </c>
      <c r="D4750" t="str">
        <f>VLOOKUP(C4750, [1]Const!$F:$G, 2, FALSE)</f>
        <v>OTH</v>
      </c>
    </row>
    <row r="4751" spans="1:4" x14ac:dyDescent="0.2">
      <c r="A4751" t="s">
        <v>4853</v>
      </c>
      <c r="B4751" t="s">
        <v>3278</v>
      </c>
      <c r="C4751" s="1" t="s">
        <v>3058</v>
      </c>
      <c r="D4751" t="str">
        <f>VLOOKUP(C4751, [1]Const!$F:$G, 2, FALSE)</f>
        <v>OTH</v>
      </c>
    </row>
    <row r="4752" spans="1:4" x14ac:dyDescent="0.2">
      <c r="A4752" t="s">
        <v>4854</v>
      </c>
      <c r="B4752" t="s">
        <v>3278</v>
      </c>
      <c r="C4752" s="1" t="s">
        <v>3058</v>
      </c>
      <c r="D4752" t="str">
        <f>VLOOKUP(C4752, [1]Const!$F:$G, 2, FALSE)</f>
        <v>OTH</v>
      </c>
    </row>
    <row r="4753" spans="1:4" x14ac:dyDescent="0.2">
      <c r="A4753" t="s">
        <v>4855</v>
      </c>
      <c r="B4753" t="s">
        <v>3278</v>
      </c>
      <c r="C4753" s="1" t="s">
        <v>3058</v>
      </c>
      <c r="D4753" t="str">
        <f>VLOOKUP(C4753, [1]Const!$F:$G, 2, FALSE)</f>
        <v>OTH</v>
      </c>
    </row>
    <row r="4754" spans="1:4" x14ac:dyDescent="0.2">
      <c r="A4754" t="s">
        <v>4856</v>
      </c>
      <c r="B4754" t="s">
        <v>3278</v>
      </c>
      <c r="C4754" s="1" t="s">
        <v>3058</v>
      </c>
      <c r="D4754" t="str">
        <f>VLOOKUP(C4754, [1]Const!$F:$G, 2, FALSE)</f>
        <v>OTH</v>
      </c>
    </row>
    <row r="4755" spans="1:4" x14ac:dyDescent="0.2">
      <c r="A4755" t="s">
        <v>3918</v>
      </c>
      <c r="B4755" t="s">
        <v>3918</v>
      </c>
      <c r="C4755" s="1" t="s">
        <v>3058</v>
      </c>
      <c r="D4755" t="str">
        <f>VLOOKUP(C4755, [1]Const!$F:$G, 2, FALSE)</f>
        <v>OTH</v>
      </c>
    </row>
    <row r="4756" spans="1:4" x14ac:dyDescent="0.2">
      <c r="A4756" t="s">
        <v>4857</v>
      </c>
      <c r="B4756" t="s">
        <v>3918</v>
      </c>
      <c r="C4756" s="1" t="s">
        <v>3058</v>
      </c>
      <c r="D4756" t="str">
        <f>VLOOKUP(C4756, [1]Const!$F:$G, 2, FALSE)</f>
        <v>OTH</v>
      </c>
    </row>
    <row r="4757" spans="1:4" x14ac:dyDescent="0.2">
      <c r="A4757" t="s">
        <v>4858</v>
      </c>
      <c r="B4757" t="s">
        <v>3918</v>
      </c>
      <c r="C4757" s="1" t="s">
        <v>3058</v>
      </c>
      <c r="D4757" t="str">
        <f>VLOOKUP(C4757, [1]Const!$F:$G, 2, FALSE)</f>
        <v>OTH</v>
      </c>
    </row>
    <row r="4758" spans="1:4" x14ac:dyDescent="0.2">
      <c r="A4758" t="s">
        <v>4859</v>
      </c>
      <c r="B4758" t="s">
        <v>3918</v>
      </c>
      <c r="C4758" s="1" t="s">
        <v>3058</v>
      </c>
      <c r="D4758" t="str">
        <f>VLOOKUP(C4758, [1]Const!$F:$G, 2, FALSE)</f>
        <v>OTH</v>
      </c>
    </row>
    <row r="4759" spans="1:4" x14ac:dyDescent="0.2">
      <c r="A4759" t="s">
        <v>4860</v>
      </c>
      <c r="B4759" t="s">
        <v>3918</v>
      </c>
      <c r="C4759" s="1" t="s">
        <v>3058</v>
      </c>
      <c r="D4759" t="str">
        <f>VLOOKUP(C4759, [1]Const!$F:$G, 2, FALSE)</f>
        <v>OTH</v>
      </c>
    </row>
    <row r="4760" spans="1:4" x14ac:dyDescent="0.2">
      <c r="A4760" t="s">
        <v>4861</v>
      </c>
      <c r="B4760" t="s">
        <v>3918</v>
      </c>
      <c r="C4760" s="1" t="s">
        <v>3058</v>
      </c>
      <c r="D4760" t="str">
        <f>VLOOKUP(C4760, [1]Const!$F:$G, 2, FALSE)</f>
        <v>OTH</v>
      </c>
    </row>
    <row r="4761" spans="1:4" x14ac:dyDescent="0.2">
      <c r="A4761" t="s">
        <v>4862</v>
      </c>
      <c r="B4761" t="s">
        <v>3918</v>
      </c>
      <c r="C4761" s="1" t="s">
        <v>3058</v>
      </c>
      <c r="D4761" t="str">
        <f>VLOOKUP(C4761, [1]Const!$F:$G, 2, FALSE)</f>
        <v>OTH</v>
      </c>
    </row>
    <row r="4762" spans="1:4" x14ac:dyDescent="0.2">
      <c r="A4762" t="s">
        <v>4863</v>
      </c>
      <c r="B4762" t="s">
        <v>3918</v>
      </c>
      <c r="C4762" s="1" t="s">
        <v>3058</v>
      </c>
      <c r="D4762" t="str">
        <f>VLOOKUP(C4762, [1]Const!$F:$G, 2, FALSE)</f>
        <v>OTH</v>
      </c>
    </row>
    <row r="4763" spans="1:4" x14ac:dyDescent="0.2">
      <c r="A4763" t="s">
        <v>4864</v>
      </c>
      <c r="B4763" t="s">
        <v>3918</v>
      </c>
      <c r="C4763" s="1" t="s">
        <v>3058</v>
      </c>
      <c r="D4763" t="str">
        <f>VLOOKUP(C4763, [1]Const!$F:$G, 2, FALSE)</f>
        <v>OTH</v>
      </c>
    </row>
    <row r="4764" spans="1:4" x14ac:dyDescent="0.2">
      <c r="A4764" t="s">
        <v>4865</v>
      </c>
      <c r="B4764" t="s">
        <v>3918</v>
      </c>
      <c r="C4764" s="1" t="s">
        <v>3058</v>
      </c>
      <c r="D4764" t="str">
        <f>VLOOKUP(C4764, [1]Const!$F:$G, 2, FALSE)</f>
        <v>OTH</v>
      </c>
    </row>
    <row r="4765" spans="1:4" x14ac:dyDescent="0.2">
      <c r="A4765" t="s">
        <v>4866</v>
      </c>
      <c r="B4765" t="s">
        <v>5</v>
      </c>
      <c r="C4765" s="1" t="s">
        <v>3058</v>
      </c>
      <c r="D4765" t="str">
        <f>VLOOKUP(C4765, [1]Const!$F:$G, 2, FALSE)</f>
        <v>OTH</v>
      </c>
    </row>
    <row r="4766" spans="1:4" x14ac:dyDescent="0.2">
      <c r="A4766" t="s">
        <v>4867</v>
      </c>
      <c r="B4766" t="s">
        <v>3278</v>
      </c>
      <c r="C4766" s="1" t="s">
        <v>3058</v>
      </c>
      <c r="D4766" t="str">
        <f>VLOOKUP(C4766, [1]Const!$F:$G, 2, FALSE)</f>
        <v>OTH</v>
      </c>
    </row>
    <row r="4767" spans="1:4" x14ac:dyDescent="0.2">
      <c r="A4767" t="s">
        <v>4868</v>
      </c>
      <c r="B4767" t="s">
        <v>3278</v>
      </c>
      <c r="C4767" s="1" t="s">
        <v>3058</v>
      </c>
      <c r="D4767" t="str">
        <f>VLOOKUP(C4767, [1]Const!$F:$G, 2, FALSE)</f>
        <v>OTH</v>
      </c>
    </row>
    <row r="4768" spans="1:4" x14ac:dyDescent="0.2">
      <c r="A4768" t="s">
        <v>4869</v>
      </c>
      <c r="B4768" t="s">
        <v>3278</v>
      </c>
      <c r="C4768" s="1" t="s">
        <v>3058</v>
      </c>
      <c r="D4768" t="str">
        <f>VLOOKUP(C4768, [1]Const!$F:$G, 2, FALSE)</f>
        <v>OTH</v>
      </c>
    </row>
    <row r="4769" spans="1:4" x14ac:dyDescent="0.2">
      <c r="A4769" t="s">
        <v>4870</v>
      </c>
      <c r="B4769" t="s">
        <v>3278</v>
      </c>
      <c r="C4769" s="1" t="s">
        <v>3058</v>
      </c>
      <c r="D4769" t="str">
        <f>VLOOKUP(C4769, [1]Const!$F:$G, 2, FALSE)</f>
        <v>OTH</v>
      </c>
    </row>
    <row r="4770" spans="1:4" x14ac:dyDescent="0.2">
      <c r="A4770" t="s">
        <v>4871</v>
      </c>
      <c r="B4770" t="s">
        <v>3278</v>
      </c>
      <c r="C4770" s="1" t="s">
        <v>3058</v>
      </c>
      <c r="D4770" t="str">
        <f>VLOOKUP(C4770, [1]Const!$F:$G, 2, FALSE)</f>
        <v>OTH</v>
      </c>
    </row>
    <row r="4771" spans="1:4" x14ac:dyDescent="0.2">
      <c r="A4771" t="s">
        <v>4872</v>
      </c>
      <c r="B4771" t="s">
        <v>3278</v>
      </c>
      <c r="C4771" s="1" t="s">
        <v>3058</v>
      </c>
      <c r="D4771" t="str">
        <f>VLOOKUP(C4771, [1]Const!$F:$G, 2, FALSE)</f>
        <v>OTH</v>
      </c>
    </row>
    <row r="4772" spans="1:4" x14ac:dyDescent="0.2">
      <c r="A4772" t="s">
        <v>4873</v>
      </c>
      <c r="B4772" t="s">
        <v>3278</v>
      </c>
      <c r="C4772" s="1" t="s">
        <v>3058</v>
      </c>
      <c r="D4772" t="str">
        <f>VLOOKUP(C4772, [1]Const!$F:$G, 2, FALSE)</f>
        <v>OTH</v>
      </c>
    </row>
    <row r="4773" spans="1:4" x14ac:dyDescent="0.2">
      <c r="A4773" t="s">
        <v>4874</v>
      </c>
      <c r="B4773" t="s">
        <v>3278</v>
      </c>
      <c r="C4773" s="1" t="s">
        <v>3058</v>
      </c>
      <c r="D4773" t="str">
        <f>VLOOKUP(C4773, [1]Const!$F:$G, 2, FALSE)</f>
        <v>OTH</v>
      </c>
    </row>
    <row r="4774" spans="1:4" x14ac:dyDescent="0.2">
      <c r="A4774" t="s">
        <v>4875</v>
      </c>
      <c r="B4774" t="s">
        <v>3278</v>
      </c>
      <c r="C4774" s="1" t="s">
        <v>3058</v>
      </c>
      <c r="D4774" t="str">
        <f>VLOOKUP(C4774, [1]Const!$F:$G, 2, FALSE)</f>
        <v>OTH</v>
      </c>
    </row>
    <row r="4775" spans="1:4" x14ac:dyDescent="0.2">
      <c r="A4775" t="s">
        <v>4876</v>
      </c>
      <c r="B4775" t="s">
        <v>3057</v>
      </c>
      <c r="C4775" s="1" t="s">
        <v>3058</v>
      </c>
      <c r="D4775" t="str">
        <f>VLOOKUP(C4775, [1]Const!$F:$G, 2, FALSE)</f>
        <v>OTH</v>
      </c>
    </row>
    <row r="4776" spans="1:4" x14ac:dyDescent="0.2">
      <c r="A4776" t="s">
        <v>4877</v>
      </c>
      <c r="B4776" t="s">
        <v>3057</v>
      </c>
      <c r="C4776" s="1" t="s">
        <v>3058</v>
      </c>
      <c r="D4776" t="str">
        <f>VLOOKUP(C4776, [1]Const!$F:$G, 2, FALSE)</f>
        <v>OTH</v>
      </c>
    </row>
    <row r="4777" spans="1:4" x14ac:dyDescent="0.2">
      <c r="A4777" t="s">
        <v>4878</v>
      </c>
      <c r="B4777" t="s">
        <v>3057</v>
      </c>
      <c r="C4777" s="1" t="s">
        <v>3058</v>
      </c>
      <c r="D4777" t="str">
        <f>VLOOKUP(C4777, [1]Const!$F:$G, 2, FALSE)</f>
        <v>OTH</v>
      </c>
    </row>
    <row r="4778" spans="1:4" x14ac:dyDescent="0.2">
      <c r="A4778" t="s">
        <v>4879</v>
      </c>
      <c r="B4778" t="s">
        <v>3057</v>
      </c>
      <c r="C4778" s="1" t="s">
        <v>3058</v>
      </c>
      <c r="D4778" t="str">
        <f>VLOOKUP(C4778, [1]Const!$F:$G, 2, FALSE)</f>
        <v>OTH</v>
      </c>
    </row>
    <row r="4779" spans="1:4" x14ac:dyDescent="0.2">
      <c r="A4779" t="s">
        <v>4880</v>
      </c>
      <c r="B4779" t="s">
        <v>3057</v>
      </c>
      <c r="C4779" s="1" t="s">
        <v>3058</v>
      </c>
      <c r="D4779" t="str">
        <f>VLOOKUP(C4779, [1]Const!$F:$G, 2, FALSE)</f>
        <v>OTH</v>
      </c>
    </row>
    <row r="4780" spans="1:4" x14ac:dyDescent="0.2">
      <c r="A4780" t="s">
        <v>4881</v>
      </c>
      <c r="B4780" t="s">
        <v>3057</v>
      </c>
      <c r="C4780" s="1" t="s">
        <v>3058</v>
      </c>
      <c r="D4780" t="str">
        <f>VLOOKUP(C4780, [1]Const!$F:$G, 2, FALSE)</f>
        <v>OTH</v>
      </c>
    </row>
    <row r="4781" spans="1:4" x14ac:dyDescent="0.2">
      <c r="A4781" t="s">
        <v>4882</v>
      </c>
      <c r="B4781" t="s">
        <v>3057</v>
      </c>
      <c r="C4781" s="1" t="s">
        <v>3058</v>
      </c>
      <c r="D4781" t="str">
        <f>VLOOKUP(C4781, [1]Const!$F:$G, 2, FALSE)</f>
        <v>OTH</v>
      </c>
    </row>
    <row r="4782" spans="1:4" x14ac:dyDescent="0.2">
      <c r="A4782" t="s">
        <v>4883</v>
      </c>
      <c r="B4782" t="s">
        <v>2924</v>
      </c>
      <c r="C4782" s="1" t="s">
        <v>3058</v>
      </c>
      <c r="D4782" t="str">
        <f>VLOOKUP(C4782, [1]Const!$F:$G, 2, FALSE)</f>
        <v>OTH</v>
      </c>
    </row>
    <row r="4783" spans="1:4" x14ac:dyDescent="0.2">
      <c r="A4783" t="s">
        <v>4884</v>
      </c>
      <c r="B4783" t="s">
        <v>3100</v>
      </c>
      <c r="C4783" s="1" t="s">
        <v>3058</v>
      </c>
      <c r="D4783" t="str">
        <f>VLOOKUP(C4783, [1]Const!$F:$G, 2, FALSE)</f>
        <v>OTH</v>
      </c>
    </row>
    <row r="4784" spans="1:4" x14ac:dyDescent="0.2">
      <c r="A4784" t="s">
        <v>4885</v>
      </c>
      <c r="B4784" t="s">
        <v>1481</v>
      </c>
      <c r="C4784" s="1" t="s">
        <v>3058</v>
      </c>
      <c r="D4784" t="str">
        <f>VLOOKUP(C4784, [1]Const!$F:$G, 2, FALSE)</f>
        <v>OTH</v>
      </c>
    </row>
    <row r="4785" spans="1:4" x14ac:dyDescent="0.2">
      <c r="A4785" t="s">
        <v>4886</v>
      </c>
      <c r="B4785" t="s">
        <v>3071</v>
      </c>
      <c r="C4785" s="1" t="s">
        <v>3058</v>
      </c>
      <c r="D4785" t="str">
        <f>VLOOKUP(C4785, [1]Const!$F:$G, 2, FALSE)</f>
        <v>OTH</v>
      </c>
    </row>
    <row r="4786" spans="1:4" x14ac:dyDescent="0.2">
      <c r="A4786" t="s">
        <v>4887</v>
      </c>
      <c r="B4786" t="s">
        <v>3100</v>
      </c>
      <c r="C4786" s="1" t="s">
        <v>3058</v>
      </c>
      <c r="D4786" t="str">
        <f>VLOOKUP(C4786, [1]Const!$F:$G, 2, FALSE)</f>
        <v>OTH</v>
      </c>
    </row>
    <row r="4787" spans="1:4" x14ac:dyDescent="0.2">
      <c r="A4787" t="s">
        <v>4888</v>
      </c>
      <c r="B4787" t="s">
        <v>3071</v>
      </c>
      <c r="C4787" s="1" t="s">
        <v>3058</v>
      </c>
      <c r="D4787" t="str">
        <f>VLOOKUP(C4787, [1]Const!$F:$G, 2, FALSE)</f>
        <v>OTH</v>
      </c>
    </row>
    <row r="4788" spans="1:4" x14ac:dyDescent="0.2">
      <c r="A4788" t="s">
        <v>4889</v>
      </c>
      <c r="B4788" t="s">
        <v>3071</v>
      </c>
      <c r="C4788" s="1" t="s">
        <v>3058</v>
      </c>
      <c r="D4788" t="str">
        <f>VLOOKUP(C4788, [1]Const!$F:$G, 2, FALSE)</f>
        <v>OTH</v>
      </c>
    </row>
    <row r="4789" spans="1:4" x14ac:dyDescent="0.2">
      <c r="A4789" t="s">
        <v>4890</v>
      </c>
      <c r="B4789" t="s">
        <v>3071</v>
      </c>
      <c r="C4789" s="1" t="s">
        <v>3058</v>
      </c>
      <c r="D4789" t="str">
        <f>VLOOKUP(C4789, [1]Const!$F:$G, 2, FALSE)</f>
        <v>OTH</v>
      </c>
    </row>
    <row r="4790" spans="1:4" x14ac:dyDescent="0.2">
      <c r="A4790" t="s">
        <v>4891</v>
      </c>
      <c r="B4790" t="s">
        <v>3071</v>
      </c>
      <c r="C4790" s="1" t="s">
        <v>3058</v>
      </c>
      <c r="D4790" t="str">
        <f>VLOOKUP(C4790, [1]Const!$F:$G, 2, FALSE)</f>
        <v>OTH</v>
      </c>
    </row>
    <row r="4791" spans="1:4" x14ac:dyDescent="0.2">
      <c r="A4791" t="s">
        <v>4892</v>
      </c>
      <c r="B4791" t="s">
        <v>3071</v>
      </c>
      <c r="C4791" s="1" t="s">
        <v>3058</v>
      </c>
      <c r="D4791" t="str">
        <f>VLOOKUP(C4791, [1]Const!$F:$G, 2, FALSE)</f>
        <v>OTH</v>
      </c>
    </row>
    <row r="4792" spans="1:4" x14ac:dyDescent="0.2">
      <c r="A4792" t="s">
        <v>4893</v>
      </c>
      <c r="B4792" t="s">
        <v>3071</v>
      </c>
      <c r="C4792" s="1" t="s">
        <v>3058</v>
      </c>
      <c r="D4792" t="str">
        <f>VLOOKUP(C4792, [1]Const!$F:$G, 2, FALSE)</f>
        <v>OTH</v>
      </c>
    </row>
    <row r="4793" spans="1:4" x14ac:dyDescent="0.2">
      <c r="A4793" t="s">
        <v>4894</v>
      </c>
      <c r="B4793" t="s">
        <v>3071</v>
      </c>
      <c r="C4793" s="1" t="s">
        <v>3058</v>
      </c>
      <c r="D4793" t="str">
        <f>VLOOKUP(C4793, [1]Const!$F:$G, 2, FALSE)</f>
        <v>OTH</v>
      </c>
    </row>
    <row r="4794" spans="1:4" x14ac:dyDescent="0.2">
      <c r="A4794" t="s">
        <v>4895</v>
      </c>
      <c r="B4794" t="s">
        <v>3071</v>
      </c>
      <c r="C4794" s="1" t="s">
        <v>3058</v>
      </c>
      <c r="D4794" t="str">
        <f>VLOOKUP(C4794, [1]Const!$F:$G, 2, FALSE)</f>
        <v>OTH</v>
      </c>
    </row>
    <row r="4795" spans="1:4" x14ac:dyDescent="0.2">
      <c r="A4795" t="s">
        <v>4896</v>
      </c>
      <c r="B4795" t="s">
        <v>3071</v>
      </c>
      <c r="C4795" s="1" t="s">
        <v>3058</v>
      </c>
      <c r="D4795" t="str">
        <f>VLOOKUP(C4795, [1]Const!$F:$G, 2, FALSE)</f>
        <v>OTH</v>
      </c>
    </row>
    <row r="4796" spans="1:4" x14ac:dyDescent="0.2">
      <c r="A4796" t="s">
        <v>4897</v>
      </c>
      <c r="B4796" t="s">
        <v>3071</v>
      </c>
      <c r="C4796" s="1" t="s">
        <v>3058</v>
      </c>
      <c r="D4796" t="str">
        <f>VLOOKUP(C4796, [1]Const!$F:$G, 2, FALSE)</f>
        <v>OTH</v>
      </c>
    </row>
    <row r="4797" spans="1:4" x14ac:dyDescent="0.2">
      <c r="A4797" t="s">
        <v>4898</v>
      </c>
      <c r="B4797" t="s">
        <v>3071</v>
      </c>
      <c r="C4797" s="1" t="s">
        <v>3058</v>
      </c>
      <c r="D4797" t="str">
        <f>VLOOKUP(C4797, [1]Const!$F:$G, 2, FALSE)</f>
        <v>OTH</v>
      </c>
    </row>
    <row r="4798" spans="1:4" x14ac:dyDescent="0.2">
      <c r="A4798" t="s">
        <v>4899</v>
      </c>
      <c r="B4798" t="s">
        <v>3071</v>
      </c>
      <c r="C4798" s="1" t="s">
        <v>3058</v>
      </c>
      <c r="D4798" t="str">
        <f>VLOOKUP(C4798, [1]Const!$F:$G, 2, FALSE)</f>
        <v>OTH</v>
      </c>
    </row>
    <row r="4799" spans="1:4" x14ac:dyDescent="0.2">
      <c r="A4799" t="s">
        <v>4900</v>
      </c>
      <c r="B4799" t="s">
        <v>3251</v>
      </c>
      <c r="C4799" s="1" t="s">
        <v>3058</v>
      </c>
      <c r="D4799" t="str">
        <f>VLOOKUP(C4799, [1]Const!$F:$G, 2, FALSE)</f>
        <v>OTH</v>
      </c>
    </row>
    <row r="4800" spans="1:4" x14ac:dyDescent="0.2">
      <c r="A4800" t="s">
        <v>4901</v>
      </c>
      <c r="B4800" t="s">
        <v>3090</v>
      </c>
      <c r="C4800" s="1" t="s">
        <v>3058</v>
      </c>
      <c r="D4800" t="str">
        <f>VLOOKUP(C4800, [1]Const!$F:$G, 2, FALSE)</f>
        <v>OTH</v>
      </c>
    </row>
    <row r="4801" spans="1:4" x14ac:dyDescent="0.2">
      <c r="A4801" t="s">
        <v>4902</v>
      </c>
      <c r="B4801" t="s">
        <v>3090</v>
      </c>
      <c r="C4801" s="1" t="s">
        <v>3058</v>
      </c>
      <c r="D4801" t="str">
        <f>VLOOKUP(C4801, [1]Const!$F:$G, 2, FALSE)</f>
        <v>OTH</v>
      </c>
    </row>
    <row r="4802" spans="1:4" x14ac:dyDescent="0.2">
      <c r="A4802" t="s">
        <v>4903</v>
      </c>
      <c r="B4802" t="s">
        <v>3219</v>
      </c>
      <c r="C4802" s="1" t="s">
        <v>3058</v>
      </c>
      <c r="D4802" t="str">
        <f>VLOOKUP(C4802, [1]Const!$F:$G, 2, FALSE)</f>
        <v>OTH</v>
      </c>
    </row>
    <row r="4803" spans="1:4" x14ac:dyDescent="0.2">
      <c r="A4803" t="s">
        <v>3571</v>
      </c>
      <c r="B4803" t="s">
        <v>3571</v>
      </c>
      <c r="C4803" s="1" t="s">
        <v>3058</v>
      </c>
      <c r="D4803" t="str">
        <f>VLOOKUP(C4803, [1]Const!$F:$G, 2, FALSE)</f>
        <v>OTH</v>
      </c>
    </row>
    <row r="4804" spans="1:4" x14ac:dyDescent="0.2">
      <c r="A4804" t="s">
        <v>4904</v>
      </c>
      <c r="B4804" t="s">
        <v>3571</v>
      </c>
      <c r="C4804" s="1" t="s">
        <v>3058</v>
      </c>
      <c r="D4804" t="str">
        <f>VLOOKUP(C4804, [1]Const!$F:$G, 2, FALSE)</f>
        <v>OTH</v>
      </c>
    </row>
    <row r="4805" spans="1:4" x14ac:dyDescent="0.2">
      <c r="A4805" t="s">
        <v>4905</v>
      </c>
      <c r="B4805" t="s">
        <v>3571</v>
      </c>
      <c r="C4805" s="1" t="s">
        <v>3058</v>
      </c>
      <c r="D4805" t="str">
        <f>VLOOKUP(C4805, [1]Const!$F:$G, 2, FALSE)</f>
        <v>OTH</v>
      </c>
    </row>
    <row r="4806" spans="1:4" x14ac:dyDescent="0.2">
      <c r="A4806" t="s">
        <v>4906</v>
      </c>
      <c r="B4806" t="s">
        <v>3571</v>
      </c>
      <c r="C4806" s="1" t="s">
        <v>3058</v>
      </c>
      <c r="D4806" t="str">
        <f>VLOOKUP(C4806, [1]Const!$F:$G, 2, FALSE)</f>
        <v>OTH</v>
      </c>
    </row>
    <row r="4807" spans="1:4" x14ac:dyDescent="0.2">
      <c r="A4807" t="s">
        <v>4907</v>
      </c>
      <c r="B4807" t="s">
        <v>3571</v>
      </c>
      <c r="C4807" s="1" t="s">
        <v>3058</v>
      </c>
      <c r="D4807" t="str">
        <f>VLOOKUP(C4807, [1]Const!$F:$G, 2, FALSE)</f>
        <v>OTH</v>
      </c>
    </row>
    <row r="4808" spans="1:4" x14ac:dyDescent="0.2">
      <c r="A4808" t="s">
        <v>4908</v>
      </c>
      <c r="B4808" t="s">
        <v>3571</v>
      </c>
      <c r="C4808" s="1" t="s">
        <v>3058</v>
      </c>
      <c r="D4808" t="str">
        <f>VLOOKUP(C4808, [1]Const!$F:$G, 2, FALSE)</f>
        <v>OTH</v>
      </c>
    </row>
    <row r="4809" spans="1:4" x14ac:dyDescent="0.2">
      <c r="A4809" t="s">
        <v>4909</v>
      </c>
      <c r="B4809" t="s">
        <v>3571</v>
      </c>
      <c r="C4809" s="1" t="s">
        <v>3058</v>
      </c>
      <c r="D4809" t="str">
        <f>VLOOKUP(C4809, [1]Const!$F:$G, 2, FALSE)</f>
        <v>OTH</v>
      </c>
    </row>
    <row r="4810" spans="1:4" x14ac:dyDescent="0.2">
      <c r="A4810" t="s">
        <v>4910</v>
      </c>
      <c r="B4810" t="s">
        <v>3571</v>
      </c>
      <c r="C4810" s="1" t="s">
        <v>3058</v>
      </c>
      <c r="D4810" t="str">
        <f>VLOOKUP(C4810, [1]Const!$F:$G, 2, FALSE)</f>
        <v>OTH</v>
      </c>
    </row>
    <row r="4811" spans="1:4" x14ac:dyDescent="0.2">
      <c r="A4811" t="s">
        <v>4911</v>
      </c>
      <c r="B4811" t="s">
        <v>3571</v>
      </c>
      <c r="C4811" s="1" t="s">
        <v>3058</v>
      </c>
      <c r="D4811" t="str">
        <f>VLOOKUP(C4811, [1]Const!$F:$G, 2, FALSE)</f>
        <v>OTH</v>
      </c>
    </row>
    <row r="4812" spans="1:4" x14ac:dyDescent="0.2">
      <c r="A4812" t="s">
        <v>4912</v>
      </c>
      <c r="B4812" t="s">
        <v>3571</v>
      </c>
      <c r="C4812" s="1" t="s">
        <v>3058</v>
      </c>
      <c r="D4812" t="str">
        <f>VLOOKUP(C4812, [1]Const!$F:$G, 2, FALSE)</f>
        <v>OTH</v>
      </c>
    </row>
    <row r="4813" spans="1:4" x14ac:dyDescent="0.2">
      <c r="A4813" t="s">
        <v>4913</v>
      </c>
      <c r="B4813" t="s">
        <v>3571</v>
      </c>
      <c r="C4813" s="1" t="s">
        <v>3058</v>
      </c>
      <c r="D4813" t="str">
        <f>VLOOKUP(C4813, [1]Const!$F:$G, 2, FALSE)</f>
        <v>OTH</v>
      </c>
    </row>
    <row r="4814" spans="1:4" x14ac:dyDescent="0.2">
      <c r="A4814" t="s">
        <v>4914</v>
      </c>
      <c r="B4814" t="s">
        <v>3571</v>
      </c>
      <c r="C4814" s="1" t="s">
        <v>3058</v>
      </c>
      <c r="D4814" t="str">
        <f>VLOOKUP(C4814, [1]Const!$F:$G, 2, FALSE)</f>
        <v>OTH</v>
      </c>
    </row>
    <row r="4815" spans="1:4" x14ac:dyDescent="0.2">
      <c r="A4815" t="s">
        <v>4915</v>
      </c>
      <c r="B4815" t="s">
        <v>3571</v>
      </c>
      <c r="C4815" s="1" t="s">
        <v>3058</v>
      </c>
      <c r="D4815" t="str">
        <f>VLOOKUP(C4815, [1]Const!$F:$G, 2, FALSE)</f>
        <v>OTH</v>
      </c>
    </row>
    <row r="4816" spans="1:4" x14ac:dyDescent="0.2">
      <c r="A4816" t="s">
        <v>4916</v>
      </c>
      <c r="B4816" t="s">
        <v>3571</v>
      </c>
      <c r="C4816" s="1" t="s">
        <v>3058</v>
      </c>
      <c r="D4816" t="str">
        <f>VLOOKUP(C4816, [1]Const!$F:$G, 2, FALSE)</f>
        <v>OTH</v>
      </c>
    </row>
    <row r="4817" spans="1:4" x14ac:dyDescent="0.2">
      <c r="A4817" t="s">
        <v>4917</v>
      </c>
      <c r="B4817" t="s">
        <v>3571</v>
      </c>
      <c r="C4817" s="1" t="s">
        <v>3058</v>
      </c>
      <c r="D4817" t="str">
        <f>VLOOKUP(C4817, [1]Const!$F:$G, 2, FALSE)</f>
        <v>OTH</v>
      </c>
    </row>
    <row r="4818" spans="1:4" x14ac:dyDescent="0.2">
      <c r="A4818" t="s">
        <v>4918</v>
      </c>
      <c r="B4818" t="s">
        <v>3571</v>
      </c>
      <c r="C4818" s="1" t="s">
        <v>3058</v>
      </c>
      <c r="D4818" t="str">
        <f>VLOOKUP(C4818, [1]Const!$F:$G, 2, FALSE)</f>
        <v>OTH</v>
      </c>
    </row>
    <row r="4819" spans="1:4" x14ac:dyDescent="0.2">
      <c r="A4819" t="s">
        <v>4919</v>
      </c>
      <c r="B4819" t="s">
        <v>3571</v>
      </c>
      <c r="C4819" s="1" t="s">
        <v>3058</v>
      </c>
      <c r="D4819" t="str">
        <f>VLOOKUP(C4819, [1]Const!$F:$G, 2, FALSE)</f>
        <v>OTH</v>
      </c>
    </row>
    <row r="4820" spans="1:4" x14ac:dyDescent="0.2">
      <c r="A4820" t="s">
        <v>4920</v>
      </c>
      <c r="B4820" t="s">
        <v>3571</v>
      </c>
      <c r="C4820" s="1" t="s">
        <v>3058</v>
      </c>
      <c r="D4820" t="str">
        <f>VLOOKUP(C4820, [1]Const!$F:$G, 2, FALSE)</f>
        <v>OTH</v>
      </c>
    </row>
    <row r="4821" spans="1:4" x14ac:dyDescent="0.2">
      <c r="A4821" t="s">
        <v>4921</v>
      </c>
      <c r="B4821" t="s">
        <v>3571</v>
      </c>
      <c r="C4821" s="1" t="s">
        <v>3058</v>
      </c>
      <c r="D4821" t="str">
        <f>VLOOKUP(C4821, [1]Const!$F:$G, 2, FALSE)</f>
        <v>OTH</v>
      </c>
    </row>
    <row r="4822" spans="1:4" x14ac:dyDescent="0.2">
      <c r="A4822" t="s">
        <v>4922</v>
      </c>
      <c r="B4822" t="s">
        <v>3571</v>
      </c>
      <c r="C4822" s="1" t="s">
        <v>3058</v>
      </c>
      <c r="D4822" t="str">
        <f>VLOOKUP(C4822, [1]Const!$F:$G, 2, FALSE)</f>
        <v>OTH</v>
      </c>
    </row>
    <row r="4823" spans="1:4" x14ac:dyDescent="0.2">
      <c r="A4823" t="s">
        <v>4923</v>
      </c>
      <c r="B4823" t="s">
        <v>3571</v>
      </c>
      <c r="C4823" s="1" t="s">
        <v>3058</v>
      </c>
      <c r="D4823" t="str">
        <f>VLOOKUP(C4823, [1]Const!$F:$G, 2, FALSE)</f>
        <v>OTH</v>
      </c>
    </row>
    <row r="4824" spans="1:4" x14ac:dyDescent="0.2">
      <c r="A4824" t="s">
        <v>4924</v>
      </c>
      <c r="B4824" t="s">
        <v>4301</v>
      </c>
      <c r="C4824" s="1" t="s">
        <v>3058</v>
      </c>
      <c r="D4824" t="str">
        <f>VLOOKUP(C4824, [1]Const!$F:$G, 2, FALSE)</f>
        <v>OTH</v>
      </c>
    </row>
    <row r="4825" spans="1:4" x14ac:dyDescent="0.2">
      <c r="A4825" t="s">
        <v>4925</v>
      </c>
      <c r="B4825" t="s">
        <v>4301</v>
      </c>
      <c r="C4825" s="1" t="s">
        <v>3058</v>
      </c>
      <c r="D4825" t="str">
        <f>VLOOKUP(C4825, [1]Const!$F:$G, 2, FALSE)</f>
        <v>OTH</v>
      </c>
    </row>
    <row r="4826" spans="1:4" x14ac:dyDescent="0.2">
      <c r="A4826" t="s">
        <v>4926</v>
      </c>
      <c r="B4826" t="s">
        <v>4301</v>
      </c>
      <c r="C4826" s="1" t="s">
        <v>3058</v>
      </c>
      <c r="D4826" t="str">
        <f>VLOOKUP(C4826, [1]Const!$F:$G, 2, FALSE)</f>
        <v>OTH</v>
      </c>
    </row>
    <row r="4827" spans="1:4" x14ac:dyDescent="0.2">
      <c r="A4827" t="s">
        <v>4927</v>
      </c>
      <c r="B4827" t="s">
        <v>4301</v>
      </c>
      <c r="C4827" s="1" t="s">
        <v>3058</v>
      </c>
      <c r="D4827" t="str">
        <f>VLOOKUP(C4827, [1]Const!$F:$G, 2, FALSE)</f>
        <v>OTH</v>
      </c>
    </row>
    <row r="4828" spans="1:4" x14ac:dyDescent="0.2">
      <c r="A4828" t="s">
        <v>4928</v>
      </c>
      <c r="B4828" t="s">
        <v>4301</v>
      </c>
      <c r="C4828" s="1" t="s">
        <v>3058</v>
      </c>
      <c r="D4828" t="str">
        <f>VLOOKUP(C4828, [1]Const!$F:$G, 2, FALSE)</f>
        <v>OTH</v>
      </c>
    </row>
    <row r="4829" spans="1:4" x14ac:dyDescent="0.2">
      <c r="A4829" t="s">
        <v>3262</v>
      </c>
      <c r="B4829" t="s">
        <v>3405</v>
      </c>
      <c r="C4829" s="1" t="s">
        <v>3058</v>
      </c>
      <c r="D4829" t="str">
        <f>VLOOKUP(C4829, [1]Const!$F:$G, 2, FALSE)</f>
        <v>OTH</v>
      </c>
    </row>
    <row r="4830" spans="1:4" x14ac:dyDescent="0.2">
      <c r="A4830" t="s">
        <v>4929</v>
      </c>
      <c r="B4830" t="s">
        <v>3262</v>
      </c>
      <c r="C4830" s="1" t="s">
        <v>3058</v>
      </c>
      <c r="D4830" t="str">
        <f>VLOOKUP(C4830, [1]Const!$F:$G, 2, FALSE)</f>
        <v>OTH</v>
      </c>
    </row>
    <row r="4831" spans="1:4" x14ac:dyDescent="0.2">
      <c r="A4831" t="s">
        <v>4930</v>
      </c>
      <c r="B4831" t="s">
        <v>3262</v>
      </c>
      <c r="C4831" s="1" t="s">
        <v>3058</v>
      </c>
      <c r="D4831" t="str">
        <f>VLOOKUP(C4831, [1]Const!$F:$G, 2, FALSE)</f>
        <v>OTH</v>
      </c>
    </row>
    <row r="4832" spans="1:4" x14ac:dyDescent="0.2">
      <c r="A4832" t="s">
        <v>4931</v>
      </c>
      <c r="B4832" t="s">
        <v>4019</v>
      </c>
      <c r="C4832" s="1" t="s">
        <v>3058</v>
      </c>
      <c r="D4832" t="str">
        <f>VLOOKUP(C4832, [1]Const!$F:$G, 2, FALSE)</f>
        <v>OTH</v>
      </c>
    </row>
    <row r="4833" spans="1:4" x14ac:dyDescent="0.2">
      <c r="A4833" t="s">
        <v>4932</v>
      </c>
      <c r="B4833" t="s">
        <v>3262</v>
      </c>
      <c r="C4833" s="1" t="s">
        <v>3058</v>
      </c>
      <c r="D4833" t="str">
        <f>VLOOKUP(C4833, [1]Const!$F:$G, 2, FALSE)</f>
        <v>OTH</v>
      </c>
    </row>
    <row r="4834" spans="1:4" x14ac:dyDescent="0.2">
      <c r="A4834" t="s">
        <v>4933</v>
      </c>
      <c r="B4834" t="s">
        <v>3262</v>
      </c>
      <c r="C4834" s="1" t="s">
        <v>3058</v>
      </c>
      <c r="D4834" t="str">
        <f>VLOOKUP(C4834, [1]Const!$F:$G, 2, FALSE)</f>
        <v>OTH</v>
      </c>
    </row>
    <row r="4835" spans="1:4" x14ac:dyDescent="0.2">
      <c r="A4835" t="s">
        <v>4934</v>
      </c>
      <c r="B4835" t="s">
        <v>4019</v>
      </c>
      <c r="C4835" s="1" t="s">
        <v>3058</v>
      </c>
      <c r="D4835" t="str">
        <f>VLOOKUP(C4835, [1]Const!$F:$G, 2, FALSE)</f>
        <v>OTH</v>
      </c>
    </row>
    <row r="4836" spans="1:4" x14ac:dyDescent="0.2">
      <c r="A4836" t="s">
        <v>4935</v>
      </c>
      <c r="B4836" t="s">
        <v>3405</v>
      </c>
      <c r="C4836" s="1" t="s">
        <v>3058</v>
      </c>
      <c r="D4836" t="str">
        <f>VLOOKUP(C4836, [1]Const!$F:$G, 2, FALSE)</f>
        <v>OTH</v>
      </c>
    </row>
    <row r="4837" spans="1:4" x14ac:dyDescent="0.2">
      <c r="A4837" t="s">
        <v>4936</v>
      </c>
      <c r="B4837" t="s">
        <v>3097</v>
      </c>
      <c r="C4837" s="1" t="s">
        <v>3058</v>
      </c>
      <c r="D4837" t="str">
        <f>VLOOKUP(C4837, [1]Const!$F:$G, 2, FALSE)</f>
        <v>OTH</v>
      </c>
    </row>
    <row r="4838" spans="1:4" x14ac:dyDescent="0.2">
      <c r="A4838" t="s">
        <v>4937</v>
      </c>
      <c r="B4838" t="s">
        <v>4019</v>
      </c>
      <c r="C4838" s="1" t="s">
        <v>3058</v>
      </c>
      <c r="D4838" t="str">
        <f>VLOOKUP(C4838, [1]Const!$F:$G, 2, FALSE)</f>
        <v>OTH</v>
      </c>
    </row>
    <row r="4839" spans="1:4" x14ac:dyDescent="0.2">
      <c r="A4839" t="s">
        <v>4938</v>
      </c>
      <c r="B4839" t="s">
        <v>3262</v>
      </c>
      <c r="C4839" s="1" t="s">
        <v>3058</v>
      </c>
      <c r="D4839" t="str">
        <f>VLOOKUP(C4839, [1]Const!$F:$G, 2, FALSE)</f>
        <v>OTH</v>
      </c>
    </row>
    <row r="4840" spans="1:4" x14ac:dyDescent="0.2">
      <c r="A4840" t="s">
        <v>4939</v>
      </c>
      <c r="B4840" t="s">
        <v>3081</v>
      </c>
      <c r="C4840" s="1" t="s">
        <v>3058</v>
      </c>
      <c r="D4840" t="str">
        <f>VLOOKUP(C4840, [1]Const!$F:$G, 2, FALSE)</f>
        <v>OTH</v>
      </c>
    </row>
    <row r="4841" spans="1:4" x14ac:dyDescent="0.2">
      <c r="A4841" t="s">
        <v>4940</v>
      </c>
      <c r="B4841" t="s">
        <v>3081</v>
      </c>
      <c r="C4841" s="1" t="s">
        <v>3058</v>
      </c>
      <c r="D4841" t="str">
        <f>VLOOKUP(C4841, [1]Const!$F:$G, 2, FALSE)</f>
        <v>OTH</v>
      </c>
    </row>
    <row r="4842" spans="1:4" x14ac:dyDescent="0.2">
      <c r="A4842" t="s">
        <v>4941</v>
      </c>
      <c r="B4842" t="s">
        <v>3090</v>
      </c>
      <c r="C4842" s="1" t="s">
        <v>3058</v>
      </c>
      <c r="D4842" t="str">
        <f>VLOOKUP(C4842, [1]Const!$F:$G, 2, FALSE)</f>
        <v>OTH</v>
      </c>
    </row>
    <row r="4843" spans="1:4" x14ac:dyDescent="0.2">
      <c r="A4843" t="s">
        <v>4942</v>
      </c>
      <c r="B4843" t="s">
        <v>3090</v>
      </c>
      <c r="C4843" s="1" t="s">
        <v>3058</v>
      </c>
      <c r="D4843" t="str">
        <f>VLOOKUP(C4843, [1]Const!$F:$G, 2, FALSE)</f>
        <v>OTH</v>
      </c>
    </row>
    <row r="4844" spans="1:4" x14ac:dyDescent="0.2">
      <c r="A4844" t="s">
        <v>4943</v>
      </c>
      <c r="B4844" t="s">
        <v>3090</v>
      </c>
      <c r="C4844" s="1" t="s">
        <v>3058</v>
      </c>
      <c r="D4844" t="str">
        <f>VLOOKUP(C4844, [1]Const!$F:$G, 2, FALSE)</f>
        <v>OTH</v>
      </c>
    </row>
    <row r="4845" spans="1:4" x14ac:dyDescent="0.2">
      <c r="A4845" t="s">
        <v>4944</v>
      </c>
      <c r="B4845" t="s">
        <v>3219</v>
      </c>
      <c r="C4845" s="1" t="s">
        <v>3058</v>
      </c>
      <c r="D4845" t="str">
        <f>VLOOKUP(C4845, [1]Const!$F:$G, 2, FALSE)</f>
        <v>OTH</v>
      </c>
    </row>
    <row r="4846" spans="1:4" x14ac:dyDescent="0.2">
      <c r="A4846" t="s">
        <v>4945</v>
      </c>
      <c r="B4846" t="s">
        <v>3219</v>
      </c>
      <c r="C4846" s="1" t="s">
        <v>3058</v>
      </c>
      <c r="D4846" t="str">
        <f>VLOOKUP(C4846, [1]Const!$F:$G, 2, FALSE)</f>
        <v>OTH</v>
      </c>
    </row>
    <row r="4847" spans="1:4" x14ac:dyDescent="0.2">
      <c r="A4847" t="s">
        <v>4946</v>
      </c>
      <c r="B4847" t="s">
        <v>3219</v>
      </c>
      <c r="C4847" s="1" t="s">
        <v>3058</v>
      </c>
      <c r="D4847" t="str">
        <f>VLOOKUP(C4847, [1]Const!$F:$G, 2, FALSE)</f>
        <v>OTH</v>
      </c>
    </row>
    <row r="4848" spans="1:4" x14ac:dyDescent="0.2">
      <c r="A4848" t="s">
        <v>4947</v>
      </c>
      <c r="B4848" t="s">
        <v>3571</v>
      </c>
      <c r="C4848" s="1" t="s">
        <v>3058</v>
      </c>
      <c r="D4848" t="str">
        <f>VLOOKUP(C4848, [1]Const!$F:$G, 2, FALSE)</f>
        <v>OTH</v>
      </c>
    </row>
    <row r="4849" spans="1:4" x14ac:dyDescent="0.2">
      <c r="A4849" t="s">
        <v>4948</v>
      </c>
      <c r="B4849" t="s">
        <v>3571</v>
      </c>
      <c r="C4849" s="1" t="s">
        <v>3058</v>
      </c>
      <c r="D4849" t="str">
        <f>VLOOKUP(C4849, [1]Const!$F:$G, 2, FALSE)</f>
        <v>OTH</v>
      </c>
    </row>
    <row r="4850" spans="1:4" x14ac:dyDescent="0.2">
      <c r="A4850" t="s">
        <v>4949</v>
      </c>
      <c r="B4850" t="s">
        <v>3571</v>
      </c>
      <c r="C4850" s="1" t="s">
        <v>3058</v>
      </c>
      <c r="D4850" t="str">
        <f>VLOOKUP(C4850, [1]Const!$F:$G, 2, FALSE)</f>
        <v>OTH</v>
      </c>
    </row>
    <row r="4851" spans="1:4" x14ac:dyDescent="0.2">
      <c r="A4851" t="s">
        <v>4950</v>
      </c>
      <c r="B4851" t="s">
        <v>3571</v>
      </c>
      <c r="C4851" s="1" t="s">
        <v>3058</v>
      </c>
      <c r="D4851" t="str">
        <f>VLOOKUP(C4851, [1]Const!$F:$G, 2, FALSE)</f>
        <v>OTH</v>
      </c>
    </row>
    <row r="4852" spans="1:4" x14ac:dyDescent="0.2">
      <c r="A4852" t="s">
        <v>4951</v>
      </c>
      <c r="B4852" t="s">
        <v>3571</v>
      </c>
      <c r="C4852" s="1" t="s">
        <v>3058</v>
      </c>
      <c r="D4852" t="str">
        <f>VLOOKUP(C4852, [1]Const!$F:$G, 2, FALSE)</f>
        <v>OTH</v>
      </c>
    </row>
    <row r="4853" spans="1:4" x14ac:dyDescent="0.2">
      <c r="A4853" t="s">
        <v>4952</v>
      </c>
      <c r="B4853" t="s">
        <v>3571</v>
      </c>
      <c r="C4853" s="1" t="s">
        <v>3058</v>
      </c>
      <c r="D4853" t="str">
        <f>VLOOKUP(C4853, [1]Const!$F:$G, 2, FALSE)</f>
        <v>OTH</v>
      </c>
    </row>
    <row r="4854" spans="1:4" x14ac:dyDescent="0.2">
      <c r="A4854" t="s">
        <v>4953</v>
      </c>
      <c r="B4854" t="s">
        <v>3571</v>
      </c>
      <c r="C4854" s="1" t="s">
        <v>3058</v>
      </c>
      <c r="D4854" t="str">
        <f>VLOOKUP(C4854, [1]Const!$F:$G, 2, FALSE)</f>
        <v>OTH</v>
      </c>
    </row>
    <row r="4855" spans="1:4" x14ac:dyDescent="0.2">
      <c r="A4855" t="s">
        <v>4954</v>
      </c>
      <c r="B4855" t="s">
        <v>3571</v>
      </c>
      <c r="C4855" s="1" t="s">
        <v>3058</v>
      </c>
      <c r="D4855" t="str">
        <f>VLOOKUP(C4855, [1]Const!$F:$G, 2, FALSE)</f>
        <v>OTH</v>
      </c>
    </row>
    <row r="4856" spans="1:4" x14ac:dyDescent="0.2">
      <c r="A4856" t="s">
        <v>4955</v>
      </c>
      <c r="B4856" t="s">
        <v>3097</v>
      </c>
      <c r="C4856" s="1" t="s">
        <v>3058</v>
      </c>
      <c r="D4856" t="str">
        <f>VLOOKUP(C4856, [1]Const!$F:$G, 2, FALSE)</f>
        <v>OTH</v>
      </c>
    </row>
    <row r="4857" spans="1:4" x14ac:dyDescent="0.2">
      <c r="A4857" t="s">
        <v>4956</v>
      </c>
      <c r="B4857" t="s">
        <v>5</v>
      </c>
      <c r="C4857" s="1" t="s">
        <v>3058</v>
      </c>
      <c r="D4857" t="str">
        <f>VLOOKUP(C4857, [1]Const!$F:$G, 2, FALSE)</f>
        <v>OTH</v>
      </c>
    </row>
    <row r="4858" spans="1:4" x14ac:dyDescent="0.2">
      <c r="A4858" t="s">
        <v>4957</v>
      </c>
      <c r="B4858" t="s">
        <v>4957</v>
      </c>
      <c r="C4858" s="1" t="s">
        <v>3058</v>
      </c>
      <c r="D4858" t="str">
        <f>VLOOKUP(C4858, [1]Const!$F:$G, 2, FALSE)</f>
        <v>OTH</v>
      </c>
    </row>
    <row r="4859" spans="1:4" x14ac:dyDescent="0.2">
      <c r="A4859" t="s">
        <v>4958</v>
      </c>
      <c r="B4859" t="s">
        <v>3057</v>
      </c>
      <c r="C4859" s="1" t="s">
        <v>3058</v>
      </c>
      <c r="D4859" t="str">
        <f>VLOOKUP(C4859, [1]Const!$F:$G, 2, FALSE)</f>
        <v>OTH</v>
      </c>
    </row>
    <row r="4860" spans="1:4" x14ac:dyDescent="0.2">
      <c r="A4860" t="s">
        <v>4959</v>
      </c>
      <c r="B4860" t="s">
        <v>3057</v>
      </c>
      <c r="C4860" s="1" t="s">
        <v>3058</v>
      </c>
      <c r="D4860" t="str">
        <f>VLOOKUP(C4860, [1]Const!$F:$G, 2, FALSE)</f>
        <v>OTH</v>
      </c>
    </row>
    <row r="4861" spans="1:4" x14ac:dyDescent="0.2">
      <c r="A4861" t="s">
        <v>4960</v>
      </c>
      <c r="B4861" t="s">
        <v>3057</v>
      </c>
      <c r="C4861" s="1" t="s">
        <v>3058</v>
      </c>
      <c r="D4861" t="str">
        <f>VLOOKUP(C4861, [1]Const!$F:$G, 2, FALSE)</f>
        <v>OTH</v>
      </c>
    </row>
    <row r="4862" spans="1:4" x14ac:dyDescent="0.2">
      <c r="A4862" t="s">
        <v>4961</v>
      </c>
      <c r="B4862" t="s">
        <v>3090</v>
      </c>
      <c r="C4862" s="1" t="s">
        <v>3058</v>
      </c>
      <c r="D4862" t="str">
        <f>VLOOKUP(C4862, [1]Const!$F:$G, 2, FALSE)</f>
        <v>OTH</v>
      </c>
    </row>
    <row r="4863" spans="1:4" x14ac:dyDescent="0.2">
      <c r="A4863" t="s">
        <v>4962</v>
      </c>
      <c r="B4863" t="s">
        <v>3090</v>
      </c>
      <c r="C4863" s="1" t="s">
        <v>3058</v>
      </c>
      <c r="D4863" t="str">
        <f>VLOOKUP(C4863, [1]Const!$F:$G, 2, FALSE)</f>
        <v>OTH</v>
      </c>
    </row>
    <row r="4864" spans="1:4" x14ac:dyDescent="0.2">
      <c r="A4864" t="s">
        <v>4963</v>
      </c>
      <c r="B4864" t="s">
        <v>3057</v>
      </c>
      <c r="C4864" s="1" t="s">
        <v>3058</v>
      </c>
      <c r="D4864" t="str">
        <f>VLOOKUP(C4864, [1]Const!$F:$G, 2, FALSE)</f>
        <v>OTH</v>
      </c>
    </row>
    <row r="4865" spans="1:4" x14ac:dyDescent="0.2">
      <c r="A4865" t="s">
        <v>4964</v>
      </c>
      <c r="B4865" t="s">
        <v>3057</v>
      </c>
      <c r="C4865" s="1" t="s">
        <v>3058</v>
      </c>
      <c r="D4865" t="str">
        <f>VLOOKUP(C4865, [1]Const!$F:$G, 2, FALSE)</f>
        <v>OTH</v>
      </c>
    </row>
    <row r="4866" spans="1:4" x14ac:dyDescent="0.2">
      <c r="A4866" t="s">
        <v>4965</v>
      </c>
      <c r="B4866" t="s">
        <v>3057</v>
      </c>
      <c r="C4866" s="1" t="s">
        <v>3058</v>
      </c>
      <c r="D4866" t="str">
        <f>VLOOKUP(C4866, [1]Const!$F:$G, 2, FALSE)</f>
        <v>OTH</v>
      </c>
    </row>
    <row r="4867" spans="1:4" x14ac:dyDescent="0.2">
      <c r="A4867" t="s">
        <v>4966</v>
      </c>
      <c r="B4867" t="s">
        <v>3197</v>
      </c>
      <c r="C4867" s="1" t="s">
        <v>3058</v>
      </c>
      <c r="D4867" t="str">
        <f>VLOOKUP(C4867, [1]Const!$F:$G, 2, FALSE)</f>
        <v>OTH</v>
      </c>
    </row>
    <row r="4868" spans="1:4" x14ac:dyDescent="0.2">
      <c r="A4868" t="s">
        <v>4967</v>
      </c>
      <c r="B4868" t="s">
        <v>3081</v>
      </c>
      <c r="C4868" s="1" t="s">
        <v>3058</v>
      </c>
      <c r="D4868" t="str">
        <f>VLOOKUP(C4868, [1]Const!$F:$G, 2, FALSE)</f>
        <v>OTH</v>
      </c>
    </row>
    <row r="4869" spans="1:4" x14ac:dyDescent="0.2">
      <c r="A4869" t="s">
        <v>4968</v>
      </c>
      <c r="B4869" t="s">
        <v>3081</v>
      </c>
      <c r="C4869" s="1" t="s">
        <v>3058</v>
      </c>
      <c r="D4869" t="str">
        <f>VLOOKUP(C4869, [1]Const!$F:$G, 2, FALSE)</f>
        <v>OTH</v>
      </c>
    </row>
    <row r="4870" spans="1:4" x14ac:dyDescent="0.2">
      <c r="A4870" t="s">
        <v>4969</v>
      </c>
      <c r="B4870" t="s">
        <v>3081</v>
      </c>
      <c r="C4870" s="1" t="s">
        <v>3058</v>
      </c>
      <c r="D4870" t="str">
        <f>VLOOKUP(C4870, [1]Const!$F:$G, 2, FALSE)</f>
        <v>OTH</v>
      </c>
    </row>
    <row r="4871" spans="1:4" x14ac:dyDescent="0.2">
      <c r="A4871" t="s">
        <v>4970</v>
      </c>
      <c r="B4871" t="s">
        <v>3081</v>
      </c>
      <c r="C4871" s="1" t="s">
        <v>3058</v>
      </c>
      <c r="D4871" t="str">
        <f>VLOOKUP(C4871, [1]Const!$F:$G, 2, FALSE)</f>
        <v>OTH</v>
      </c>
    </row>
    <row r="4872" spans="1:4" x14ac:dyDescent="0.2">
      <c r="A4872" t="s">
        <v>4971</v>
      </c>
      <c r="B4872" t="s">
        <v>3057</v>
      </c>
      <c r="C4872" s="1" t="s">
        <v>3058</v>
      </c>
      <c r="D4872" t="str">
        <f>VLOOKUP(C4872, [1]Const!$F:$G, 2, FALSE)</f>
        <v>OTH</v>
      </c>
    </row>
    <row r="4873" spans="1:4" x14ac:dyDescent="0.2">
      <c r="A4873" t="s">
        <v>4972</v>
      </c>
      <c r="B4873" t="s">
        <v>3081</v>
      </c>
      <c r="C4873" s="1" t="s">
        <v>3058</v>
      </c>
      <c r="D4873" t="str">
        <f>VLOOKUP(C4873, [1]Const!$F:$G, 2, FALSE)</f>
        <v>OTH</v>
      </c>
    </row>
    <row r="4874" spans="1:4" x14ac:dyDescent="0.2">
      <c r="A4874" t="s">
        <v>4973</v>
      </c>
      <c r="B4874" t="s">
        <v>3081</v>
      </c>
      <c r="C4874" s="1" t="s">
        <v>3058</v>
      </c>
      <c r="D4874" t="str">
        <f>VLOOKUP(C4874, [1]Const!$F:$G, 2, FALSE)</f>
        <v>OTH</v>
      </c>
    </row>
    <row r="4875" spans="1:4" x14ac:dyDescent="0.2">
      <c r="A4875" t="s">
        <v>4974</v>
      </c>
      <c r="B4875" t="s">
        <v>3081</v>
      </c>
      <c r="C4875" s="1" t="s">
        <v>3058</v>
      </c>
      <c r="D4875" t="str">
        <f>VLOOKUP(C4875, [1]Const!$F:$G, 2, FALSE)</f>
        <v>OTH</v>
      </c>
    </row>
    <row r="4876" spans="1:4" x14ac:dyDescent="0.2">
      <c r="A4876" t="s">
        <v>4975</v>
      </c>
      <c r="B4876" t="s">
        <v>3071</v>
      </c>
      <c r="C4876" s="1" t="s">
        <v>3058</v>
      </c>
      <c r="D4876" t="str">
        <f>VLOOKUP(C4876, [1]Const!$F:$G, 2, FALSE)</f>
        <v>OTH</v>
      </c>
    </row>
    <row r="4877" spans="1:4" x14ac:dyDescent="0.2">
      <c r="A4877" t="s">
        <v>4976</v>
      </c>
      <c r="B4877" t="s">
        <v>3571</v>
      </c>
      <c r="C4877" s="1" t="s">
        <v>3058</v>
      </c>
      <c r="D4877" t="str">
        <f>VLOOKUP(C4877, [1]Const!$F:$G, 2, FALSE)</f>
        <v>OTH</v>
      </c>
    </row>
    <row r="4878" spans="1:4" x14ac:dyDescent="0.2">
      <c r="A4878" t="s">
        <v>4977</v>
      </c>
      <c r="B4878" t="s">
        <v>3100</v>
      </c>
      <c r="C4878" s="1" t="s">
        <v>3058</v>
      </c>
      <c r="D4878" t="str">
        <f>VLOOKUP(C4878, [1]Const!$F:$G, 2, FALSE)</f>
        <v>OTH</v>
      </c>
    </row>
    <row r="4879" spans="1:4" x14ac:dyDescent="0.2">
      <c r="A4879" t="s">
        <v>4978</v>
      </c>
      <c r="B4879" t="s">
        <v>3100</v>
      </c>
      <c r="C4879" s="1" t="s">
        <v>3058</v>
      </c>
      <c r="D4879" t="str">
        <f>VLOOKUP(C4879, [1]Const!$F:$G, 2, FALSE)</f>
        <v>OTH</v>
      </c>
    </row>
    <row r="4880" spans="1:4" x14ac:dyDescent="0.2">
      <c r="A4880" t="s">
        <v>4979</v>
      </c>
      <c r="B4880" t="s">
        <v>1481</v>
      </c>
      <c r="C4880" s="1" t="s">
        <v>3058</v>
      </c>
      <c r="D4880" t="str">
        <f>VLOOKUP(C4880, [1]Const!$F:$G, 2, FALSE)</f>
        <v>OTH</v>
      </c>
    </row>
    <row r="4881" spans="1:4" x14ac:dyDescent="0.2">
      <c r="A4881" t="s">
        <v>4980</v>
      </c>
      <c r="B4881" t="s">
        <v>3448</v>
      </c>
      <c r="C4881" s="1" t="s">
        <v>3058</v>
      </c>
      <c r="D4881" t="str">
        <f>VLOOKUP(C4881, [1]Const!$F:$G, 2, FALSE)</f>
        <v>OTH</v>
      </c>
    </row>
    <row r="4882" spans="1:4" x14ac:dyDescent="0.2">
      <c r="A4882" t="s">
        <v>4981</v>
      </c>
      <c r="B4882" t="s">
        <v>3448</v>
      </c>
      <c r="C4882" s="1" t="s">
        <v>3058</v>
      </c>
      <c r="D4882" t="str">
        <f>VLOOKUP(C4882, [1]Const!$F:$G, 2, FALSE)</f>
        <v>OTH</v>
      </c>
    </row>
    <row r="4883" spans="1:4" x14ac:dyDescent="0.2">
      <c r="A4883" t="s">
        <v>4982</v>
      </c>
      <c r="B4883" t="s">
        <v>1481</v>
      </c>
      <c r="C4883" s="1" t="s">
        <v>3058</v>
      </c>
      <c r="D4883" t="str">
        <f>VLOOKUP(C4883, [1]Const!$F:$G, 2, FALSE)</f>
        <v>OTH</v>
      </c>
    </row>
    <row r="4884" spans="1:4" x14ac:dyDescent="0.2">
      <c r="A4884" t="s">
        <v>4983</v>
      </c>
      <c r="B4884" t="s">
        <v>1481</v>
      </c>
      <c r="C4884" s="1" t="s">
        <v>3058</v>
      </c>
      <c r="D4884" t="str">
        <f>VLOOKUP(C4884, [1]Const!$F:$G, 2, FALSE)</f>
        <v>OTH</v>
      </c>
    </row>
    <row r="4885" spans="1:4" x14ac:dyDescent="0.2">
      <c r="A4885" t="s">
        <v>4984</v>
      </c>
      <c r="B4885" t="s">
        <v>4985</v>
      </c>
      <c r="C4885" s="1" t="s">
        <v>3058</v>
      </c>
      <c r="D4885" t="str">
        <f>VLOOKUP(C4885, [1]Const!$F:$G, 2, FALSE)</f>
        <v>OTH</v>
      </c>
    </row>
    <row r="4886" spans="1:4" x14ac:dyDescent="0.2">
      <c r="A4886" t="s">
        <v>4986</v>
      </c>
      <c r="B4886" t="s">
        <v>3448</v>
      </c>
      <c r="C4886" s="1" t="s">
        <v>3058</v>
      </c>
      <c r="D4886" t="str">
        <f>VLOOKUP(C4886, [1]Const!$F:$G, 2, FALSE)</f>
        <v>OTH</v>
      </c>
    </row>
    <row r="4887" spans="1:4" x14ac:dyDescent="0.2">
      <c r="A4887" t="s">
        <v>4987</v>
      </c>
      <c r="B4887" t="s">
        <v>4988</v>
      </c>
      <c r="C4887" s="1" t="s">
        <v>3058</v>
      </c>
      <c r="D4887" t="str">
        <f>VLOOKUP(C4887, [1]Const!$F:$G, 2, FALSE)</f>
        <v>OTH</v>
      </c>
    </row>
    <row r="4888" spans="1:4" x14ac:dyDescent="0.2">
      <c r="A4888" t="s">
        <v>4989</v>
      </c>
      <c r="B4888" t="s">
        <v>4988</v>
      </c>
      <c r="C4888" s="1" t="s">
        <v>3058</v>
      </c>
      <c r="D4888" t="str">
        <f>VLOOKUP(C4888, [1]Const!$F:$G, 2, FALSE)</f>
        <v>OTH</v>
      </c>
    </row>
    <row r="4889" spans="1:4" x14ac:dyDescent="0.2">
      <c r="A4889" t="s">
        <v>4990</v>
      </c>
      <c r="B4889" t="s">
        <v>1476</v>
      </c>
      <c r="C4889" s="1" t="s">
        <v>3058</v>
      </c>
      <c r="D4889" t="str">
        <f>VLOOKUP(C4889, [1]Const!$F:$G, 2, FALSE)</f>
        <v>OTH</v>
      </c>
    </row>
    <row r="4890" spans="1:4" x14ac:dyDescent="0.2">
      <c r="A4890" t="s">
        <v>4991</v>
      </c>
      <c r="B4890" t="s">
        <v>1476</v>
      </c>
      <c r="C4890" s="1" t="s">
        <v>3058</v>
      </c>
      <c r="D4890" t="str">
        <f>VLOOKUP(C4890, [1]Const!$F:$G, 2, FALSE)</f>
        <v>OTH</v>
      </c>
    </row>
    <row r="4891" spans="1:4" x14ac:dyDescent="0.2">
      <c r="A4891" t="s">
        <v>4992</v>
      </c>
      <c r="B4891" t="s">
        <v>3081</v>
      </c>
      <c r="C4891" s="1" t="s">
        <v>3058</v>
      </c>
      <c r="D4891" t="str">
        <f>VLOOKUP(C4891, [1]Const!$F:$G, 2, FALSE)</f>
        <v>OTH</v>
      </c>
    </row>
    <row r="4892" spans="1:4" x14ac:dyDescent="0.2">
      <c r="A4892" t="s">
        <v>4993</v>
      </c>
      <c r="B4892" t="s">
        <v>3081</v>
      </c>
      <c r="C4892" s="1" t="s">
        <v>3058</v>
      </c>
      <c r="D4892" t="str">
        <f>VLOOKUP(C4892, [1]Const!$F:$G, 2, FALSE)</f>
        <v>OTH</v>
      </c>
    </row>
    <row r="4893" spans="1:4" x14ac:dyDescent="0.2">
      <c r="A4893" t="s">
        <v>4994</v>
      </c>
      <c r="B4893" t="s">
        <v>3090</v>
      </c>
      <c r="C4893" s="1" t="s">
        <v>3058</v>
      </c>
      <c r="D4893" t="str">
        <f>VLOOKUP(C4893, [1]Const!$F:$G, 2, FALSE)</f>
        <v>OTH</v>
      </c>
    </row>
    <row r="4894" spans="1:4" x14ac:dyDescent="0.2">
      <c r="A4894" t="s">
        <v>4995</v>
      </c>
      <c r="B4894" t="s">
        <v>3090</v>
      </c>
      <c r="C4894" s="1" t="s">
        <v>3058</v>
      </c>
      <c r="D4894" t="str">
        <f>VLOOKUP(C4894, [1]Const!$F:$G, 2, FALSE)</f>
        <v>OTH</v>
      </c>
    </row>
    <row r="4895" spans="1:4" x14ac:dyDescent="0.2">
      <c r="A4895" t="s">
        <v>4996</v>
      </c>
      <c r="B4895" t="s">
        <v>3081</v>
      </c>
      <c r="C4895" s="1" t="s">
        <v>3058</v>
      </c>
      <c r="D4895" t="str">
        <f>VLOOKUP(C4895, [1]Const!$F:$G, 2, FALSE)</f>
        <v>OTH</v>
      </c>
    </row>
    <row r="4896" spans="1:4" x14ac:dyDescent="0.2">
      <c r="A4896" t="s">
        <v>4997</v>
      </c>
      <c r="B4896" t="s">
        <v>3081</v>
      </c>
      <c r="C4896" s="1" t="s">
        <v>3058</v>
      </c>
      <c r="D4896" t="str">
        <f>VLOOKUP(C4896, [1]Const!$F:$G, 2, FALSE)</f>
        <v>OTH</v>
      </c>
    </row>
    <row r="4897" spans="1:4" x14ac:dyDescent="0.2">
      <c r="A4897" t="s">
        <v>4998</v>
      </c>
      <c r="B4897" t="s">
        <v>3081</v>
      </c>
      <c r="C4897" s="1" t="s">
        <v>3058</v>
      </c>
      <c r="D4897" t="str">
        <f>VLOOKUP(C4897, [1]Const!$F:$G, 2, FALSE)</f>
        <v>OTH</v>
      </c>
    </row>
    <row r="4898" spans="1:4" x14ac:dyDescent="0.2">
      <c r="A4898" t="s">
        <v>4999</v>
      </c>
      <c r="B4898" t="s">
        <v>3352</v>
      </c>
      <c r="C4898" s="1" t="s">
        <v>3058</v>
      </c>
      <c r="D4898" t="str">
        <f>VLOOKUP(C4898, [1]Const!$F:$G, 2, FALSE)</f>
        <v>OTH</v>
      </c>
    </row>
    <row r="4899" spans="1:4" x14ac:dyDescent="0.2">
      <c r="A4899" t="s">
        <v>5000</v>
      </c>
      <c r="B4899" t="s">
        <v>3352</v>
      </c>
      <c r="C4899" s="1" t="s">
        <v>3058</v>
      </c>
      <c r="D4899" t="str">
        <f>VLOOKUP(C4899, [1]Const!$F:$G, 2, FALSE)</f>
        <v>OTH</v>
      </c>
    </row>
    <row r="4900" spans="1:4" x14ac:dyDescent="0.2">
      <c r="A4900" t="s">
        <v>5001</v>
      </c>
      <c r="B4900" t="s">
        <v>3352</v>
      </c>
      <c r="C4900" s="1" t="s">
        <v>3058</v>
      </c>
      <c r="D4900" t="str">
        <f>VLOOKUP(C4900, [1]Const!$F:$G, 2, FALSE)</f>
        <v>OTH</v>
      </c>
    </row>
    <row r="4901" spans="1:4" x14ac:dyDescent="0.2">
      <c r="A4901" t="s">
        <v>5002</v>
      </c>
      <c r="B4901" t="s">
        <v>3352</v>
      </c>
      <c r="C4901" s="1" t="s">
        <v>3058</v>
      </c>
      <c r="D4901" t="str">
        <f>VLOOKUP(C4901, [1]Const!$F:$G, 2, FALSE)</f>
        <v>OTH</v>
      </c>
    </row>
    <row r="4902" spans="1:4" x14ac:dyDescent="0.2">
      <c r="A4902" t="s">
        <v>5003</v>
      </c>
      <c r="B4902" t="s">
        <v>3569</v>
      </c>
      <c r="C4902" s="1" t="s">
        <v>3058</v>
      </c>
      <c r="D4902" t="str">
        <f>VLOOKUP(C4902, [1]Const!$F:$G, 2, FALSE)</f>
        <v>OTH</v>
      </c>
    </row>
    <row r="4903" spans="1:4" x14ac:dyDescent="0.2">
      <c r="A4903" t="s">
        <v>5004</v>
      </c>
      <c r="B4903" t="s">
        <v>3081</v>
      </c>
      <c r="C4903" s="1" t="s">
        <v>3058</v>
      </c>
      <c r="D4903" t="str">
        <f>VLOOKUP(C4903, [1]Const!$F:$G, 2, FALSE)</f>
        <v>OTH</v>
      </c>
    </row>
    <row r="4904" spans="1:4" x14ac:dyDescent="0.2">
      <c r="A4904" t="s">
        <v>5005</v>
      </c>
      <c r="B4904" t="s">
        <v>3090</v>
      </c>
      <c r="C4904" s="1" t="s">
        <v>3058</v>
      </c>
      <c r="D4904" t="str">
        <f>VLOOKUP(C4904, [1]Const!$F:$G, 2, FALSE)</f>
        <v>OTH</v>
      </c>
    </row>
    <row r="4905" spans="1:4" x14ac:dyDescent="0.2">
      <c r="A4905" t="s">
        <v>5006</v>
      </c>
      <c r="B4905" t="s">
        <v>2498</v>
      </c>
      <c r="C4905" s="1" t="s">
        <v>3058</v>
      </c>
      <c r="D4905" t="str">
        <f>VLOOKUP(C4905, [1]Const!$F:$G, 2, FALSE)</f>
        <v>OTH</v>
      </c>
    </row>
    <row r="4906" spans="1:4" x14ac:dyDescent="0.2">
      <c r="A4906" t="s">
        <v>5007</v>
      </c>
      <c r="B4906" t="s">
        <v>3081</v>
      </c>
      <c r="C4906" s="1" t="s">
        <v>3058</v>
      </c>
      <c r="D4906" t="str">
        <f>VLOOKUP(C4906, [1]Const!$F:$G, 2, FALSE)</f>
        <v>OTH</v>
      </c>
    </row>
    <row r="4907" spans="1:4" x14ac:dyDescent="0.2">
      <c r="A4907" t="s">
        <v>5008</v>
      </c>
      <c r="B4907" t="s">
        <v>3090</v>
      </c>
      <c r="C4907" s="1" t="s">
        <v>3058</v>
      </c>
      <c r="D4907" t="str">
        <f>VLOOKUP(C4907, [1]Const!$F:$G, 2, FALSE)</f>
        <v>OTH</v>
      </c>
    </row>
    <row r="4908" spans="1:4" x14ac:dyDescent="0.2">
      <c r="A4908" t="s">
        <v>5009</v>
      </c>
      <c r="B4908" t="s">
        <v>3081</v>
      </c>
      <c r="C4908" s="1" t="s">
        <v>3058</v>
      </c>
      <c r="D4908" t="str">
        <f>VLOOKUP(C4908, [1]Const!$F:$G, 2, FALSE)</f>
        <v>OTH</v>
      </c>
    </row>
    <row r="4909" spans="1:4" x14ac:dyDescent="0.2">
      <c r="A4909" t="s">
        <v>5010</v>
      </c>
      <c r="B4909" t="s">
        <v>3090</v>
      </c>
      <c r="C4909" s="1" t="s">
        <v>3058</v>
      </c>
      <c r="D4909" t="str">
        <f>VLOOKUP(C4909, [1]Const!$F:$G, 2, FALSE)</f>
        <v>OTH</v>
      </c>
    </row>
    <row r="4910" spans="1:4" x14ac:dyDescent="0.2">
      <c r="A4910" t="s">
        <v>5011</v>
      </c>
      <c r="B4910" t="s">
        <v>3090</v>
      </c>
      <c r="C4910" s="1" t="s">
        <v>3058</v>
      </c>
      <c r="D4910" t="str">
        <f>VLOOKUP(C4910, [1]Const!$F:$G, 2, FALSE)</f>
        <v>OTH</v>
      </c>
    </row>
    <row r="4911" spans="1:4" x14ac:dyDescent="0.2">
      <c r="A4911" t="s">
        <v>5012</v>
      </c>
      <c r="B4911" t="s">
        <v>3090</v>
      </c>
      <c r="C4911" s="1" t="s">
        <v>3058</v>
      </c>
      <c r="D4911" t="str">
        <f>VLOOKUP(C4911, [1]Const!$F:$G, 2, FALSE)</f>
        <v>OTH</v>
      </c>
    </row>
    <row r="4912" spans="1:4" x14ac:dyDescent="0.2">
      <c r="A4912" t="s">
        <v>5013</v>
      </c>
      <c r="B4912" t="s">
        <v>3090</v>
      </c>
      <c r="C4912" s="1" t="s">
        <v>3058</v>
      </c>
      <c r="D4912" t="str">
        <f>VLOOKUP(C4912, [1]Const!$F:$G, 2, FALSE)</f>
        <v>OTH</v>
      </c>
    </row>
    <row r="4913" spans="1:4" x14ac:dyDescent="0.2">
      <c r="A4913" t="s">
        <v>5014</v>
      </c>
      <c r="B4913" t="s">
        <v>3090</v>
      </c>
      <c r="C4913" s="1" t="s">
        <v>3058</v>
      </c>
      <c r="D4913" t="str">
        <f>VLOOKUP(C4913, [1]Const!$F:$G, 2, FALSE)</f>
        <v>OTH</v>
      </c>
    </row>
    <row r="4914" spans="1:4" x14ac:dyDescent="0.2">
      <c r="A4914" t="s">
        <v>5015</v>
      </c>
      <c r="B4914" t="s">
        <v>3352</v>
      </c>
      <c r="C4914" s="1" t="s">
        <v>3058</v>
      </c>
      <c r="D4914" t="str">
        <f>VLOOKUP(C4914, [1]Const!$F:$G, 2, FALSE)</f>
        <v>OTH</v>
      </c>
    </row>
    <row r="4915" spans="1:4" x14ac:dyDescent="0.2">
      <c r="A4915" t="s">
        <v>3352</v>
      </c>
      <c r="B4915" t="s">
        <v>3352</v>
      </c>
      <c r="C4915" s="1" t="s">
        <v>3058</v>
      </c>
      <c r="D4915" t="str">
        <f>VLOOKUP(C4915, [1]Const!$F:$G, 2, FALSE)</f>
        <v>OTH</v>
      </c>
    </row>
    <row r="4916" spans="1:4" x14ac:dyDescent="0.2">
      <c r="A4916" t="s">
        <v>5016</v>
      </c>
      <c r="B4916" t="s">
        <v>3352</v>
      </c>
      <c r="C4916" s="1" t="s">
        <v>3058</v>
      </c>
      <c r="D4916" t="str">
        <f>VLOOKUP(C4916, [1]Const!$F:$G, 2, FALSE)</f>
        <v>OTH</v>
      </c>
    </row>
    <row r="4917" spans="1:4" x14ac:dyDescent="0.2">
      <c r="A4917" t="s">
        <v>5017</v>
      </c>
      <c r="B4917" t="s">
        <v>3081</v>
      </c>
      <c r="C4917" s="1" t="s">
        <v>3058</v>
      </c>
      <c r="D4917" t="str">
        <f>VLOOKUP(C4917, [1]Const!$F:$G, 2, FALSE)</f>
        <v>OTH</v>
      </c>
    </row>
    <row r="4918" spans="1:4" x14ac:dyDescent="0.2">
      <c r="A4918" t="s">
        <v>5018</v>
      </c>
      <c r="B4918" t="s">
        <v>3267</v>
      </c>
      <c r="C4918" s="1" t="s">
        <v>3058</v>
      </c>
      <c r="D4918" t="str">
        <f>VLOOKUP(C4918, [1]Const!$F:$G, 2, FALSE)</f>
        <v>OTH</v>
      </c>
    </row>
    <row r="4919" spans="1:4" x14ac:dyDescent="0.2">
      <c r="A4919" t="s">
        <v>5019</v>
      </c>
      <c r="B4919" t="s">
        <v>3267</v>
      </c>
      <c r="C4919" s="1" t="s">
        <v>3058</v>
      </c>
      <c r="D4919" t="str">
        <f>VLOOKUP(C4919, [1]Const!$F:$G, 2, FALSE)</f>
        <v>OTH</v>
      </c>
    </row>
    <row r="4920" spans="1:4" x14ac:dyDescent="0.2">
      <c r="A4920" t="s">
        <v>5020</v>
      </c>
      <c r="B4920" t="s">
        <v>3267</v>
      </c>
      <c r="C4920" s="1" t="s">
        <v>3058</v>
      </c>
      <c r="D4920" t="str">
        <f>VLOOKUP(C4920, [1]Const!$F:$G, 2, FALSE)</f>
        <v>OTH</v>
      </c>
    </row>
    <row r="4921" spans="1:4" x14ac:dyDescent="0.2">
      <c r="A4921" t="s">
        <v>5021</v>
      </c>
      <c r="B4921" t="s">
        <v>3267</v>
      </c>
      <c r="C4921" s="1" t="s">
        <v>3058</v>
      </c>
      <c r="D4921" t="str">
        <f>VLOOKUP(C4921, [1]Const!$F:$G, 2, FALSE)</f>
        <v>OTH</v>
      </c>
    </row>
    <row r="4922" spans="1:4" x14ac:dyDescent="0.2">
      <c r="A4922" t="s">
        <v>5022</v>
      </c>
      <c r="B4922" t="s">
        <v>3267</v>
      </c>
      <c r="C4922" s="1" t="s">
        <v>3058</v>
      </c>
      <c r="D4922" t="str">
        <f>VLOOKUP(C4922, [1]Const!$F:$G, 2, FALSE)</f>
        <v>OTH</v>
      </c>
    </row>
    <row r="4923" spans="1:4" x14ac:dyDescent="0.2">
      <c r="A4923" t="s">
        <v>5023</v>
      </c>
      <c r="B4923" t="s">
        <v>3267</v>
      </c>
      <c r="C4923" s="1" t="s">
        <v>3058</v>
      </c>
      <c r="D4923" t="str">
        <f>VLOOKUP(C4923, [1]Const!$F:$G, 2, FALSE)</f>
        <v>OTH</v>
      </c>
    </row>
    <row r="4924" spans="1:4" x14ac:dyDescent="0.2">
      <c r="A4924" t="s">
        <v>5024</v>
      </c>
      <c r="B4924" t="s">
        <v>3267</v>
      </c>
      <c r="C4924" s="1" t="s">
        <v>3058</v>
      </c>
      <c r="D4924" t="str">
        <f>VLOOKUP(C4924, [1]Const!$F:$G, 2, FALSE)</f>
        <v>OTH</v>
      </c>
    </row>
    <row r="4925" spans="1:4" x14ac:dyDescent="0.2">
      <c r="A4925" t="s">
        <v>5025</v>
      </c>
      <c r="B4925" t="s">
        <v>3267</v>
      </c>
      <c r="C4925" s="1" t="s">
        <v>3058</v>
      </c>
      <c r="D4925" t="str">
        <f>VLOOKUP(C4925, [1]Const!$F:$G, 2, FALSE)</f>
        <v>OTH</v>
      </c>
    </row>
    <row r="4926" spans="1:4" x14ac:dyDescent="0.2">
      <c r="A4926" t="s">
        <v>5026</v>
      </c>
      <c r="B4926" t="s">
        <v>3267</v>
      </c>
      <c r="C4926" s="1" t="s">
        <v>3058</v>
      </c>
      <c r="D4926" t="str">
        <f>VLOOKUP(C4926, [1]Const!$F:$G, 2, FALSE)</f>
        <v>OTH</v>
      </c>
    </row>
    <row r="4927" spans="1:4" x14ac:dyDescent="0.2">
      <c r="A4927" t="s">
        <v>5027</v>
      </c>
      <c r="B4927" t="s">
        <v>3267</v>
      </c>
      <c r="C4927" s="1" t="s">
        <v>3058</v>
      </c>
      <c r="D4927" t="str">
        <f>VLOOKUP(C4927, [1]Const!$F:$G, 2, FALSE)</f>
        <v>OTH</v>
      </c>
    </row>
    <row r="4928" spans="1:4" x14ac:dyDescent="0.2">
      <c r="A4928" t="s">
        <v>5028</v>
      </c>
      <c r="B4928" t="s">
        <v>3267</v>
      </c>
      <c r="C4928" s="1" t="s">
        <v>3058</v>
      </c>
      <c r="D4928" t="str">
        <f>VLOOKUP(C4928, [1]Const!$F:$G, 2, FALSE)</f>
        <v>OTH</v>
      </c>
    </row>
    <row r="4929" spans="1:4" x14ac:dyDescent="0.2">
      <c r="A4929" t="s">
        <v>5029</v>
      </c>
      <c r="B4929" t="s">
        <v>3267</v>
      </c>
      <c r="C4929" s="1" t="s">
        <v>3058</v>
      </c>
      <c r="D4929" t="str">
        <f>VLOOKUP(C4929, [1]Const!$F:$G, 2, FALSE)</f>
        <v>OTH</v>
      </c>
    </row>
    <row r="4930" spans="1:4" x14ac:dyDescent="0.2">
      <c r="A4930" t="s">
        <v>5030</v>
      </c>
      <c r="B4930" t="s">
        <v>3267</v>
      </c>
      <c r="C4930" s="1" t="s">
        <v>3058</v>
      </c>
      <c r="D4930" t="str">
        <f>VLOOKUP(C4930, [1]Const!$F:$G, 2, FALSE)</f>
        <v>OTH</v>
      </c>
    </row>
    <row r="4931" spans="1:4" x14ac:dyDescent="0.2">
      <c r="A4931" t="s">
        <v>5031</v>
      </c>
      <c r="B4931" t="s">
        <v>3267</v>
      </c>
      <c r="C4931" s="1" t="s">
        <v>3058</v>
      </c>
      <c r="D4931" t="str">
        <f>VLOOKUP(C4931, [1]Const!$F:$G, 2, FALSE)</f>
        <v>OTH</v>
      </c>
    </row>
    <row r="4932" spans="1:4" x14ac:dyDescent="0.2">
      <c r="A4932" t="s">
        <v>5032</v>
      </c>
      <c r="B4932" t="s">
        <v>3267</v>
      </c>
      <c r="C4932" s="1" t="s">
        <v>3058</v>
      </c>
      <c r="D4932" t="str">
        <f>VLOOKUP(C4932, [1]Const!$F:$G, 2, FALSE)</f>
        <v>OTH</v>
      </c>
    </row>
    <row r="4933" spans="1:4" x14ac:dyDescent="0.2">
      <c r="A4933" t="s">
        <v>5033</v>
      </c>
      <c r="B4933" t="s">
        <v>3267</v>
      </c>
      <c r="C4933" s="1" t="s">
        <v>3058</v>
      </c>
      <c r="D4933" t="str">
        <f>VLOOKUP(C4933, [1]Const!$F:$G, 2, FALSE)</f>
        <v>OTH</v>
      </c>
    </row>
    <row r="4934" spans="1:4" x14ac:dyDescent="0.2">
      <c r="A4934" t="s">
        <v>5034</v>
      </c>
      <c r="B4934" t="s">
        <v>3267</v>
      </c>
      <c r="C4934" s="1" t="s">
        <v>3058</v>
      </c>
      <c r="D4934" t="str">
        <f>VLOOKUP(C4934, [1]Const!$F:$G, 2, FALSE)</f>
        <v>OTH</v>
      </c>
    </row>
    <row r="4935" spans="1:4" x14ac:dyDescent="0.2">
      <c r="A4935" t="s">
        <v>5035</v>
      </c>
      <c r="B4935" t="s">
        <v>3267</v>
      </c>
      <c r="C4935" s="1" t="s">
        <v>3058</v>
      </c>
      <c r="D4935" t="str">
        <f>VLOOKUP(C4935, [1]Const!$F:$G, 2, FALSE)</f>
        <v>OTH</v>
      </c>
    </row>
    <row r="4936" spans="1:4" x14ac:dyDescent="0.2">
      <c r="A4936" t="s">
        <v>5036</v>
      </c>
      <c r="B4936" t="s">
        <v>3267</v>
      </c>
      <c r="C4936" s="1" t="s">
        <v>3058</v>
      </c>
      <c r="D4936" t="str">
        <f>VLOOKUP(C4936, [1]Const!$F:$G, 2, FALSE)</f>
        <v>OTH</v>
      </c>
    </row>
    <row r="4937" spans="1:4" x14ac:dyDescent="0.2">
      <c r="A4937" t="s">
        <v>5037</v>
      </c>
      <c r="B4937" t="s">
        <v>3267</v>
      </c>
      <c r="C4937" s="1" t="s">
        <v>3058</v>
      </c>
      <c r="D4937" t="str">
        <f>VLOOKUP(C4937, [1]Const!$F:$G, 2, FALSE)</f>
        <v>OTH</v>
      </c>
    </row>
    <row r="4938" spans="1:4" x14ac:dyDescent="0.2">
      <c r="A4938" t="s">
        <v>5038</v>
      </c>
      <c r="B4938" t="s">
        <v>3267</v>
      </c>
      <c r="C4938" s="1" t="s">
        <v>3058</v>
      </c>
      <c r="D4938" t="str">
        <f>VLOOKUP(C4938, [1]Const!$F:$G, 2, FALSE)</f>
        <v>OTH</v>
      </c>
    </row>
    <row r="4939" spans="1:4" x14ac:dyDescent="0.2">
      <c r="A4939" t="s">
        <v>5039</v>
      </c>
      <c r="B4939" t="s">
        <v>3267</v>
      </c>
      <c r="C4939" s="1" t="s">
        <v>3058</v>
      </c>
      <c r="D4939" t="str">
        <f>VLOOKUP(C4939, [1]Const!$F:$G, 2, FALSE)</f>
        <v>OTH</v>
      </c>
    </row>
    <row r="4940" spans="1:4" x14ac:dyDescent="0.2">
      <c r="A4940" t="s">
        <v>3267</v>
      </c>
      <c r="B4940" t="s">
        <v>3267</v>
      </c>
      <c r="C4940" s="1" t="s">
        <v>3058</v>
      </c>
      <c r="D4940" t="str">
        <f>VLOOKUP(C4940, [1]Const!$F:$G, 2, FALSE)</f>
        <v>OTH</v>
      </c>
    </row>
    <row r="4941" spans="1:4" x14ac:dyDescent="0.2">
      <c r="A4941" t="s">
        <v>5040</v>
      </c>
      <c r="B4941" t="s">
        <v>3267</v>
      </c>
      <c r="C4941" s="1" t="s">
        <v>3058</v>
      </c>
      <c r="D4941" t="str">
        <f>VLOOKUP(C4941, [1]Const!$F:$G, 2, FALSE)</f>
        <v>OTH</v>
      </c>
    </row>
    <row r="4942" spans="1:4" x14ac:dyDescent="0.2">
      <c r="A4942" t="s">
        <v>5041</v>
      </c>
      <c r="B4942" t="s">
        <v>3267</v>
      </c>
      <c r="C4942" s="1" t="s">
        <v>3058</v>
      </c>
      <c r="D4942" t="str">
        <f>VLOOKUP(C4942, [1]Const!$F:$G, 2, FALSE)</f>
        <v>OTH</v>
      </c>
    </row>
    <row r="4943" spans="1:4" x14ac:dyDescent="0.2">
      <c r="A4943" t="s">
        <v>5042</v>
      </c>
      <c r="B4943" t="s">
        <v>3267</v>
      </c>
      <c r="C4943" s="1" t="s">
        <v>3058</v>
      </c>
      <c r="D4943" t="str">
        <f>VLOOKUP(C4943, [1]Const!$F:$G, 2, FALSE)</f>
        <v>OTH</v>
      </c>
    </row>
    <row r="4944" spans="1:4" x14ac:dyDescent="0.2">
      <c r="A4944" t="s">
        <v>5043</v>
      </c>
      <c r="B4944" t="s">
        <v>3267</v>
      </c>
      <c r="C4944" s="1" t="s">
        <v>3058</v>
      </c>
      <c r="D4944" t="str">
        <f>VLOOKUP(C4944, [1]Const!$F:$G, 2, FALSE)</f>
        <v>OTH</v>
      </c>
    </row>
    <row r="4945" spans="1:4" x14ac:dyDescent="0.2">
      <c r="A4945" t="s">
        <v>5044</v>
      </c>
      <c r="B4945" t="s">
        <v>3267</v>
      </c>
      <c r="C4945" s="1" t="s">
        <v>3058</v>
      </c>
      <c r="D4945" t="str">
        <f>VLOOKUP(C4945, [1]Const!$F:$G, 2, FALSE)</f>
        <v>OTH</v>
      </c>
    </row>
    <row r="4946" spans="1:4" x14ac:dyDescent="0.2">
      <c r="A4946" t="s">
        <v>5045</v>
      </c>
      <c r="B4946" t="s">
        <v>3267</v>
      </c>
      <c r="C4946" s="1" t="s">
        <v>3058</v>
      </c>
      <c r="D4946" t="str">
        <f>VLOOKUP(C4946, [1]Const!$F:$G, 2, FALSE)</f>
        <v>OTH</v>
      </c>
    </row>
    <row r="4947" spans="1:4" x14ac:dyDescent="0.2">
      <c r="A4947" t="s">
        <v>5046</v>
      </c>
      <c r="B4947" t="s">
        <v>3267</v>
      </c>
      <c r="C4947" s="1" t="s">
        <v>3058</v>
      </c>
      <c r="D4947" t="str">
        <f>VLOOKUP(C4947, [1]Const!$F:$G, 2, FALSE)</f>
        <v>OTH</v>
      </c>
    </row>
    <row r="4948" spans="1:4" x14ac:dyDescent="0.2">
      <c r="A4948" t="s">
        <v>5047</v>
      </c>
      <c r="B4948" t="s">
        <v>3267</v>
      </c>
      <c r="C4948" s="1" t="s">
        <v>3058</v>
      </c>
      <c r="D4948" t="str">
        <f>VLOOKUP(C4948, [1]Const!$F:$G, 2, FALSE)</f>
        <v>OTH</v>
      </c>
    </row>
    <row r="4949" spans="1:4" x14ac:dyDescent="0.2">
      <c r="A4949" t="s">
        <v>5048</v>
      </c>
      <c r="B4949" t="s">
        <v>3267</v>
      </c>
      <c r="C4949" s="1" t="s">
        <v>3058</v>
      </c>
      <c r="D4949" t="str">
        <f>VLOOKUP(C4949, [1]Const!$F:$G, 2, FALSE)</f>
        <v>OTH</v>
      </c>
    </row>
    <row r="4950" spans="1:4" x14ac:dyDescent="0.2">
      <c r="A4950" t="s">
        <v>5049</v>
      </c>
      <c r="B4950" t="s">
        <v>3267</v>
      </c>
      <c r="C4950" s="1" t="s">
        <v>3058</v>
      </c>
      <c r="D4950" t="str">
        <f>VLOOKUP(C4950, [1]Const!$F:$G, 2, FALSE)</f>
        <v>OTH</v>
      </c>
    </row>
    <row r="4951" spans="1:4" x14ac:dyDescent="0.2">
      <c r="A4951" t="s">
        <v>5050</v>
      </c>
      <c r="B4951" t="s">
        <v>3267</v>
      </c>
      <c r="C4951" s="1" t="s">
        <v>3058</v>
      </c>
      <c r="D4951" t="str">
        <f>VLOOKUP(C4951, [1]Const!$F:$G, 2, FALSE)</f>
        <v>OTH</v>
      </c>
    </row>
    <row r="4952" spans="1:4" x14ac:dyDescent="0.2">
      <c r="A4952" t="s">
        <v>5051</v>
      </c>
      <c r="B4952" t="s">
        <v>3267</v>
      </c>
      <c r="C4952" s="1" t="s">
        <v>3058</v>
      </c>
      <c r="D4952" t="str">
        <f>VLOOKUP(C4952, [1]Const!$F:$G, 2, FALSE)</f>
        <v>OTH</v>
      </c>
    </row>
    <row r="4953" spans="1:4" x14ac:dyDescent="0.2">
      <c r="A4953" t="s">
        <v>5052</v>
      </c>
      <c r="B4953" t="s">
        <v>3267</v>
      </c>
      <c r="C4953" s="1" t="s">
        <v>3058</v>
      </c>
      <c r="D4953" t="str">
        <f>VLOOKUP(C4953, [1]Const!$F:$G, 2, FALSE)</f>
        <v>OTH</v>
      </c>
    </row>
    <row r="4954" spans="1:4" x14ac:dyDescent="0.2">
      <c r="A4954" t="s">
        <v>5053</v>
      </c>
      <c r="B4954" t="s">
        <v>3071</v>
      </c>
      <c r="C4954" s="1" t="s">
        <v>3058</v>
      </c>
      <c r="D4954" t="str">
        <f>VLOOKUP(C4954, [1]Const!$F:$G, 2, FALSE)</f>
        <v>OTH</v>
      </c>
    </row>
    <row r="4955" spans="1:4" x14ac:dyDescent="0.2">
      <c r="A4955" t="s">
        <v>5054</v>
      </c>
      <c r="B4955" t="s">
        <v>3267</v>
      </c>
      <c r="C4955" s="1" t="s">
        <v>3058</v>
      </c>
      <c r="D4955" t="str">
        <f>VLOOKUP(C4955, [1]Const!$F:$G, 2, FALSE)</f>
        <v>OTH</v>
      </c>
    </row>
    <row r="4956" spans="1:4" x14ac:dyDescent="0.2">
      <c r="A4956" t="s">
        <v>5055</v>
      </c>
      <c r="B4956" t="s">
        <v>3267</v>
      </c>
      <c r="C4956" s="1" t="s">
        <v>3058</v>
      </c>
      <c r="D4956" t="str">
        <f>VLOOKUP(C4956, [1]Const!$F:$G, 2, FALSE)</f>
        <v>OTH</v>
      </c>
    </row>
    <row r="4957" spans="1:4" x14ac:dyDescent="0.2">
      <c r="A4957" t="s">
        <v>5056</v>
      </c>
      <c r="B4957" t="s">
        <v>3267</v>
      </c>
      <c r="C4957" s="1" t="s">
        <v>3058</v>
      </c>
      <c r="D4957" t="str">
        <f>VLOOKUP(C4957, [1]Const!$F:$G, 2, FALSE)</f>
        <v>OTH</v>
      </c>
    </row>
    <row r="4958" spans="1:4" x14ac:dyDescent="0.2">
      <c r="A4958" t="s">
        <v>5057</v>
      </c>
      <c r="B4958" t="s">
        <v>3455</v>
      </c>
      <c r="C4958" s="1" t="s">
        <v>3058</v>
      </c>
      <c r="D4958" t="str">
        <f>VLOOKUP(C4958, [1]Const!$F:$G, 2, FALSE)</f>
        <v>OTH</v>
      </c>
    </row>
    <row r="4959" spans="1:4" x14ac:dyDescent="0.2">
      <c r="A4959" t="s">
        <v>5058</v>
      </c>
      <c r="B4959" t="s">
        <v>3253</v>
      </c>
      <c r="C4959" s="1" t="s">
        <v>3058</v>
      </c>
      <c r="D4959" t="str">
        <f>VLOOKUP(C4959, [1]Const!$F:$G, 2, FALSE)</f>
        <v>OTH</v>
      </c>
    </row>
    <row r="4960" spans="1:4" x14ac:dyDescent="0.2">
      <c r="A4960" t="s">
        <v>5059</v>
      </c>
      <c r="B4960" t="s">
        <v>3253</v>
      </c>
      <c r="C4960" s="1" t="s">
        <v>3058</v>
      </c>
      <c r="D4960" t="str">
        <f>VLOOKUP(C4960, [1]Const!$F:$G, 2, FALSE)</f>
        <v>OTH</v>
      </c>
    </row>
    <row r="4961" spans="1:4" x14ac:dyDescent="0.2">
      <c r="A4961" t="s">
        <v>5060</v>
      </c>
      <c r="B4961" t="s">
        <v>245</v>
      </c>
      <c r="C4961" s="1" t="s">
        <v>3058</v>
      </c>
      <c r="D4961" t="str">
        <f>VLOOKUP(C4961, [1]Const!$F:$G, 2, FALSE)</f>
        <v>OTH</v>
      </c>
    </row>
    <row r="4962" spans="1:4" x14ac:dyDescent="0.2">
      <c r="A4962" t="s">
        <v>5061</v>
      </c>
      <c r="B4962" t="s">
        <v>3253</v>
      </c>
      <c r="C4962" s="1" t="s">
        <v>3058</v>
      </c>
      <c r="D4962" t="str">
        <f>VLOOKUP(C4962, [1]Const!$F:$G, 2, FALSE)</f>
        <v>OTH</v>
      </c>
    </row>
    <row r="4963" spans="1:4" x14ac:dyDescent="0.2">
      <c r="A4963" t="s">
        <v>5062</v>
      </c>
      <c r="B4963" t="s">
        <v>3253</v>
      </c>
      <c r="C4963" s="1" t="s">
        <v>3058</v>
      </c>
      <c r="D4963" t="str">
        <f>VLOOKUP(C4963, [1]Const!$F:$G, 2, FALSE)</f>
        <v>OTH</v>
      </c>
    </row>
    <row r="4964" spans="1:4" x14ac:dyDescent="0.2">
      <c r="A4964" t="s">
        <v>5063</v>
      </c>
      <c r="B4964" t="s">
        <v>3253</v>
      </c>
      <c r="C4964" s="1" t="s">
        <v>3058</v>
      </c>
      <c r="D4964" t="str">
        <f>VLOOKUP(C4964, [1]Const!$F:$G, 2, FALSE)</f>
        <v>OTH</v>
      </c>
    </row>
    <row r="4965" spans="1:4" x14ac:dyDescent="0.2">
      <c r="A4965" t="s">
        <v>5064</v>
      </c>
      <c r="B4965" t="s">
        <v>3267</v>
      </c>
      <c r="C4965" s="1" t="s">
        <v>3058</v>
      </c>
      <c r="D4965" t="str">
        <f>VLOOKUP(C4965, [1]Const!$F:$G, 2, FALSE)</f>
        <v>OTH</v>
      </c>
    </row>
    <row r="4966" spans="1:4" x14ac:dyDescent="0.2">
      <c r="A4966" t="s">
        <v>5065</v>
      </c>
      <c r="B4966" t="s">
        <v>3267</v>
      </c>
      <c r="C4966" s="1" t="s">
        <v>3058</v>
      </c>
      <c r="D4966" t="str">
        <f>VLOOKUP(C4966, [1]Const!$F:$G, 2, FALSE)</f>
        <v>OTH</v>
      </c>
    </row>
    <row r="4967" spans="1:4" x14ac:dyDescent="0.2">
      <c r="A4967" t="s">
        <v>5066</v>
      </c>
      <c r="B4967" t="s">
        <v>245</v>
      </c>
      <c r="C4967" s="1" t="s">
        <v>3058</v>
      </c>
      <c r="D4967" t="str">
        <f>VLOOKUP(C4967, [1]Const!$F:$G, 2, FALSE)</f>
        <v>OTH</v>
      </c>
    </row>
    <row r="4968" spans="1:4" x14ac:dyDescent="0.2">
      <c r="A4968" t="s">
        <v>5067</v>
      </c>
      <c r="B4968" t="s">
        <v>3057</v>
      </c>
      <c r="C4968" s="1" t="s">
        <v>3058</v>
      </c>
      <c r="D4968" t="str">
        <f>VLOOKUP(C4968, [1]Const!$F:$G, 2, FALSE)</f>
        <v>OTH</v>
      </c>
    </row>
    <row r="4969" spans="1:4" x14ac:dyDescent="0.2">
      <c r="A4969" t="s">
        <v>5068</v>
      </c>
      <c r="B4969" t="s">
        <v>3081</v>
      </c>
      <c r="C4969" s="1" t="s">
        <v>3058</v>
      </c>
      <c r="D4969" t="str">
        <f>VLOOKUP(C4969, [1]Const!$F:$G, 2, FALSE)</f>
        <v>OTH</v>
      </c>
    </row>
    <row r="4970" spans="1:4" x14ac:dyDescent="0.2">
      <c r="A4970" t="s">
        <v>5069</v>
      </c>
      <c r="B4970" t="s">
        <v>3081</v>
      </c>
      <c r="C4970" s="1" t="s">
        <v>3058</v>
      </c>
      <c r="D4970" t="str">
        <f>VLOOKUP(C4970, [1]Const!$F:$G, 2, FALSE)</f>
        <v>OTH</v>
      </c>
    </row>
    <row r="4971" spans="1:4" x14ac:dyDescent="0.2">
      <c r="A4971" t="s">
        <v>5070</v>
      </c>
      <c r="B4971" t="s">
        <v>3081</v>
      </c>
      <c r="C4971" s="1" t="s">
        <v>3058</v>
      </c>
      <c r="D4971" t="str">
        <f>VLOOKUP(C4971, [1]Const!$F:$G, 2, FALSE)</f>
        <v>OTH</v>
      </c>
    </row>
    <row r="4972" spans="1:4" x14ac:dyDescent="0.2">
      <c r="A4972" t="s">
        <v>5071</v>
      </c>
      <c r="B4972" t="s">
        <v>3303</v>
      </c>
      <c r="C4972" s="1" t="s">
        <v>3058</v>
      </c>
      <c r="D4972" t="str">
        <f>VLOOKUP(C4972, [1]Const!$F:$G, 2, FALSE)</f>
        <v>OTH</v>
      </c>
    </row>
    <row r="4973" spans="1:4" x14ac:dyDescent="0.2">
      <c r="A4973" t="s">
        <v>5072</v>
      </c>
      <c r="B4973" t="s">
        <v>3081</v>
      </c>
      <c r="C4973" s="1" t="s">
        <v>3058</v>
      </c>
      <c r="D4973" t="str">
        <f>VLOOKUP(C4973, [1]Const!$F:$G, 2, FALSE)</f>
        <v>OTH</v>
      </c>
    </row>
    <row r="4974" spans="1:4" x14ac:dyDescent="0.2">
      <c r="A4974" t="s">
        <v>5073</v>
      </c>
      <c r="B4974" t="s">
        <v>3267</v>
      </c>
      <c r="C4974" s="1" t="s">
        <v>3058</v>
      </c>
      <c r="D4974" t="str">
        <f>VLOOKUP(C4974, [1]Const!$F:$G, 2, FALSE)</f>
        <v>OTH</v>
      </c>
    </row>
    <row r="4975" spans="1:4" x14ac:dyDescent="0.2">
      <c r="A4975" t="s">
        <v>5074</v>
      </c>
      <c r="B4975" t="s">
        <v>3455</v>
      </c>
      <c r="C4975" s="1" t="s">
        <v>3058</v>
      </c>
      <c r="D4975" t="str">
        <f>VLOOKUP(C4975, [1]Const!$F:$G, 2, FALSE)</f>
        <v>OTH</v>
      </c>
    </row>
    <row r="4976" spans="1:4" x14ac:dyDescent="0.2">
      <c r="A4976" t="s">
        <v>5075</v>
      </c>
      <c r="B4976" t="s">
        <v>3405</v>
      </c>
      <c r="C4976" s="1" t="s">
        <v>3058</v>
      </c>
      <c r="D4976" t="str">
        <f>VLOOKUP(C4976, [1]Const!$F:$G, 2, FALSE)</f>
        <v>OTH</v>
      </c>
    </row>
    <row r="4977" spans="1:4" x14ac:dyDescent="0.2">
      <c r="A4977" t="s">
        <v>5076</v>
      </c>
      <c r="B4977" t="s">
        <v>3502</v>
      </c>
      <c r="C4977" s="1" t="s">
        <v>3058</v>
      </c>
      <c r="D4977" t="str">
        <f>VLOOKUP(C4977, [1]Const!$F:$G, 2, FALSE)</f>
        <v>OTH</v>
      </c>
    </row>
    <row r="4978" spans="1:4" x14ac:dyDescent="0.2">
      <c r="A4978" t="s">
        <v>5077</v>
      </c>
      <c r="B4978" t="s">
        <v>3502</v>
      </c>
      <c r="C4978" s="1" t="s">
        <v>3058</v>
      </c>
      <c r="D4978" t="str">
        <f>VLOOKUP(C4978, [1]Const!$F:$G, 2, FALSE)</f>
        <v>OTH</v>
      </c>
    </row>
    <row r="4979" spans="1:4" x14ac:dyDescent="0.2">
      <c r="A4979" t="s">
        <v>5078</v>
      </c>
      <c r="B4979" t="s">
        <v>3502</v>
      </c>
      <c r="C4979" s="1" t="s">
        <v>3058</v>
      </c>
      <c r="D4979" t="str">
        <f>VLOOKUP(C4979, [1]Const!$F:$G, 2, FALSE)</f>
        <v>OTH</v>
      </c>
    </row>
    <row r="4980" spans="1:4" x14ac:dyDescent="0.2">
      <c r="A4980" t="s">
        <v>5079</v>
      </c>
      <c r="B4980" t="s">
        <v>3502</v>
      </c>
      <c r="C4980" s="1" t="s">
        <v>3058</v>
      </c>
      <c r="D4980" t="str">
        <f>VLOOKUP(C4980, [1]Const!$F:$G, 2, FALSE)</f>
        <v>OTH</v>
      </c>
    </row>
    <row r="4981" spans="1:4" x14ac:dyDescent="0.2">
      <c r="A4981" t="s">
        <v>5080</v>
      </c>
      <c r="B4981" t="s">
        <v>5081</v>
      </c>
      <c r="C4981" s="1" t="s">
        <v>5082</v>
      </c>
      <c r="D4981" t="str">
        <f>VLOOKUP(C4981, [1]Const!$F:$G, 2, FALSE)</f>
        <v>CHEM PDH</v>
      </c>
    </row>
    <row r="4982" spans="1:4" x14ac:dyDescent="0.2">
      <c r="A4982" t="s">
        <v>5083</v>
      </c>
      <c r="B4982" t="s">
        <v>5081</v>
      </c>
      <c r="C4982" s="1" t="s">
        <v>5082</v>
      </c>
      <c r="D4982" t="str">
        <f>VLOOKUP(C4982, [1]Const!$F:$G, 2, FALSE)</f>
        <v>CHEM PDH</v>
      </c>
    </row>
    <row r="4983" spans="1:4" x14ac:dyDescent="0.2">
      <c r="A4983" t="s">
        <v>5084</v>
      </c>
      <c r="B4983" t="s">
        <v>5081</v>
      </c>
      <c r="C4983" s="1" t="s">
        <v>5082</v>
      </c>
      <c r="D4983" t="str">
        <f>VLOOKUP(C4983, [1]Const!$F:$G, 2, FALSE)</f>
        <v>CHEM PDH</v>
      </c>
    </row>
    <row r="4984" spans="1:4" x14ac:dyDescent="0.2">
      <c r="A4984" t="s">
        <v>5085</v>
      </c>
      <c r="B4984" t="s">
        <v>5081</v>
      </c>
      <c r="C4984" s="1" t="s">
        <v>5082</v>
      </c>
      <c r="D4984" t="str">
        <f>VLOOKUP(C4984, [1]Const!$F:$G, 2, FALSE)</f>
        <v>CHEM PDH</v>
      </c>
    </row>
    <row r="4985" spans="1:4" x14ac:dyDescent="0.2">
      <c r="A4985" t="s">
        <v>5086</v>
      </c>
      <c r="B4985" t="s">
        <v>5081</v>
      </c>
      <c r="C4985" s="1" t="s">
        <v>5082</v>
      </c>
      <c r="D4985" t="str">
        <f>VLOOKUP(C4985, [1]Const!$F:$G, 2, FALSE)</f>
        <v>CHEM PDH</v>
      </c>
    </row>
    <row r="4986" spans="1:4" x14ac:dyDescent="0.2">
      <c r="A4986" t="s">
        <v>5087</v>
      </c>
      <c r="B4986" t="s">
        <v>5081</v>
      </c>
      <c r="C4986" s="1" t="s">
        <v>5082</v>
      </c>
      <c r="D4986" t="str">
        <f>VLOOKUP(C4986, [1]Const!$F:$G, 2, FALSE)</f>
        <v>CHEM PDH</v>
      </c>
    </row>
    <row r="4987" spans="1:4" x14ac:dyDescent="0.2">
      <c r="A4987" t="s">
        <v>5088</v>
      </c>
      <c r="B4987" t="s">
        <v>2503</v>
      </c>
      <c r="C4987" s="1" t="s">
        <v>5089</v>
      </c>
      <c r="D4987" t="str">
        <f>VLOOKUP(C4987, [1]Const!$F:$G, 2, FALSE)</f>
        <v>CRKG FCC</v>
      </c>
    </row>
    <row r="4988" spans="1:4" x14ac:dyDescent="0.2">
      <c r="A4988" t="s">
        <v>5090</v>
      </c>
      <c r="B4988" t="s">
        <v>2503</v>
      </c>
      <c r="C4988" s="1" t="s">
        <v>5089</v>
      </c>
      <c r="D4988" t="str">
        <f>VLOOKUP(C4988, [1]Const!$F:$G, 2, FALSE)</f>
        <v>CRKG FCC</v>
      </c>
    </row>
    <row r="4989" spans="1:4" x14ac:dyDescent="0.2">
      <c r="A4989" t="s">
        <v>5091</v>
      </c>
      <c r="B4989" t="s">
        <v>2503</v>
      </c>
      <c r="C4989" s="1" t="s">
        <v>5089</v>
      </c>
      <c r="D4989" t="str">
        <f>VLOOKUP(C4989, [1]Const!$F:$G, 2, FALSE)</f>
        <v>CRKG FCC</v>
      </c>
    </row>
    <row r="4990" spans="1:4" x14ac:dyDescent="0.2">
      <c r="A4990" t="s">
        <v>5092</v>
      </c>
      <c r="B4990" t="s">
        <v>2503</v>
      </c>
      <c r="C4990" s="1" t="s">
        <v>5089</v>
      </c>
      <c r="D4990" t="str">
        <f>VLOOKUP(C4990, [1]Const!$F:$G, 2, FALSE)</f>
        <v>CRKG FCC</v>
      </c>
    </row>
    <row r="4991" spans="1:4" x14ac:dyDescent="0.2">
      <c r="A4991" t="s">
        <v>5093</v>
      </c>
      <c r="B4991" t="s">
        <v>5094</v>
      </c>
      <c r="C4991" s="1" t="s">
        <v>5089</v>
      </c>
      <c r="D4991" t="str">
        <f>VLOOKUP(C4991, [1]Const!$F:$G, 2, FALSE)</f>
        <v>CRKG FCC</v>
      </c>
    </row>
    <row r="4992" spans="1:4" x14ac:dyDescent="0.2">
      <c r="A4992" t="s">
        <v>5095</v>
      </c>
      <c r="B4992" t="s">
        <v>2503</v>
      </c>
      <c r="C4992" s="1" t="s">
        <v>5089</v>
      </c>
      <c r="D4992" t="str">
        <f>VLOOKUP(C4992, [1]Const!$F:$G, 2, FALSE)</f>
        <v>CRKG FCC</v>
      </c>
    </row>
    <row r="4993" spans="1:4" x14ac:dyDescent="0.2">
      <c r="A4993" t="s">
        <v>5096</v>
      </c>
      <c r="B4993" t="s">
        <v>2503</v>
      </c>
      <c r="C4993" s="1" t="s">
        <v>5089</v>
      </c>
      <c r="D4993" t="str">
        <f>VLOOKUP(C4993, [1]Const!$F:$G, 2, FALSE)</f>
        <v>CRKG FCC</v>
      </c>
    </row>
    <row r="4994" spans="1:4" x14ac:dyDescent="0.2">
      <c r="A4994" t="s">
        <v>5097</v>
      </c>
      <c r="B4994" t="s">
        <v>2503</v>
      </c>
      <c r="C4994" s="1" t="s">
        <v>5089</v>
      </c>
      <c r="D4994" t="str">
        <f>VLOOKUP(C4994, [1]Const!$F:$G, 2, FALSE)</f>
        <v>CRKG FCC</v>
      </c>
    </row>
    <row r="4995" spans="1:4" x14ac:dyDescent="0.2">
      <c r="A4995" t="s">
        <v>5098</v>
      </c>
      <c r="B4995" t="s">
        <v>2503</v>
      </c>
      <c r="C4995" s="1" t="s">
        <v>5089</v>
      </c>
      <c r="D4995" t="str">
        <f>VLOOKUP(C4995, [1]Const!$F:$G, 2, FALSE)</f>
        <v>CRKG FCC</v>
      </c>
    </row>
    <row r="4996" spans="1:4" x14ac:dyDescent="0.2">
      <c r="A4996" t="s">
        <v>5099</v>
      </c>
      <c r="B4996" t="s">
        <v>2503</v>
      </c>
      <c r="C4996" s="1" t="s">
        <v>5089</v>
      </c>
      <c r="D4996" t="str">
        <f>VLOOKUP(C4996, [1]Const!$F:$G, 2, FALSE)</f>
        <v>CRKG FCC</v>
      </c>
    </row>
    <row r="4997" spans="1:4" x14ac:dyDescent="0.2">
      <c r="A4997" t="s">
        <v>5100</v>
      </c>
      <c r="B4997" t="s">
        <v>2503</v>
      </c>
      <c r="C4997" s="1" t="s">
        <v>5089</v>
      </c>
      <c r="D4997" t="str">
        <f>VLOOKUP(C4997, [1]Const!$F:$G, 2, FALSE)</f>
        <v>CRKG FCC</v>
      </c>
    </row>
    <row r="4998" spans="1:4" x14ac:dyDescent="0.2">
      <c r="A4998" t="s">
        <v>5101</v>
      </c>
      <c r="B4998" t="s">
        <v>5094</v>
      </c>
      <c r="C4998" s="1" t="s">
        <v>5089</v>
      </c>
      <c r="D4998" t="str">
        <f>VLOOKUP(C4998, [1]Const!$F:$G, 2, FALSE)</f>
        <v>CRKG FCC</v>
      </c>
    </row>
    <row r="4999" spans="1:4" x14ac:dyDescent="0.2">
      <c r="A4999" t="s">
        <v>5102</v>
      </c>
      <c r="B4999" t="s">
        <v>2503</v>
      </c>
      <c r="C4999" s="1" t="s">
        <v>5089</v>
      </c>
      <c r="D4999" t="str">
        <f>VLOOKUP(C4999, [1]Const!$F:$G, 2, FALSE)</f>
        <v>CRKG FCC</v>
      </c>
    </row>
    <row r="5000" spans="1:4" x14ac:dyDescent="0.2">
      <c r="A5000" t="s">
        <v>5103</v>
      </c>
      <c r="B5000" t="s">
        <v>2503</v>
      </c>
      <c r="C5000" s="1" t="s">
        <v>5089</v>
      </c>
      <c r="D5000" t="str">
        <f>VLOOKUP(C5000, [1]Const!$F:$G, 2, FALSE)</f>
        <v>CRKG FCC</v>
      </c>
    </row>
    <row r="5001" spans="1:4" x14ac:dyDescent="0.2">
      <c r="A5001" t="s">
        <v>5104</v>
      </c>
      <c r="B5001" t="s">
        <v>2503</v>
      </c>
      <c r="C5001" s="1" t="s">
        <v>5089</v>
      </c>
      <c r="D5001" t="str">
        <f>VLOOKUP(C5001, [1]Const!$F:$G, 2, FALSE)</f>
        <v>CRKG FCC</v>
      </c>
    </row>
    <row r="5002" spans="1:4" x14ac:dyDescent="0.2">
      <c r="A5002" t="s">
        <v>5105</v>
      </c>
      <c r="B5002" t="s">
        <v>2503</v>
      </c>
      <c r="C5002" s="1" t="s">
        <v>5089</v>
      </c>
      <c r="D5002" t="str">
        <f>VLOOKUP(C5002, [1]Const!$F:$G, 2, FALSE)</f>
        <v>CRKG FCC</v>
      </c>
    </row>
    <row r="5003" spans="1:4" x14ac:dyDescent="0.2">
      <c r="A5003" t="s">
        <v>5106</v>
      </c>
      <c r="B5003" t="s">
        <v>2503</v>
      </c>
      <c r="C5003" s="1" t="s">
        <v>5089</v>
      </c>
      <c r="D5003" t="str">
        <f>VLOOKUP(C5003, [1]Const!$F:$G, 2, FALSE)</f>
        <v>CRKG FCC</v>
      </c>
    </row>
    <row r="5004" spans="1:4" x14ac:dyDescent="0.2">
      <c r="A5004" t="s">
        <v>5107</v>
      </c>
      <c r="B5004" t="s">
        <v>2503</v>
      </c>
      <c r="C5004" s="1" t="s">
        <v>5089</v>
      </c>
      <c r="D5004" t="str">
        <f>VLOOKUP(C5004, [1]Const!$F:$G, 2, FALSE)</f>
        <v>CRKG FCC</v>
      </c>
    </row>
    <row r="5005" spans="1:4" x14ac:dyDescent="0.2">
      <c r="A5005" t="s">
        <v>5108</v>
      </c>
      <c r="B5005" t="s">
        <v>2503</v>
      </c>
      <c r="C5005" s="1" t="s">
        <v>5089</v>
      </c>
      <c r="D5005" t="str">
        <f>VLOOKUP(C5005, [1]Const!$F:$G, 2, FALSE)</f>
        <v>CRKG FCC</v>
      </c>
    </row>
    <row r="5006" spans="1:4" x14ac:dyDescent="0.2">
      <c r="A5006" t="s">
        <v>5109</v>
      </c>
      <c r="B5006" t="s">
        <v>2503</v>
      </c>
      <c r="C5006" s="1" t="s">
        <v>5089</v>
      </c>
      <c r="D5006" t="str">
        <f>VLOOKUP(C5006, [1]Const!$F:$G, 2, FALSE)</f>
        <v>CRKG FCC</v>
      </c>
    </row>
    <row r="5007" spans="1:4" x14ac:dyDescent="0.2">
      <c r="A5007" t="s">
        <v>5110</v>
      </c>
      <c r="B5007" t="s">
        <v>2503</v>
      </c>
      <c r="C5007" s="1" t="s">
        <v>5089</v>
      </c>
      <c r="D5007" t="str">
        <f>VLOOKUP(C5007, [1]Const!$F:$G, 2, FALSE)</f>
        <v>CRKG FCC</v>
      </c>
    </row>
    <row r="5008" spans="1:4" x14ac:dyDescent="0.2">
      <c r="A5008" t="s">
        <v>5111</v>
      </c>
      <c r="B5008" t="s">
        <v>2503</v>
      </c>
      <c r="C5008" s="1" t="s">
        <v>5089</v>
      </c>
      <c r="D5008" t="str">
        <f>VLOOKUP(C5008, [1]Const!$F:$G, 2, FALSE)</f>
        <v>CRKG FCC</v>
      </c>
    </row>
    <row r="5009" spans="1:4" x14ac:dyDescent="0.2">
      <c r="A5009" t="s">
        <v>5112</v>
      </c>
      <c r="B5009" t="s">
        <v>2503</v>
      </c>
      <c r="C5009" s="1" t="s">
        <v>5089</v>
      </c>
      <c r="D5009" t="str">
        <f>VLOOKUP(C5009, [1]Const!$F:$G, 2, FALSE)</f>
        <v>CRKG FCC</v>
      </c>
    </row>
    <row r="5010" spans="1:4" x14ac:dyDescent="0.2">
      <c r="A5010" t="s">
        <v>5113</v>
      </c>
      <c r="B5010" t="s">
        <v>2503</v>
      </c>
      <c r="C5010" s="1" t="s">
        <v>5089</v>
      </c>
      <c r="D5010" t="str">
        <f>VLOOKUP(C5010, [1]Const!$F:$G, 2, FALSE)</f>
        <v>CRKG FCC</v>
      </c>
    </row>
    <row r="5011" spans="1:4" x14ac:dyDescent="0.2">
      <c r="A5011" t="s">
        <v>5114</v>
      </c>
      <c r="B5011" t="s">
        <v>2503</v>
      </c>
      <c r="C5011" s="1" t="s">
        <v>5089</v>
      </c>
      <c r="D5011" t="str">
        <f>VLOOKUP(C5011, [1]Const!$F:$G, 2, FALSE)</f>
        <v>CRKG FCC</v>
      </c>
    </row>
    <row r="5012" spans="1:4" x14ac:dyDescent="0.2">
      <c r="A5012" t="s">
        <v>5115</v>
      </c>
      <c r="B5012" t="s">
        <v>2503</v>
      </c>
      <c r="C5012" s="1" t="s">
        <v>5089</v>
      </c>
      <c r="D5012" t="str">
        <f>VLOOKUP(C5012, [1]Const!$F:$G, 2, FALSE)</f>
        <v>CRKG FCC</v>
      </c>
    </row>
    <row r="5013" spans="1:4" x14ac:dyDescent="0.2">
      <c r="A5013" t="s">
        <v>5116</v>
      </c>
      <c r="B5013" t="s">
        <v>2503</v>
      </c>
      <c r="C5013" s="1" t="s">
        <v>5089</v>
      </c>
      <c r="D5013" t="str">
        <f>VLOOKUP(C5013, [1]Const!$F:$G, 2, FALSE)</f>
        <v>CRKG FCC</v>
      </c>
    </row>
    <row r="5014" spans="1:4" x14ac:dyDescent="0.2">
      <c r="A5014" t="s">
        <v>5117</v>
      </c>
      <c r="B5014" t="s">
        <v>2503</v>
      </c>
      <c r="C5014" s="1" t="s">
        <v>5089</v>
      </c>
      <c r="D5014" t="str">
        <f>VLOOKUP(C5014, [1]Const!$F:$G, 2, FALSE)</f>
        <v>CRKG FCC</v>
      </c>
    </row>
    <row r="5015" spans="1:4" x14ac:dyDescent="0.2">
      <c r="A5015" t="s">
        <v>5118</v>
      </c>
      <c r="B5015" t="s">
        <v>2503</v>
      </c>
      <c r="C5015" s="1" t="s">
        <v>5089</v>
      </c>
      <c r="D5015" t="str">
        <f>VLOOKUP(C5015, [1]Const!$F:$G, 2, FALSE)</f>
        <v>CRKG FCC</v>
      </c>
    </row>
    <row r="5016" spans="1:4" x14ac:dyDescent="0.2">
      <c r="A5016" t="s">
        <v>5119</v>
      </c>
      <c r="B5016" t="s">
        <v>2503</v>
      </c>
      <c r="C5016" s="1" t="s">
        <v>5089</v>
      </c>
      <c r="D5016" t="str">
        <f>VLOOKUP(C5016, [1]Const!$F:$G, 2, FALSE)</f>
        <v>CRKG FCC</v>
      </c>
    </row>
    <row r="5017" spans="1:4" x14ac:dyDescent="0.2">
      <c r="A5017" t="s">
        <v>5120</v>
      </c>
      <c r="B5017" t="s">
        <v>2503</v>
      </c>
      <c r="C5017" s="1" t="s">
        <v>5089</v>
      </c>
      <c r="D5017" t="str">
        <f>VLOOKUP(C5017, [1]Const!$F:$G, 2, FALSE)</f>
        <v>CRKG FCC</v>
      </c>
    </row>
    <row r="5018" spans="1:4" x14ac:dyDescent="0.2">
      <c r="A5018" t="s">
        <v>5121</v>
      </c>
      <c r="B5018" t="s">
        <v>2503</v>
      </c>
      <c r="C5018" s="1" t="s">
        <v>5089</v>
      </c>
      <c r="D5018" t="str">
        <f>VLOOKUP(C5018, [1]Const!$F:$G, 2, FALSE)</f>
        <v>CRKG FCC</v>
      </c>
    </row>
    <row r="5019" spans="1:4" x14ac:dyDescent="0.2">
      <c r="A5019" t="s">
        <v>5122</v>
      </c>
      <c r="B5019" t="s">
        <v>5094</v>
      </c>
      <c r="C5019" s="1" t="s">
        <v>5089</v>
      </c>
      <c r="D5019" t="str">
        <f>VLOOKUP(C5019, [1]Const!$F:$G, 2, FALSE)</f>
        <v>CRKG FCC</v>
      </c>
    </row>
    <row r="5020" spans="1:4" x14ac:dyDescent="0.2">
      <c r="A5020" t="s">
        <v>5123</v>
      </c>
      <c r="B5020" t="s">
        <v>2503</v>
      </c>
      <c r="C5020" s="1" t="s">
        <v>5089</v>
      </c>
      <c r="D5020" t="str">
        <f>VLOOKUP(C5020, [1]Const!$F:$G, 2, FALSE)</f>
        <v>CRKG FCC</v>
      </c>
    </row>
    <row r="5021" spans="1:4" x14ac:dyDescent="0.2">
      <c r="A5021" t="s">
        <v>5124</v>
      </c>
      <c r="B5021" t="s">
        <v>2503</v>
      </c>
      <c r="C5021" s="1" t="s">
        <v>5089</v>
      </c>
      <c r="D5021" t="str">
        <f>VLOOKUP(C5021, [1]Const!$F:$G, 2, FALSE)</f>
        <v>CRKG FCC</v>
      </c>
    </row>
    <row r="5022" spans="1:4" x14ac:dyDescent="0.2">
      <c r="A5022" t="s">
        <v>5125</v>
      </c>
      <c r="B5022" t="s">
        <v>2503</v>
      </c>
      <c r="C5022" s="1" t="s">
        <v>5089</v>
      </c>
      <c r="D5022" t="str">
        <f>VLOOKUP(C5022, [1]Const!$F:$G, 2, FALSE)</f>
        <v>CRKG FCC</v>
      </c>
    </row>
    <row r="5023" spans="1:4" x14ac:dyDescent="0.2">
      <c r="A5023" t="s">
        <v>5126</v>
      </c>
      <c r="B5023" t="s">
        <v>2503</v>
      </c>
      <c r="C5023" s="1" t="s">
        <v>5089</v>
      </c>
      <c r="D5023" t="str">
        <f>VLOOKUP(C5023, [1]Const!$F:$G, 2, FALSE)</f>
        <v>CRKG FCC</v>
      </c>
    </row>
    <row r="5024" spans="1:4" x14ac:dyDescent="0.2">
      <c r="A5024" t="s">
        <v>5127</v>
      </c>
      <c r="B5024" t="s">
        <v>2503</v>
      </c>
      <c r="C5024" s="1" t="s">
        <v>5089</v>
      </c>
      <c r="D5024" t="str">
        <f>VLOOKUP(C5024, [1]Const!$F:$G, 2, FALSE)</f>
        <v>CRKG FCC</v>
      </c>
    </row>
    <row r="5025" spans="1:4" x14ac:dyDescent="0.2">
      <c r="A5025" t="s">
        <v>5128</v>
      </c>
      <c r="B5025" t="s">
        <v>2503</v>
      </c>
      <c r="C5025" s="1" t="s">
        <v>5089</v>
      </c>
      <c r="D5025" t="str">
        <f>VLOOKUP(C5025, [1]Const!$F:$G, 2, FALSE)</f>
        <v>CRKG FCC</v>
      </c>
    </row>
    <row r="5026" spans="1:4" x14ac:dyDescent="0.2">
      <c r="A5026" t="s">
        <v>5129</v>
      </c>
      <c r="B5026" t="s">
        <v>2503</v>
      </c>
      <c r="C5026" s="1" t="s">
        <v>5089</v>
      </c>
      <c r="D5026" t="str">
        <f>VLOOKUP(C5026, [1]Const!$F:$G, 2, FALSE)</f>
        <v>CRKG FCC</v>
      </c>
    </row>
    <row r="5027" spans="1:4" x14ac:dyDescent="0.2">
      <c r="A5027" t="s">
        <v>5130</v>
      </c>
      <c r="B5027" t="s">
        <v>2503</v>
      </c>
      <c r="C5027" s="1" t="s">
        <v>5089</v>
      </c>
      <c r="D5027" t="str">
        <f>VLOOKUP(C5027, [1]Const!$F:$G, 2, FALSE)</f>
        <v>CRKG FCC</v>
      </c>
    </row>
    <row r="5028" spans="1:4" x14ac:dyDescent="0.2">
      <c r="A5028" t="s">
        <v>5131</v>
      </c>
      <c r="B5028" t="s">
        <v>2503</v>
      </c>
      <c r="C5028" s="1" t="s">
        <v>5089</v>
      </c>
      <c r="D5028" t="str">
        <f>VLOOKUP(C5028, [1]Const!$F:$G, 2, FALSE)</f>
        <v>CRKG FCC</v>
      </c>
    </row>
    <row r="5029" spans="1:4" x14ac:dyDescent="0.2">
      <c r="A5029" t="s">
        <v>5132</v>
      </c>
      <c r="B5029" t="s">
        <v>2503</v>
      </c>
      <c r="C5029" s="1" t="s">
        <v>5089</v>
      </c>
      <c r="D5029" t="str">
        <f>VLOOKUP(C5029, [1]Const!$F:$G, 2, FALSE)</f>
        <v>CRKG FCC</v>
      </c>
    </row>
    <row r="5030" spans="1:4" x14ac:dyDescent="0.2">
      <c r="A5030" t="s">
        <v>5133</v>
      </c>
      <c r="B5030" t="s">
        <v>2503</v>
      </c>
      <c r="C5030" s="1" t="s">
        <v>5089</v>
      </c>
      <c r="D5030" t="str">
        <f>VLOOKUP(C5030, [1]Const!$F:$G, 2, FALSE)</f>
        <v>CRKG FCC</v>
      </c>
    </row>
    <row r="5031" spans="1:4" x14ac:dyDescent="0.2">
      <c r="A5031" t="s">
        <v>5134</v>
      </c>
      <c r="B5031" t="s">
        <v>2503</v>
      </c>
      <c r="C5031" s="1" t="s">
        <v>5089</v>
      </c>
      <c r="D5031" t="str">
        <f>VLOOKUP(C5031, [1]Const!$F:$G, 2, FALSE)</f>
        <v>CRKG FCC</v>
      </c>
    </row>
    <row r="5032" spans="1:4" x14ac:dyDescent="0.2">
      <c r="A5032" t="s">
        <v>5135</v>
      </c>
      <c r="B5032" t="s">
        <v>2503</v>
      </c>
      <c r="C5032" s="1" t="s">
        <v>5089</v>
      </c>
      <c r="D5032" t="str">
        <f>VLOOKUP(C5032, [1]Const!$F:$G, 2, FALSE)</f>
        <v>CRKG FCC</v>
      </c>
    </row>
    <row r="5033" spans="1:4" x14ac:dyDescent="0.2">
      <c r="A5033" t="s">
        <v>5136</v>
      </c>
      <c r="B5033" t="s">
        <v>5137</v>
      </c>
      <c r="C5033" s="1" t="s">
        <v>5138</v>
      </c>
      <c r="D5033" t="str">
        <f>VLOOKUP(C5033, [1]Const!$F:$G, 2, FALSE)</f>
        <v>CRKG RHCU</v>
      </c>
    </row>
    <row r="5034" spans="1:4" x14ac:dyDescent="0.2">
      <c r="A5034" t="s">
        <v>5139</v>
      </c>
      <c r="B5034" t="s">
        <v>5137</v>
      </c>
      <c r="C5034" s="1" t="s">
        <v>5138</v>
      </c>
      <c r="D5034" t="str">
        <f>VLOOKUP(C5034, [1]Const!$F:$G, 2, FALSE)</f>
        <v>CRKG RHCU</v>
      </c>
    </row>
    <row r="5035" spans="1:4" x14ac:dyDescent="0.2">
      <c r="A5035" t="s">
        <v>5140</v>
      </c>
      <c r="B5035" t="s">
        <v>2674</v>
      </c>
      <c r="C5035" s="1" t="s">
        <v>5138</v>
      </c>
      <c r="D5035" t="str">
        <f>VLOOKUP(C5035, [1]Const!$F:$G, 2, FALSE)</f>
        <v>CRKG RHCU</v>
      </c>
    </row>
    <row r="5036" spans="1:4" x14ac:dyDescent="0.2">
      <c r="A5036" t="s">
        <v>5141</v>
      </c>
      <c r="B5036" t="s">
        <v>5137</v>
      </c>
      <c r="C5036" s="1" t="s">
        <v>5138</v>
      </c>
      <c r="D5036" t="str">
        <f>VLOOKUP(C5036, [1]Const!$F:$G, 2, FALSE)</f>
        <v>CRKG RHCU</v>
      </c>
    </row>
    <row r="5037" spans="1:4" x14ac:dyDescent="0.2">
      <c r="A5037" t="s">
        <v>5142</v>
      </c>
      <c r="B5037" t="s">
        <v>5137</v>
      </c>
      <c r="C5037" s="1" t="s">
        <v>5138</v>
      </c>
      <c r="D5037" t="str">
        <f>VLOOKUP(C5037, [1]Const!$F:$G, 2, FALSE)</f>
        <v>CRKG RHCU</v>
      </c>
    </row>
    <row r="5038" spans="1:4" x14ac:dyDescent="0.2">
      <c r="A5038" t="s">
        <v>5143</v>
      </c>
      <c r="B5038" t="s">
        <v>5137</v>
      </c>
      <c r="C5038" s="1" t="s">
        <v>5138</v>
      </c>
      <c r="D5038" t="str">
        <f>VLOOKUP(C5038, [1]Const!$F:$G, 2, FALSE)</f>
        <v>CRKG RHCU</v>
      </c>
    </row>
    <row r="5039" spans="1:4" x14ac:dyDescent="0.2">
      <c r="A5039" t="s">
        <v>5144</v>
      </c>
      <c r="B5039" t="s">
        <v>5137</v>
      </c>
      <c r="C5039" s="1" t="s">
        <v>5138</v>
      </c>
      <c r="D5039" t="str">
        <f>VLOOKUP(C5039, [1]Const!$F:$G, 2, FALSE)</f>
        <v>CRKG RHCU</v>
      </c>
    </row>
    <row r="5040" spans="1:4" x14ac:dyDescent="0.2">
      <c r="A5040" t="s">
        <v>5145</v>
      </c>
      <c r="B5040" t="s">
        <v>5137</v>
      </c>
      <c r="C5040" s="1" t="s">
        <v>5138</v>
      </c>
      <c r="D5040" t="str">
        <f>VLOOKUP(C5040, [1]Const!$F:$G, 2, FALSE)</f>
        <v>CRKG RHCU</v>
      </c>
    </row>
    <row r="5041" spans="1:4" x14ac:dyDescent="0.2">
      <c r="A5041" t="s">
        <v>5146</v>
      </c>
      <c r="B5041" t="s">
        <v>5137</v>
      </c>
      <c r="C5041" s="1" t="s">
        <v>5138</v>
      </c>
      <c r="D5041" t="str">
        <f>VLOOKUP(C5041, [1]Const!$F:$G, 2, FALSE)</f>
        <v>CRKG RHCU</v>
      </c>
    </row>
    <row r="5042" spans="1:4" x14ac:dyDescent="0.2">
      <c r="A5042" t="s">
        <v>5147</v>
      </c>
      <c r="B5042" t="s">
        <v>5137</v>
      </c>
      <c r="C5042" s="1" t="s">
        <v>5138</v>
      </c>
      <c r="D5042" t="str">
        <f>VLOOKUP(C5042, [1]Const!$F:$G, 2, FALSE)</f>
        <v>CRKG RHCU</v>
      </c>
    </row>
    <row r="5043" spans="1:4" x14ac:dyDescent="0.2">
      <c r="A5043" t="s">
        <v>5148</v>
      </c>
      <c r="B5043" t="s">
        <v>5137</v>
      </c>
      <c r="C5043" s="1" t="s">
        <v>5138</v>
      </c>
      <c r="D5043" t="str">
        <f>VLOOKUP(C5043, [1]Const!$F:$G, 2, FALSE)</f>
        <v>CRKG RHCU</v>
      </c>
    </row>
    <row r="5044" spans="1:4" x14ac:dyDescent="0.2">
      <c r="A5044" t="s">
        <v>5137</v>
      </c>
      <c r="B5044" t="s">
        <v>2674</v>
      </c>
      <c r="C5044" s="1" t="s">
        <v>5138</v>
      </c>
      <c r="D5044" t="str">
        <f>VLOOKUP(C5044, [1]Const!$F:$G, 2, FALSE)</f>
        <v>CRKG RHCU</v>
      </c>
    </row>
    <row r="5045" spans="1:4" x14ac:dyDescent="0.2">
      <c r="A5045" t="s">
        <v>5149</v>
      </c>
      <c r="B5045" t="s">
        <v>5137</v>
      </c>
      <c r="C5045" s="1" t="s">
        <v>5138</v>
      </c>
      <c r="D5045" t="str">
        <f>VLOOKUP(C5045, [1]Const!$F:$G, 2, FALSE)</f>
        <v>CRKG RHCU</v>
      </c>
    </row>
    <row r="5046" spans="1:4" x14ac:dyDescent="0.2">
      <c r="A5046" t="s">
        <v>5150</v>
      </c>
      <c r="B5046" t="s">
        <v>5137</v>
      </c>
      <c r="C5046" s="1" t="s">
        <v>5138</v>
      </c>
      <c r="D5046" t="str">
        <f>VLOOKUP(C5046, [1]Const!$F:$G, 2, FALSE)</f>
        <v>CRKG RHCU</v>
      </c>
    </row>
    <row r="5047" spans="1:4" x14ac:dyDescent="0.2">
      <c r="A5047" t="s">
        <v>5151</v>
      </c>
      <c r="B5047" t="s">
        <v>5137</v>
      </c>
      <c r="C5047" s="1" t="s">
        <v>5138</v>
      </c>
      <c r="D5047" t="str">
        <f>VLOOKUP(C5047, [1]Const!$F:$G, 2, FALSE)</f>
        <v>CRKG RHCU</v>
      </c>
    </row>
    <row r="5048" spans="1:4" x14ac:dyDescent="0.2">
      <c r="A5048" t="s">
        <v>5152</v>
      </c>
      <c r="B5048" t="s">
        <v>5137</v>
      </c>
      <c r="C5048" s="1" t="s">
        <v>5138</v>
      </c>
      <c r="D5048" t="str">
        <f>VLOOKUP(C5048, [1]Const!$F:$G, 2, FALSE)</f>
        <v>CRKG RHCU</v>
      </c>
    </row>
    <row r="5049" spans="1:4" x14ac:dyDescent="0.2">
      <c r="A5049" t="s">
        <v>5153</v>
      </c>
      <c r="B5049" t="s">
        <v>5137</v>
      </c>
      <c r="C5049" s="1" t="s">
        <v>5138</v>
      </c>
      <c r="D5049" t="str">
        <f>VLOOKUP(C5049, [1]Const!$F:$G, 2, FALSE)</f>
        <v>CRKG RHCU</v>
      </c>
    </row>
    <row r="5050" spans="1:4" x14ac:dyDescent="0.2">
      <c r="A5050" t="s">
        <v>5154</v>
      </c>
      <c r="B5050" t="s">
        <v>2674</v>
      </c>
      <c r="C5050" s="1" t="s">
        <v>5138</v>
      </c>
      <c r="D5050" t="str">
        <f>VLOOKUP(C5050, [1]Const!$F:$G, 2, FALSE)</f>
        <v>CRKG RHCU</v>
      </c>
    </row>
    <row r="5051" spans="1:4" x14ac:dyDescent="0.2">
      <c r="A5051" t="s">
        <v>5155</v>
      </c>
      <c r="B5051" t="s">
        <v>2674</v>
      </c>
      <c r="C5051" s="1" t="s">
        <v>5138</v>
      </c>
      <c r="D5051" t="str">
        <f>VLOOKUP(C5051, [1]Const!$F:$G, 2, FALSE)</f>
        <v>CRKG RHCU</v>
      </c>
    </row>
    <row r="5052" spans="1:4" x14ac:dyDescent="0.2">
      <c r="A5052" t="s">
        <v>5156</v>
      </c>
      <c r="B5052" t="s">
        <v>5137</v>
      </c>
      <c r="C5052" s="1" t="s">
        <v>5138</v>
      </c>
      <c r="D5052" t="str">
        <f>VLOOKUP(C5052, [1]Const!$F:$G, 2, FALSE)</f>
        <v>CRKG RHCU</v>
      </c>
    </row>
    <row r="5053" spans="1:4" x14ac:dyDescent="0.2">
      <c r="A5053" t="s">
        <v>5157</v>
      </c>
      <c r="B5053" t="s">
        <v>5137</v>
      </c>
      <c r="C5053" s="1" t="s">
        <v>5138</v>
      </c>
      <c r="D5053" t="str">
        <f>VLOOKUP(C5053, [1]Const!$F:$G, 2, FALSE)</f>
        <v>CRKG RHCU</v>
      </c>
    </row>
    <row r="5054" spans="1:4" x14ac:dyDescent="0.2">
      <c r="A5054" t="s">
        <v>5158</v>
      </c>
      <c r="B5054" t="s">
        <v>2674</v>
      </c>
      <c r="C5054" s="1" t="s">
        <v>5138</v>
      </c>
      <c r="D5054" t="str">
        <f>VLOOKUP(C5054, [1]Const!$F:$G, 2, FALSE)</f>
        <v>CRKG RHCU</v>
      </c>
    </row>
    <row r="5055" spans="1:4" x14ac:dyDescent="0.2">
      <c r="A5055" t="s">
        <v>5159</v>
      </c>
      <c r="B5055" t="s">
        <v>2674</v>
      </c>
      <c r="C5055" s="1" t="s">
        <v>5138</v>
      </c>
      <c r="D5055" t="str">
        <f>VLOOKUP(C5055, [1]Const!$F:$G, 2, FALSE)</f>
        <v>CRKG RHCU</v>
      </c>
    </row>
    <row r="5056" spans="1:4" x14ac:dyDescent="0.2">
      <c r="A5056" t="s">
        <v>5160</v>
      </c>
      <c r="B5056" t="s">
        <v>5137</v>
      </c>
      <c r="C5056" s="1" t="s">
        <v>5138</v>
      </c>
      <c r="D5056" t="str">
        <f>VLOOKUP(C5056, [1]Const!$F:$G, 2, FALSE)</f>
        <v>CRKG RHCU</v>
      </c>
    </row>
    <row r="5057" spans="1:4" x14ac:dyDescent="0.2">
      <c r="A5057" t="s">
        <v>5161</v>
      </c>
      <c r="B5057" t="s">
        <v>5137</v>
      </c>
      <c r="C5057" s="1" t="s">
        <v>5138</v>
      </c>
      <c r="D5057" t="str">
        <f>VLOOKUP(C5057, [1]Const!$F:$G, 2, FALSE)</f>
        <v>CRKG RHCU</v>
      </c>
    </row>
    <row r="5058" spans="1:4" x14ac:dyDescent="0.2">
      <c r="A5058" t="s">
        <v>5162</v>
      </c>
      <c r="B5058" t="s">
        <v>5137</v>
      </c>
      <c r="C5058" s="1" t="s">
        <v>5138</v>
      </c>
      <c r="D5058" t="str">
        <f>VLOOKUP(C5058, [1]Const!$F:$G, 2, FALSE)</f>
        <v>CRKG RHCU</v>
      </c>
    </row>
    <row r="5059" spans="1:4" x14ac:dyDescent="0.2">
      <c r="A5059" t="s">
        <v>5163</v>
      </c>
      <c r="B5059" t="s">
        <v>5137</v>
      </c>
      <c r="C5059" s="1" t="s">
        <v>5138</v>
      </c>
      <c r="D5059" t="str">
        <f>VLOOKUP(C5059, [1]Const!$F:$G, 2, FALSE)</f>
        <v>CRKG RHCU</v>
      </c>
    </row>
    <row r="5060" spans="1:4" x14ac:dyDescent="0.2">
      <c r="A5060" t="s">
        <v>5164</v>
      </c>
      <c r="B5060" t="s">
        <v>5137</v>
      </c>
      <c r="C5060" s="1" t="s">
        <v>5138</v>
      </c>
      <c r="D5060" t="str">
        <f>VLOOKUP(C5060, [1]Const!$F:$G, 2, FALSE)</f>
        <v>CRKG RHCU</v>
      </c>
    </row>
    <row r="5061" spans="1:4" x14ac:dyDescent="0.2">
      <c r="A5061" t="s">
        <v>5165</v>
      </c>
      <c r="B5061" t="s">
        <v>5137</v>
      </c>
      <c r="C5061" s="1" t="s">
        <v>5138</v>
      </c>
      <c r="D5061" t="str">
        <f>VLOOKUP(C5061, [1]Const!$F:$G, 2, FALSE)</f>
        <v>CRKG RHCU</v>
      </c>
    </row>
    <row r="5062" spans="1:4" x14ac:dyDescent="0.2">
      <c r="A5062" t="s">
        <v>5166</v>
      </c>
      <c r="B5062" t="s">
        <v>5137</v>
      </c>
      <c r="C5062" s="1" t="s">
        <v>5138</v>
      </c>
      <c r="D5062" t="str">
        <f>VLOOKUP(C5062, [1]Const!$F:$G, 2, FALSE)</f>
        <v>CRKG RHCU</v>
      </c>
    </row>
    <row r="5063" spans="1:4" x14ac:dyDescent="0.2">
      <c r="A5063" t="s">
        <v>5167</v>
      </c>
      <c r="B5063" t="s">
        <v>2936</v>
      </c>
      <c r="C5063" s="1" t="s">
        <v>5168</v>
      </c>
      <c r="D5063" t="str">
        <f>VLOOKUP(C5063, [1]Const!$F:$G, 2, FALSE)</f>
        <v>OTH</v>
      </c>
    </row>
    <row r="5064" spans="1:4" x14ac:dyDescent="0.2">
      <c r="A5064" t="s">
        <v>5169</v>
      </c>
      <c r="B5064" t="s">
        <v>2936</v>
      </c>
      <c r="C5064" s="1" t="s">
        <v>5168</v>
      </c>
      <c r="D5064" t="str">
        <f>VLOOKUP(C5064, [1]Const!$F:$G, 2, FALSE)</f>
        <v>OTH</v>
      </c>
    </row>
    <row r="5065" spans="1:4" x14ac:dyDescent="0.2">
      <c r="A5065" t="s">
        <v>5170</v>
      </c>
      <c r="B5065" t="s">
        <v>2936</v>
      </c>
      <c r="C5065" s="1" t="s">
        <v>5168</v>
      </c>
      <c r="D5065" t="str">
        <f>VLOOKUP(C5065, [1]Const!$F:$G, 2, FALSE)</f>
        <v>OTH</v>
      </c>
    </row>
    <row r="5066" spans="1:4" x14ac:dyDescent="0.2">
      <c r="A5066" t="s">
        <v>5171</v>
      </c>
      <c r="B5066" t="s">
        <v>2936</v>
      </c>
      <c r="C5066" s="1" t="s">
        <v>5168</v>
      </c>
      <c r="D5066" t="str">
        <f>VLOOKUP(C5066, [1]Const!$F:$G, 2, FALSE)</f>
        <v>OTH</v>
      </c>
    </row>
    <row r="5067" spans="1:4" x14ac:dyDescent="0.2">
      <c r="A5067" t="s">
        <v>5172</v>
      </c>
      <c r="B5067" t="s">
        <v>1481</v>
      </c>
      <c r="C5067" s="1" t="s">
        <v>5168</v>
      </c>
      <c r="D5067" t="str">
        <f>VLOOKUP(C5067, [1]Const!$F:$G, 2, FALSE)</f>
        <v>OTH</v>
      </c>
    </row>
    <row r="5068" spans="1:4" x14ac:dyDescent="0.2">
      <c r="A5068" t="s">
        <v>5173</v>
      </c>
      <c r="B5068" t="s">
        <v>1481</v>
      </c>
      <c r="C5068" s="1" t="s">
        <v>5168</v>
      </c>
      <c r="D5068" t="str">
        <f>VLOOKUP(C5068, [1]Const!$F:$G, 2, FALSE)</f>
        <v>OTH</v>
      </c>
    </row>
    <row r="5069" spans="1:4" x14ac:dyDescent="0.2">
      <c r="A5069" t="s">
        <v>5174</v>
      </c>
      <c r="B5069" t="s">
        <v>3281</v>
      </c>
      <c r="C5069" s="1" t="s">
        <v>5168</v>
      </c>
      <c r="D5069" t="str">
        <f>VLOOKUP(C5069, [1]Const!$F:$G, 2, FALSE)</f>
        <v>OTH</v>
      </c>
    </row>
    <row r="5070" spans="1:4" x14ac:dyDescent="0.2">
      <c r="A5070" t="s">
        <v>5175</v>
      </c>
      <c r="B5070" t="s">
        <v>3281</v>
      </c>
      <c r="C5070" s="1" t="s">
        <v>5168</v>
      </c>
      <c r="D5070" t="str">
        <f>VLOOKUP(C5070, [1]Const!$F:$G, 2, FALSE)</f>
        <v>OTH</v>
      </c>
    </row>
    <row r="5071" spans="1:4" x14ac:dyDescent="0.2">
      <c r="A5071" t="s">
        <v>3281</v>
      </c>
      <c r="B5071" t="s">
        <v>3281</v>
      </c>
      <c r="C5071" s="1" t="s">
        <v>5168</v>
      </c>
      <c r="D5071" t="str">
        <f>VLOOKUP(C5071, [1]Const!$F:$G, 2, FALSE)</f>
        <v>OTH</v>
      </c>
    </row>
    <row r="5072" spans="1:4" x14ac:dyDescent="0.2">
      <c r="A5072" t="s">
        <v>5176</v>
      </c>
      <c r="B5072" t="s">
        <v>3281</v>
      </c>
      <c r="C5072" s="1" t="s">
        <v>5168</v>
      </c>
      <c r="D5072" t="str">
        <f>VLOOKUP(C5072, [1]Const!$F:$G, 2, FALSE)</f>
        <v>OTH</v>
      </c>
    </row>
    <row r="5073" spans="1:4" x14ac:dyDescent="0.2">
      <c r="A5073" t="s">
        <v>5177</v>
      </c>
      <c r="B5073" t="s">
        <v>3281</v>
      </c>
      <c r="C5073" s="1" t="s">
        <v>5168</v>
      </c>
      <c r="D5073" t="str">
        <f>VLOOKUP(C5073, [1]Const!$F:$G, 2, FALSE)</f>
        <v>OTH</v>
      </c>
    </row>
    <row r="5074" spans="1:4" x14ac:dyDescent="0.2">
      <c r="A5074" t="s">
        <v>5178</v>
      </c>
      <c r="B5074" t="s">
        <v>3281</v>
      </c>
      <c r="C5074" s="1" t="s">
        <v>5168</v>
      </c>
      <c r="D5074" t="str">
        <f>VLOOKUP(C5074, [1]Const!$F:$G, 2, FALSE)</f>
        <v>OTH</v>
      </c>
    </row>
    <row r="5075" spans="1:4" x14ac:dyDescent="0.2">
      <c r="A5075" t="s">
        <v>5179</v>
      </c>
      <c r="B5075" t="s">
        <v>3281</v>
      </c>
      <c r="C5075" s="1" t="s">
        <v>5168</v>
      </c>
      <c r="D5075" t="str">
        <f>VLOOKUP(C5075, [1]Const!$F:$G, 2, FALSE)</f>
        <v>OTH</v>
      </c>
    </row>
    <row r="5076" spans="1:4" x14ac:dyDescent="0.2">
      <c r="A5076" t="s">
        <v>5180</v>
      </c>
      <c r="B5076" t="s">
        <v>318</v>
      </c>
      <c r="C5076" s="1" t="s">
        <v>5181</v>
      </c>
      <c r="D5076" t="str">
        <f>VLOOKUP(C5076, [1]Const!$F:$G, 2, FALSE)</f>
        <v>SPL CDY</v>
      </c>
    </row>
    <row r="5077" spans="1:4" x14ac:dyDescent="0.2">
      <c r="A5077" t="s">
        <v>5182</v>
      </c>
      <c r="B5077" t="s">
        <v>5183</v>
      </c>
      <c r="C5077" s="1" t="s">
        <v>5181</v>
      </c>
      <c r="D5077" t="str">
        <f>VLOOKUP(C5077, [1]Const!$F:$G, 2, FALSE)</f>
        <v>SPL CDY</v>
      </c>
    </row>
    <row r="5078" spans="1:4" x14ac:dyDescent="0.2">
      <c r="A5078" t="s">
        <v>5184</v>
      </c>
      <c r="B5078" t="s">
        <v>5183</v>
      </c>
      <c r="C5078" s="1" t="s">
        <v>5181</v>
      </c>
      <c r="D5078" t="str">
        <f>VLOOKUP(C5078, [1]Const!$F:$G, 2, FALSE)</f>
        <v>SPL CDY</v>
      </c>
    </row>
    <row r="5079" spans="1:4" x14ac:dyDescent="0.2">
      <c r="A5079" t="s">
        <v>5185</v>
      </c>
      <c r="B5079" t="s">
        <v>5183</v>
      </c>
      <c r="C5079" s="1" t="s">
        <v>5181</v>
      </c>
      <c r="D5079" t="str">
        <f>VLOOKUP(C5079, [1]Const!$F:$G, 2, FALSE)</f>
        <v>SPL CDY</v>
      </c>
    </row>
    <row r="5080" spans="1:4" x14ac:dyDescent="0.2">
      <c r="A5080" t="s">
        <v>5186</v>
      </c>
      <c r="B5080" t="s">
        <v>5183</v>
      </c>
      <c r="C5080" s="1" t="s">
        <v>5181</v>
      </c>
      <c r="D5080" t="str">
        <f>VLOOKUP(C5080, [1]Const!$F:$G, 2, FALSE)</f>
        <v>SPL CDY</v>
      </c>
    </row>
    <row r="5081" spans="1:4" x14ac:dyDescent="0.2">
      <c r="A5081" t="s">
        <v>5187</v>
      </c>
      <c r="B5081" t="s">
        <v>5183</v>
      </c>
      <c r="C5081" s="1" t="s">
        <v>5181</v>
      </c>
      <c r="D5081" t="str">
        <f>VLOOKUP(C5081, [1]Const!$F:$G, 2, FALSE)</f>
        <v>SPL CDY</v>
      </c>
    </row>
    <row r="5082" spans="1:4" x14ac:dyDescent="0.2">
      <c r="A5082" t="s">
        <v>5188</v>
      </c>
      <c r="B5082" t="s">
        <v>5183</v>
      </c>
      <c r="C5082" s="1" t="s">
        <v>5181</v>
      </c>
      <c r="D5082" t="str">
        <f>VLOOKUP(C5082, [1]Const!$F:$G, 2, FALSE)</f>
        <v>SPL CDY</v>
      </c>
    </row>
    <row r="5083" spans="1:4" x14ac:dyDescent="0.2">
      <c r="A5083" t="s">
        <v>5189</v>
      </c>
      <c r="B5083" t="s">
        <v>318</v>
      </c>
      <c r="C5083" s="1" t="s">
        <v>5181</v>
      </c>
      <c r="D5083" t="str">
        <f>VLOOKUP(C5083, [1]Const!$F:$G, 2, FALSE)</f>
        <v>SPL CDY</v>
      </c>
    </row>
    <row r="5084" spans="1:4" x14ac:dyDescent="0.2">
      <c r="A5084" t="s">
        <v>5190</v>
      </c>
      <c r="B5084" t="s">
        <v>318</v>
      </c>
      <c r="C5084" s="1" t="s">
        <v>5181</v>
      </c>
      <c r="D5084" t="str">
        <f>VLOOKUP(C5084, [1]Const!$F:$G, 2, FALSE)</f>
        <v>SPL CDY</v>
      </c>
    </row>
    <row r="5085" spans="1:4" x14ac:dyDescent="0.2">
      <c r="A5085" t="s">
        <v>5191</v>
      </c>
      <c r="B5085" t="s">
        <v>5183</v>
      </c>
      <c r="C5085" s="1" t="s">
        <v>5181</v>
      </c>
      <c r="D5085" t="str">
        <f>VLOOKUP(C5085, [1]Const!$F:$G, 2, FALSE)</f>
        <v>SPL CDY</v>
      </c>
    </row>
    <row r="5086" spans="1:4" x14ac:dyDescent="0.2">
      <c r="A5086" t="s">
        <v>5192</v>
      </c>
      <c r="B5086" t="s">
        <v>5183</v>
      </c>
      <c r="C5086" s="1" t="s">
        <v>5181</v>
      </c>
      <c r="D5086" t="str">
        <f>VLOOKUP(C5086, [1]Const!$F:$G, 2, FALSE)</f>
        <v>SPL CDY</v>
      </c>
    </row>
    <row r="5087" spans="1:4" x14ac:dyDescent="0.2">
      <c r="A5087" t="s">
        <v>5193</v>
      </c>
      <c r="B5087" t="s">
        <v>5183</v>
      </c>
      <c r="C5087" s="1" t="s">
        <v>5181</v>
      </c>
      <c r="D5087" t="str">
        <f>VLOOKUP(C5087, [1]Const!$F:$G, 2, FALSE)</f>
        <v>SPL CDY</v>
      </c>
    </row>
    <row r="5088" spans="1:4" x14ac:dyDescent="0.2">
      <c r="A5088" t="s">
        <v>5194</v>
      </c>
      <c r="B5088" t="s">
        <v>5183</v>
      </c>
      <c r="C5088" s="1" t="s">
        <v>5181</v>
      </c>
      <c r="D5088" t="str">
        <f>VLOOKUP(C5088, [1]Const!$F:$G, 2, FALSE)</f>
        <v>SPL CDY</v>
      </c>
    </row>
    <row r="5089" spans="1:4" x14ac:dyDescent="0.2">
      <c r="A5089" t="s">
        <v>5195</v>
      </c>
      <c r="B5089" t="s">
        <v>5183</v>
      </c>
      <c r="C5089" s="1" t="s">
        <v>5181</v>
      </c>
      <c r="D5089" t="str">
        <f>VLOOKUP(C5089, [1]Const!$F:$G, 2, FALSE)</f>
        <v>SPL CDY</v>
      </c>
    </row>
    <row r="5090" spans="1:4" x14ac:dyDescent="0.2">
      <c r="A5090" t="s">
        <v>5196</v>
      </c>
      <c r="B5090" t="s">
        <v>5183</v>
      </c>
      <c r="C5090" s="1" t="s">
        <v>5181</v>
      </c>
      <c r="D5090" t="str">
        <f>VLOOKUP(C5090, [1]Const!$F:$G, 2, FALSE)</f>
        <v>SPL CDY</v>
      </c>
    </row>
    <row r="5091" spans="1:4" x14ac:dyDescent="0.2">
      <c r="A5091" t="s">
        <v>5197</v>
      </c>
      <c r="B5091" t="s">
        <v>5183</v>
      </c>
      <c r="C5091" s="1" t="s">
        <v>5181</v>
      </c>
      <c r="D5091" t="str">
        <f>VLOOKUP(C5091, [1]Const!$F:$G, 2, FALSE)</f>
        <v>SPL CDY</v>
      </c>
    </row>
    <row r="5092" spans="1:4" x14ac:dyDescent="0.2">
      <c r="A5092" t="s">
        <v>5198</v>
      </c>
      <c r="B5092" t="s">
        <v>5183</v>
      </c>
      <c r="C5092" s="1" t="s">
        <v>5181</v>
      </c>
      <c r="D5092" t="str">
        <f>VLOOKUP(C5092, [1]Const!$F:$G, 2, FALSE)</f>
        <v>SPL CDY</v>
      </c>
    </row>
    <row r="5093" spans="1:4" x14ac:dyDescent="0.2">
      <c r="A5093" t="s">
        <v>5183</v>
      </c>
      <c r="B5093" t="s">
        <v>5183</v>
      </c>
      <c r="C5093" s="1" t="s">
        <v>5181</v>
      </c>
      <c r="D5093" t="str">
        <f>VLOOKUP(C5093, [1]Const!$F:$G, 2, FALSE)</f>
        <v>SPL CDY</v>
      </c>
    </row>
    <row r="5094" spans="1:4" x14ac:dyDescent="0.2">
      <c r="A5094" t="s">
        <v>5199</v>
      </c>
      <c r="B5094" t="s">
        <v>5183</v>
      </c>
      <c r="C5094" s="1" t="s">
        <v>5181</v>
      </c>
      <c r="D5094" t="str">
        <f>VLOOKUP(C5094, [1]Const!$F:$G, 2, FALSE)</f>
        <v>SPL CDY</v>
      </c>
    </row>
    <row r="5095" spans="1:4" x14ac:dyDescent="0.2">
      <c r="A5095" t="s">
        <v>5200</v>
      </c>
      <c r="B5095" t="s">
        <v>5183</v>
      </c>
      <c r="C5095" s="1" t="s">
        <v>5181</v>
      </c>
      <c r="D5095" t="str">
        <f>VLOOKUP(C5095, [1]Const!$F:$G, 2, FALSE)</f>
        <v>SPL CDY</v>
      </c>
    </row>
    <row r="5096" spans="1:4" x14ac:dyDescent="0.2">
      <c r="A5096" t="s">
        <v>5201</v>
      </c>
      <c r="B5096" t="s">
        <v>5183</v>
      </c>
      <c r="C5096" s="1" t="s">
        <v>5181</v>
      </c>
      <c r="D5096" t="str">
        <f>VLOOKUP(C5096, [1]Const!$F:$G, 2, FALSE)</f>
        <v>SPL CDY</v>
      </c>
    </row>
    <row r="5097" spans="1:4" x14ac:dyDescent="0.2">
      <c r="A5097" t="s">
        <v>5202</v>
      </c>
      <c r="B5097" t="s">
        <v>5183</v>
      </c>
      <c r="C5097" s="1" t="s">
        <v>5181</v>
      </c>
      <c r="D5097" t="str">
        <f>VLOOKUP(C5097, [1]Const!$F:$G, 2, FALSE)</f>
        <v>SPL CDY</v>
      </c>
    </row>
    <row r="5098" spans="1:4" x14ac:dyDescent="0.2">
      <c r="A5098" t="s">
        <v>5203</v>
      </c>
      <c r="B5098" t="s">
        <v>5183</v>
      </c>
      <c r="C5098" s="1" t="s">
        <v>5181</v>
      </c>
      <c r="D5098" t="str">
        <f>VLOOKUP(C5098, [1]Const!$F:$G, 2, FALSE)</f>
        <v>SPL CDY</v>
      </c>
    </row>
    <row r="5099" spans="1:4" x14ac:dyDescent="0.2">
      <c r="A5099" t="s">
        <v>5204</v>
      </c>
      <c r="B5099" t="s">
        <v>5183</v>
      </c>
      <c r="C5099" s="1" t="s">
        <v>5181</v>
      </c>
      <c r="D5099" t="str">
        <f>VLOOKUP(C5099, [1]Const!$F:$G, 2, FALSE)</f>
        <v>SPL CDY</v>
      </c>
    </row>
    <row r="5100" spans="1:4" x14ac:dyDescent="0.2">
      <c r="A5100" t="s">
        <v>5205</v>
      </c>
      <c r="B5100" t="s">
        <v>5183</v>
      </c>
      <c r="C5100" s="1" t="s">
        <v>5181</v>
      </c>
      <c r="D5100" t="str">
        <f>VLOOKUP(C5100, [1]Const!$F:$G, 2, FALSE)</f>
        <v>SPL CDY</v>
      </c>
    </row>
    <row r="5101" spans="1:4" x14ac:dyDescent="0.2">
      <c r="A5101" t="s">
        <v>5206</v>
      </c>
      <c r="B5101" t="s">
        <v>5183</v>
      </c>
      <c r="C5101" s="1" t="s">
        <v>5181</v>
      </c>
      <c r="D5101" t="str">
        <f>VLOOKUP(C5101, [1]Const!$F:$G, 2, FALSE)</f>
        <v>SPL CDY</v>
      </c>
    </row>
    <row r="5102" spans="1:4" x14ac:dyDescent="0.2">
      <c r="A5102" t="s">
        <v>5207</v>
      </c>
      <c r="B5102" t="s">
        <v>5183</v>
      </c>
      <c r="C5102" s="1" t="s">
        <v>5181</v>
      </c>
      <c r="D5102" t="str">
        <f>VLOOKUP(C5102, [1]Const!$F:$G, 2, FALSE)</f>
        <v>SPL CDY</v>
      </c>
    </row>
    <row r="5103" spans="1:4" x14ac:dyDescent="0.2">
      <c r="A5103" t="s">
        <v>5208</v>
      </c>
      <c r="B5103" t="s">
        <v>5183</v>
      </c>
      <c r="C5103" s="1" t="s">
        <v>5181</v>
      </c>
      <c r="D5103" t="str">
        <f>VLOOKUP(C5103, [1]Const!$F:$G, 2, FALSE)</f>
        <v>SPL CDY</v>
      </c>
    </row>
    <row r="5104" spans="1:4" x14ac:dyDescent="0.2">
      <c r="A5104" t="s">
        <v>5209</v>
      </c>
      <c r="B5104" t="s">
        <v>5183</v>
      </c>
      <c r="C5104" s="1" t="s">
        <v>5181</v>
      </c>
      <c r="D5104" t="str">
        <f>VLOOKUP(C5104, [1]Const!$F:$G, 2, FALSE)</f>
        <v>SPL CDY</v>
      </c>
    </row>
    <row r="5105" spans="1:4" x14ac:dyDescent="0.2">
      <c r="A5105" t="s">
        <v>5210</v>
      </c>
      <c r="B5105" t="s">
        <v>5183</v>
      </c>
      <c r="C5105" s="1" t="s">
        <v>5181</v>
      </c>
      <c r="D5105" t="str">
        <f>VLOOKUP(C5105, [1]Const!$F:$G, 2, FALSE)</f>
        <v>SPL CDY</v>
      </c>
    </row>
    <row r="5106" spans="1:4" x14ac:dyDescent="0.2">
      <c r="A5106" t="s">
        <v>5211</v>
      </c>
      <c r="B5106" t="s">
        <v>5183</v>
      </c>
      <c r="C5106" s="1" t="s">
        <v>5181</v>
      </c>
      <c r="D5106" t="str">
        <f>VLOOKUP(C5106, [1]Const!$F:$G, 2, FALSE)</f>
        <v>SPL CDY</v>
      </c>
    </row>
    <row r="5107" spans="1:4" x14ac:dyDescent="0.2">
      <c r="A5107" t="s">
        <v>5212</v>
      </c>
      <c r="B5107" t="s">
        <v>5183</v>
      </c>
      <c r="C5107" s="1" t="s">
        <v>5181</v>
      </c>
      <c r="D5107" t="str">
        <f>VLOOKUP(C5107, [1]Const!$F:$G, 2, FALSE)</f>
        <v>SPL CDY</v>
      </c>
    </row>
    <row r="5108" spans="1:4" x14ac:dyDescent="0.2">
      <c r="A5108" t="s">
        <v>5213</v>
      </c>
      <c r="B5108" t="s">
        <v>5183</v>
      </c>
      <c r="C5108" s="1" t="s">
        <v>5181</v>
      </c>
      <c r="D5108" t="str">
        <f>VLOOKUP(C5108, [1]Const!$F:$G, 2, FALSE)</f>
        <v>SPL CDY</v>
      </c>
    </row>
    <row r="5109" spans="1:4" x14ac:dyDescent="0.2">
      <c r="A5109" t="s">
        <v>5214</v>
      </c>
      <c r="B5109" t="s">
        <v>5183</v>
      </c>
      <c r="C5109" s="1" t="s">
        <v>5181</v>
      </c>
      <c r="D5109" t="str">
        <f>VLOOKUP(C5109, [1]Const!$F:$G, 2, FALSE)</f>
        <v>SPL CDY</v>
      </c>
    </row>
    <row r="5110" spans="1:4" x14ac:dyDescent="0.2">
      <c r="A5110" t="s">
        <v>5215</v>
      </c>
      <c r="B5110" t="s">
        <v>5183</v>
      </c>
      <c r="C5110" s="1" t="s">
        <v>5181</v>
      </c>
      <c r="D5110" t="str">
        <f>VLOOKUP(C5110, [1]Const!$F:$G, 2, FALSE)</f>
        <v>SPL CDY</v>
      </c>
    </row>
    <row r="5111" spans="1:4" x14ac:dyDescent="0.2">
      <c r="A5111" t="s">
        <v>5216</v>
      </c>
      <c r="B5111" t="s">
        <v>5183</v>
      </c>
      <c r="C5111" s="1" t="s">
        <v>5181</v>
      </c>
      <c r="D5111" t="str">
        <f>VLOOKUP(C5111, [1]Const!$F:$G, 2, FALSE)</f>
        <v>SPL CDY</v>
      </c>
    </row>
    <row r="5112" spans="1:4" x14ac:dyDescent="0.2">
      <c r="A5112" t="s">
        <v>5217</v>
      </c>
      <c r="B5112" t="s">
        <v>5183</v>
      </c>
      <c r="C5112" s="1" t="s">
        <v>5181</v>
      </c>
      <c r="D5112" t="str">
        <f>VLOOKUP(C5112, [1]Const!$F:$G, 2, FALSE)</f>
        <v>SPL CDY</v>
      </c>
    </row>
    <row r="5113" spans="1:4" x14ac:dyDescent="0.2">
      <c r="A5113" t="s">
        <v>5218</v>
      </c>
      <c r="B5113" t="s">
        <v>5183</v>
      </c>
      <c r="C5113" s="1" t="s">
        <v>5181</v>
      </c>
      <c r="D5113" t="str">
        <f>VLOOKUP(C5113, [1]Const!$F:$G, 2, FALSE)</f>
        <v>SPL CDY</v>
      </c>
    </row>
    <row r="5114" spans="1:4" x14ac:dyDescent="0.2">
      <c r="A5114" t="s">
        <v>5219</v>
      </c>
      <c r="B5114" t="s">
        <v>5183</v>
      </c>
      <c r="C5114" s="1" t="s">
        <v>5181</v>
      </c>
      <c r="D5114" t="str">
        <f>VLOOKUP(C5114, [1]Const!$F:$G, 2, FALSE)</f>
        <v>SPL CDY</v>
      </c>
    </row>
    <row r="5115" spans="1:4" x14ac:dyDescent="0.2">
      <c r="A5115" t="s">
        <v>5220</v>
      </c>
      <c r="B5115" t="s">
        <v>5183</v>
      </c>
      <c r="C5115" s="1" t="s">
        <v>5181</v>
      </c>
      <c r="D5115" t="str">
        <f>VLOOKUP(C5115, [1]Const!$F:$G, 2, FALSE)</f>
        <v>SPL CDY</v>
      </c>
    </row>
    <row r="5116" spans="1:4" x14ac:dyDescent="0.2">
      <c r="A5116" t="s">
        <v>5221</v>
      </c>
      <c r="B5116" t="s">
        <v>5183</v>
      </c>
      <c r="C5116" s="1" t="s">
        <v>5181</v>
      </c>
      <c r="D5116" t="str">
        <f>VLOOKUP(C5116, [1]Const!$F:$G, 2, FALSE)</f>
        <v>SPL CDY</v>
      </c>
    </row>
    <row r="5117" spans="1:4" x14ac:dyDescent="0.2">
      <c r="A5117" t="s">
        <v>5222</v>
      </c>
      <c r="B5117" t="s">
        <v>5223</v>
      </c>
      <c r="C5117" s="1" t="s">
        <v>5224</v>
      </c>
      <c r="D5117" t="str">
        <f>VLOOKUP(C5117, [1]Const!$F:$G, 2, FALSE)</f>
        <v>OTH</v>
      </c>
    </row>
    <row r="5118" spans="1:4" x14ac:dyDescent="0.2">
      <c r="A5118" t="s">
        <v>5225</v>
      </c>
      <c r="B5118" t="s">
        <v>5226</v>
      </c>
      <c r="C5118" s="1" t="s">
        <v>5224</v>
      </c>
      <c r="D5118" t="str">
        <f>VLOOKUP(C5118, [1]Const!$F:$G, 2, FALSE)</f>
        <v>OTH</v>
      </c>
    </row>
    <row r="5119" spans="1:4" x14ac:dyDescent="0.2">
      <c r="A5119" t="s">
        <v>5227</v>
      </c>
      <c r="B5119" t="s">
        <v>5226</v>
      </c>
      <c r="C5119" s="1" t="s">
        <v>5224</v>
      </c>
      <c r="D5119" t="str">
        <f>VLOOKUP(C5119, [1]Const!$F:$G, 2, FALSE)</f>
        <v>OTH</v>
      </c>
    </row>
    <row r="5120" spans="1:4" x14ac:dyDescent="0.2">
      <c r="A5120" t="s">
        <v>5228</v>
      </c>
      <c r="B5120" t="s">
        <v>5226</v>
      </c>
      <c r="C5120" s="1" t="s">
        <v>5224</v>
      </c>
      <c r="D5120" t="str">
        <f>VLOOKUP(C5120, [1]Const!$F:$G, 2, FALSE)</f>
        <v>OTH</v>
      </c>
    </row>
    <row r="5121" spans="1:4" x14ac:dyDescent="0.2">
      <c r="A5121" t="s">
        <v>5229</v>
      </c>
      <c r="B5121" t="s">
        <v>1931</v>
      </c>
      <c r="C5121" s="1" t="s">
        <v>5230</v>
      </c>
      <c r="D5121" t="str">
        <f>VLOOKUP(C5121, [1]Const!$F:$G, 2, FALSE)</f>
        <v>OTH</v>
      </c>
    </row>
    <row r="5122" spans="1:4" x14ac:dyDescent="0.2">
      <c r="A5122" t="s">
        <v>5231</v>
      </c>
      <c r="B5122" t="s">
        <v>5223</v>
      </c>
      <c r="C5122" s="1" t="s">
        <v>5230</v>
      </c>
      <c r="D5122" t="str">
        <f>VLOOKUP(C5122, [1]Const!$F:$G, 2, FALSE)</f>
        <v>OTH</v>
      </c>
    </row>
    <row r="5123" spans="1:4" x14ac:dyDescent="0.2">
      <c r="A5123" t="s">
        <v>5232</v>
      </c>
      <c r="B5123" t="s">
        <v>5223</v>
      </c>
      <c r="C5123" s="1" t="s">
        <v>5230</v>
      </c>
      <c r="D5123" t="str">
        <f>VLOOKUP(C5123, [1]Const!$F:$G, 2, FALSE)</f>
        <v>OTH</v>
      </c>
    </row>
    <row r="5124" spans="1:4" x14ac:dyDescent="0.2">
      <c r="A5124" t="s">
        <v>5233</v>
      </c>
      <c r="B5124" t="s">
        <v>5223</v>
      </c>
      <c r="C5124" s="1" t="s">
        <v>5230</v>
      </c>
      <c r="D5124" t="str">
        <f>VLOOKUP(C5124, [1]Const!$F:$G, 2, FALSE)</f>
        <v>OTH</v>
      </c>
    </row>
    <row r="5125" spans="1:4" x14ac:dyDescent="0.2">
      <c r="A5125" t="s">
        <v>5223</v>
      </c>
      <c r="B5125" t="s">
        <v>5223</v>
      </c>
      <c r="C5125" s="1" t="s">
        <v>5230</v>
      </c>
      <c r="D5125" t="str">
        <f>VLOOKUP(C5125, [1]Const!$F:$G, 2, FALSE)</f>
        <v>OTH</v>
      </c>
    </row>
    <row r="5126" spans="1:4" x14ac:dyDescent="0.2">
      <c r="A5126" t="s">
        <v>5234</v>
      </c>
      <c r="B5126" t="s">
        <v>5223</v>
      </c>
      <c r="C5126" s="1" t="s">
        <v>5230</v>
      </c>
      <c r="D5126" t="str">
        <f>VLOOKUP(C5126, [1]Const!$F:$G, 2, FALSE)</f>
        <v>OTH</v>
      </c>
    </row>
    <row r="5127" spans="1:4" x14ac:dyDescent="0.2">
      <c r="A5127" t="s">
        <v>5235</v>
      </c>
      <c r="B5127" t="s">
        <v>5223</v>
      </c>
      <c r="C5127" s="1" t="s">
        <v>5230</v>
      </c>
      <c r="D5127" t="str">
        <f>VLOOKUP(C5127, [1]Const!$F:$G, 2, FALSE)</f>
        <v>OTH</v>
      </c>
    </row>
    <row r="5128" spans="1:4" x14ac:dyDescent="0.2">
      <c r="A5128" t="s">
        <v>5236</v>
      </c>
      <c r="B5128" t="s">
        <v>5223</v>
      </c>
      <c r="C5128" s="1" t="s">
        <v>5230</v>
      </c>
      <c r="D5128" t="str">
        <f>VLOOKUP(C5128, [1]Const!$F:$G, 2, FALSE)</f>
        <v>OTH</v>
      </c>
    </row>
    <row r="5129" spans="1:4" x14ac:dyDescent="0.2">
      <c r="A5129" t="s">
        <v>5237</v>
      </c>
      <c r="B5129" t="s">
        <v>5223</v>
      </c>
      <c r="C5129" s="1" t="s">
        <v>5230</v>
      </c>
      <c r="D5129" t="str">
        <f>VLOOKUP(C5129, [1]Const!$F:$G, 2, FALSE)</f>
        <v>OTH</v>
      </c>
    </row>
    <row r="5130" spans="1:4" x14ac:dyDescent="0.2">
      <c r="A5130" t="s">
        <v>5238</v>
      </c>
      <c r="B5130" t="s">
        <v>5223</v>
      </c>
      <c r="C5130" s="1" t="s">
        <v>5230</v>
      </c>
      <c r="D5130" t="str">
        <f>VLOOKUP(C5130, [1]Const!$F:$G, 2, FALSE)</f>
        <v>OTH</v>
      </c>
    </row>
    <row r="5131" spans="1:4" x14ac:dyDescent="0.2">
      <c r="A5131" t="s">
        <v>5239</v>
      </c>
      <c r="B5131" t="s">
        <v>5223</v>
      </c>
      <c r="C5131" s="1" t="s">
        <v>5230</v>
      </c>
      <c r="D5131" t="str">
        <f>VLOOKUP(C5131, [1]Const!$F:$G, 2, FALSE)</f>
        <v>OTH</v>
      </c>
    </row>
    <row r="5132" spans="1:4" x14ac:dyDescent="0.2">
      <c r="A5132" t="s">
        <v>5240</v>
      </c>
      <c r="B5132" t="s">
        <v>5223</v>
      </c>
      <c r="C5132" s="1" t="s">
        <v>5230</v>
      </c>
      <c r="D5132" t="str">
        <f>VLOOKUP(C5132, [1]Const!$F:$G, 2, FALSE)</f>
        <v>OTH</v>
      </c>
    </row>
    <row r="5133" spans="1:4" x14ac:dyDescent="0.2">
      <c r="A5133" t="s">
        <v>5241</v>
      </c>
      <c r="B5133" t="s">
        <v>5223</v>
      </c>
      <c r="C5133" s="1" t="s">
        <v>5230</v>
      </c>
      <c r="D5133" t="str">
        <f>VLOOKUP(C5133, [1]Const!$F:$G, 2, FALSE)</f>
        <v>OTH</v>
      </c>
    </row>
    <row r="5134" spans="1:4" x14ac:dyDescent="0.2">
      <c r="A5134" t="s">
        <v>5242</v>
      </c>
      <c r="B5134" t="s">
        <v>5223</v>
      </c>
      <c r="C5134" s="1" t="s">
        <v>5230</v>
      </c>
      <c r="D5134" t="str">
        <f>VLOOKUP(C5134, [1]Const!$F:$G, 2, FALSE)</f>
        <v>OTH</v>
      </c>
    </row>
    <row r="5135" spans="1:4" x14ac:dyDescent="0.2">
      <c r="A5135" t="s">
        <v>5243</v>
      </c>
      <c r="B5135" t="s">
        <v>5223</v>
      </c>
      <c r="C5135" s="1" t="s">
        <v>5230</v>
      </c>
      <c r="D5135" t="str">
        <f>VLOOKUP(C5135, [1]Const!$F:$G, 2, FALSE)</f>
        <v>OTH</v>
      </c>
    </row>
    <row r="5136" spans="1:4" x14ac:dyDescent="0.2">
      <c r="A5136" t="s">
        <v>5244</v>
      </c>
      <c r="B5136" t="s">
        <v>5223</v>
      </c>
      <c r="C5136" s="1" t="s">
        <v>5230</v>
      </c>
      <c r="D5136" t="str">
        <f>VLOOKUP(C5136, [1]Const!$F:$G, 2, FALSE)</f>
        <v>OTH</v>
      </c>
    </row>
    <row r="5137" spans="1:4" x14ac:dyDescent="0.2">
      <c r="A5137" t="s">
        <v>5245</v>
      </c>
      <c r="B5137" t="s">
        <v>5223</v>
      </c>
      <c r="C5137" s="1" t="s">
        <v>5230</v>
      </c>
      <c r="D5137" t="str">
        <f>VLOOKUP(C5137, [1]Const!$F:$G, 2, FALSE)</f>
        <v>OTH</v>
      </c>
    </row>
    <row r="5138" spans="1:4" x14ac:dyDescent="0.2">
      <c r="A5138" t="s">
        <v>5246</v>
      </c>
      <c r="B5138" t="s">
        <v>5223</v>
      </c>
      <c r="C5138" s="1" t="s">
        <v>5230</v>
      </c>
      <c r="D5138" t="str">
        <f>VLOOKUP(C5138, [1]Const!$F:$G, 2, FALSE)</f>
        <v>OTH</v>
      </c>
    </row>
    <row r="5139" spans="1:4" x14ac:dyDescent="0.2">
      <c r="A5139" t="s">
        <v>5247</v>
      </c>
      <c r="B5139" t="s">
        <v>5226</v>
      </c>
      <c r="C5139" s="1" t="s">
        <v>5230</v>
      </c>
      <c r="D5139" t="str">
        <f>VLOOKUP(C5139, [1]Const!$F:$G, 2, FALSE)</f>
        <v>OTH</v>
      </c>
    </row>
    <row r="5140" spans="1:4" x14ac:dyDescent="0.2">
      <c r="A5140" t="s">
        <v>5248</v>
      </c>
      <c r="B5140" t="s">
        <v>5226</v>
      </c>
      <c r="C5140" s="1" t="s">
        <v>5230</v>
      </c>
      <c r="D5140" t="str">
        <f>VLOOKUP(C5140, [1]Const!$F:$G, 2, FALSE)</f>
        <v>OTH</v>
      </c>
    </row>
    <row r="5141" spans="1:4" x14ac:dyDescent="0.2">
      <c r="A5141" t="s">
        <v>5249</v>
      </c>
      <c r="B5141" t="s">
        <v>5226</v>
      </c>
      <c r="C5141" s="1" t="s">
        <v>5250</v>
      </c>
      <c r="D5141" t="str">
        <f>VLOOKUP(C5141, [1]Const!$F:$G, 2, FALSE)</f>
        <v>OTH</v>
      </c>
    </row>
    <row r="5142" spans="1:4" x14ac:dyDescent="0.2">
      <c r="A5142" t="s">
        <v>5251</v>
      </c>
      <c r="B5142" t="s">
        <v>5226</v>
      </c>
      <c r="C5142" s="1" t="s">
        <v>5250</v>
      </c>
      <c r="D5142" t="str">
        <f>VLOOKUP(C5142, [1]Const!$F:$G, 2, FALSE)</f>
        <v>OTH</v>
      </c>
    </row>
    <row r="5143" spans="1:4" x14ac:dyDescent="0.2">
      <c r="A5143" t="s">
        <v>5252</v>
      </c>
      <c r="B5143" t="s">
        <v>5226</v>
      </c>
      <c r="C5143" s="1" t="s">
        <v>5253</v>
      </c>
      <c r="D5143" t="str">
        <f>VLOOKUP(C5143, [1]Const!$F:$G, 2, FALSE)</f>
        <v>OTH</v>
      </c>
    </row>
    <row r="5144" spans="1:4" x14ac:dyDescent="0.2">
      <c r="A5144" t="s">
        <v>5254</v>
      </c>
      <c r="B5144" t="s">
        <v>5226</v>
      </c>
      <c r="C5144" s="1" t="s">
        <v>5253</v>
      </c>
      <c r="D5144" t="str">
        <f>VLOOKUP(C5144, [1]Const!$F:$G, 2, FALSE)</f>
        <v>OTH</v>
      </c>
    </row>
    <row r="5145" spans="1:4" x14ac:dyDescent="0.2">
      <c r="A5145" t="s">
        <v>5255</v>
      </c>
      <c r="B5145" t="s">
        <v>5226</v>
      </c>
      <c r="C5145" s="1" t="s">
        <v>5253</v>
      </c>
      <c r="D5145" t="str">
        <f>VLOOKUP(C5145, [1]Const!$F:$G, 2, FALSE)</f>
        <v>OTH</v>
      </c>
    </row>
    <row r="5146" spans="1:4" x14ac:dyDescent="0.2">
      <c r="A5146" t="s">
        <v>5256</v>
      </c>
      <c r="B5146" t="s">
        <v>5226</v>
      </c>
      <c r="C5146" s="1" t="s">
        <v>5253</v>
      </c>
      <c r="D5146" t="str">
        <f>VLOOKUP(C5146, [1]Const!$F:$G, 2, FALSE)</f>
        <v>OTH</v>
      </c>
    </row>
    <row r="5147" spans="1:4" x14ac:dyDescent="0.2">
      <c r="A5147" t="s">
        <v>5257</v>
      </c>
      <c r="B5147" t="s">
        <v>5226</v>
      </c>
      <c r="C5147" s="1" t="s">
        <v>5253</v>
      </c>
      <c r="D5147" t="str">
        <f>VLOOKUP(C5147, [1]Const!$F:$G, 2, FALSE)</f>
        <v>OTH</v>
      </c>
    </row>
    <row r="5148" spans="1:4" x14ac:dyDescent="0.2">
      <c r="A5148" t="s">
        <v>5258</v>
      </c>
      <c r="B5148" t="s">
        <v>5226</v>
      </c>
      <c r="C5148" s="1" t="s">
        <v>5253</v>
      </c>
      <c r="D5148" t="str">
        <f>VLOOKUP(C5148, [1]Const!$F:$G, 2, FALSE)</f>
        <v>OTH</v>
      </c>
    </row>
    <row r="5149" spans="1:4" x14ac:dyDescent="0.2">
      <c r="A5149" t="s">
        <v>5226</v>
      </c>
      <c r="B5149" t="s">
        <v>5226</v>
      </c>
      <c r="C5149" s="1" t="s">
        <v>5253</v>
      </c>
      <c r="D5149" t="str">
        <f>VLOOKUP(C5149, [1]Const!$F:$G, 2, FALSE)</f>
        <v>OTH</v>
      </c>
    </row>
    <row r="5150" spans="1:4" x14ac:dyDescent="0.2">
      <c r="A5150" t="s">
        <v>5259</v>
      </c>
      <c r="B5150" t="s">
        <v>5226</v>
      </c>
      <c r="C5150" s="1" t="s">
        <v>5253</v>
      </c>
      <c r="D5150" t="str">
        <f>VLOOKUP(C5150, [1]Const!$F:$G, 2, FALSE)</f>
        <v>OTH</v>
      </c>
    </row>
    <row r="5151" spans="1:4" x14ac:dyDescent="0.2">
      <c r="A5151" t="s">
        <v>5260</v>
      </c>
      <c r="B5151" t="s">
        <v>5226</v>
      </c>
      <c r="C5151" s="1" t="s">
        <v>5253</v>
      </c>
      <c r="D5151" t="str">
        <f>VLOOKUP(C5151, [1]Const!$F:$G, 2, FALSE)</f>
        <v>OTH</v>
      </c>
    </row>
    <row r="5152" spans="1:4" x14ac:dyDescent="0.2">
      <c r="A5152" t="s">
        <v>5261</v>
      </c>
      <c r="B5152" t="s">
        <v>5226</v>
      </c>
      <c r="C5152" s="1" t="s">
        <v>5253</v>
      </c>
      <c r="D5152" t="str">
        <f>VLOOKUP(C5152, [1]Const!$F:$G, 2, FALSE)</f>
        <v>OTH</v>
      </c>
    </row>
    <row r="5153" spans="1:4" x14ac:dyDescent="0.2">
      <c r="A5153" t="s">
        <v>5262</v>
      </c>
      <c r="B5153" t="s">
        <v>5226</v>
      </c>
      <c r="C5153" s="1" t="s">
        <v>5253</v>
      </c>
      <c r="D5153" t="str">
        <f>VLOOKUP(C5153, [1]Const!$F:$G, 2, FALSE)</f>
        <v>OTH</v>
      </c>
    </row>
    <row r="5154" spans="1:4" x14ac:dyDescent="0.2">
      <c r="A5154" t="s">
        <v>5263</v>
      </c>
      <c r="B5154" t="s">
        <v>5226</v>
      </c>
      <c r="C5154" s="1" t="s">
        <v>5253</v>
      </c>
      <c r="D5154" t="str">
        <f>VLOOKUP(C5154, [1]Const!$F:$G, 2, FALSE)</f>
        <v>OTH</v>
      </c>
    </row>
    <row r="5155" spans="1:4" x14ac:dyDescent="0.2">
      <c r="A5155" t="s">
        <v>5264</v>
      </c>
      <c r="B5155" t="s">
        <v>5226</v>
      </c>
      <c r="C5155" s="1" t="s">
        <v>5253</v>
      </c>
      <c r="D5155" t="str">
        <f>VLOOKUP(C5155, [1]Const!$F:$G, 2, FALSE)</f>
        <v>OTH</v>
      </c>
    </row>
    <row r="5156" spans="1:4" x14ac:dyDescent="0.2">
      <c r="A5156" t="s">
        <v>5265</v>
      </c>
      <c r="B5156" t="s">
        <v>5226</v>
      </c>
      <c r="C5156" s="1" t="s">
        <v>5253</v>
      </c>
      <c r="D5156" t="str">
        <f>VLOOKUP(C5156, [1]Const!$F:$G, 2, FALSE)</f>
        <v>OTH</v>
      </c>
    </row>
    <row r="5157" spans="1:4" x14ac:dyDescent="0.2">
      <c r="A5157" t="s">
        <v>5266</v>
      </c>
      <c r="B5157" t="s">
        <v>5226</v>
      </c>
      <c r="C5157" s="1" t="s">
        <v>5253</v>
      </c>
      <c r="D5157" t="str">
        <f>VLOOKUP(C5157, [1]Const!$F:$G, 2, FALSE)</f>
        <v>OTH</v>
      </c>
    </row>
    <row r="5158" spans="1:4" x14ac:dyDescent="0.2">
      <c r="A5158" t="s">
        <v>5267</v>
      </c>
      <c r="B5158" t="s">
        <v>5268</v>
      </c>
      <c r="C5158" s="1" t="s">
        <v>5269</v>
      </c>
      <c r="D5158" t="str">
        <f>VLOOKUP(C5158, [1]Const!$F:$G, 2, FALSE)</f>
        <v>VDU</v>
      </c>
    </row>
    <row r="5159" spans="1:4" x14ac:dyDescent="0.2">
      <c r="A5159" t="s">
        <v>5270</v>
      </c>
      <c r="B5159" t="s">
        <v>5268</v>
      </c>
      <c r="C5159" s="1" t="s">
        <v>5269</v>
      </c>
      <c r="D5159" t="str">
        <f>VLOOKUP(C5159, [1]Const!$F:$G, 2, FALSE)</f>
        <v>VDU</v>
      </c>
    </row>
    <row r="5160" spans="1:4" x14ac:dyDescent="0.2">
      <c r="A5160" t="s">
        <v>5271</v>
      </c>
      <c r="B5160" t="s">
        <v>5268</v>
      </c>
      <c r="C5160" s="1" t="s">
        <v>5269</v>
      </c>
      <c r="D5160" t="str">
        <f>VLOOKUP(C5160, [1]Const!$F:$G, 2, FALSE)</f>
        <v>VDU</v>
      </c>
    </row>
    <row r="5161" spans="1:4" x14ac:dyDescent="0.2">
      <c r="A5161" t="s">
        <v>5272</v>
      </c>
      <c r="B5161" t="s">
        <v>5268</v>
      </c>
      <c r="C5161" s="1" t="s">
        <v>5269</v>
      </c>
      <c r="D5161" t="str">
        <f>VLOOKUP(C5161, [1]Const!$F:$G, 2, FALSE)</f>
        <v>VDU</v>
      </c>
    </row>
    <row r="5162" spans="1:4" x14ac:dyDescent="0.2">
      <c r="A5162" t="s">
        <v>5273</v>
      </c>
      <c r="B5162" t="s">
        <v>5268</v>
      </c>
      <c r="C5162" s="1" t="s">
        <v>5269</v>
      </c>
      <c r="D5162" t="str">
        <f>VLOOKUP(C5162, [1]Const!$F:$G, 2, FALSE)</f>
        <v>VDU</v>
      </c>
    </row>
    <row r="5163" spans="1:4" x14ac:dyDescent="0.2">
      <c r="A5163" t="s">
        <v>5274</v>
      </c>
      <c r="B5163" t="s">
        <v>5268</v>
      </c>
      <c r="C5163" s="1" t="s">
        <v>5269</v>
      </c>
      <c r="D5163" t="str">
        <f>VLOOKUP(C5163, [1]Const!$F:$G, 2, FALSE)</f>
        <v>VDU</v>
      </c>
    </row>
    <row r="5164" spans="1:4" x14ac:dyDescent="0.2">
      <c r="A5164" t="s">
        <v>5275</v>
      </c>
      <c r="B5164" t="s">
        <v>5268</v>
      </c>
      <c r="C5164" s="1" t="s">
        <v>5269</v>
      </c>
      <c r="D5164" t="str">
        <f>VLOOKUP(C5164, [1]Const!$F:$G, 2, FALSE)</f>
        <v>VDU</v>
      </c>
    </row>
    <row r="5165" spans="1:4" x14ac:dyDescent="0.2">
      <c r="A5165" t="s">
        <v>5276</v>
      </c>
      <c r="B5165" t="s">
        <v>5268</v>
      </c>
      <c r="C5165" s="1" t="s">
        <v>5269</v>
      </c>
      <c r="D5165" t="str">
        <f>VLOOKUP(C5165, [1]Const!$F:$G, 2, FALSE)</f>
        <v>VDU</v>
      </c>
    </row>
    <row r="5166" spans="1:4" x14ac:dyDescent="0.2">
      <c r="A5166" t="s">
        <v>5277</v>
      </c>
      <c r="B5166" t="s">
        <v>5268</v>
      </c>
      <c r="C5166" s="1" t="s">
        <v>5269</v>
      </c>
      <c r="D5166" t="str">
        <f>VLOOKUP(C5166, [1]Const!$F:$G, 2, FALSE)</f>
        <v>VDU</v>
      </c>
    </row>
    <row r="5167" spans="1:4" x14ac:dyDescent="0.2">
      <c r="A5167" t="s">
        <v>5278</v>
      </c>
      <c r="B5167" t="s">
        <v>5268</v>
      </c>
      <c r="C5167" s="1" t="s">
        <v>5269</v>
      </c>
      <c r="D5167" t="str">
        <f>VLOOKUP(C5167, [1]Const!$F:$G, 2, FALSE)</f>
        <v>VDU</v>
      </c>
    </row>
    <row r="5168" spans="1:4" x14ac:dyDescent="0.2">
      <c r="A5168" t="s">
        <v>5279</v>
      </c>
      <c r="B5168" t="s">
        <v>5268</v>
      </c>
      <c r="C5168" s="1" t="s">
        <v>5269</v>
      </c>
      <c r="D5168" t="str">
        <f>VLOOKUP(C5168, [1]Const!$F:$G, 2, FALSE)</f>
        <v>VDU</v>
      </c>
    </row>
    <row r="5169" spans="1:4" x14ac:dyDescent="0.2">
      <c r="A5169" t="s">
        <v>5280</v>
      </c>
      <c r="B5169" t="s">
        <v>5268</v>
      </c>
      <c r="C5169" s="1" t="s">
        <v>5269</v>
      </c>
      <c r="D5169" t="str">
        <f>VLOOKUP(C5169, [1]Const!$F:$G, 2, FALSE)</f>
        <v>VDU</v>
      </c>
    </row>
    <row r="5170" spans="1:4" x14ac:dyDescent="0.2">
      <c r="A5170" t="s">
        <v>5281</v>
      </c>
      <c r="B5170" t="s">
        <v>5268</v>
      </c>
      <c r="C5170" s="1" t="s">
        <v>5269</v>
      </c>
      <c r="D5170" t="str">
        <f>VLOOKUP(C5170, [1]Const!$F:$G, 2, FALSE)</f>
        <v>VDU</v>
      </c>
    </row>
    <row r="5171" spans="1:4" x14ac:dyDescent="0.2">
      <c r="A5171" t="s">
        <v>5282</v>
      </c>
      <c r="B5171" t="s">
        <v>5268</v>
      </c>
      <c r="C5171" s="1" t="s">
        <v>5269</v>
      </c>
      <c r="D5171" t="str">
        <f>VLOOKUP(C5171, [1]Const!$F:$G, 2, FALSE)</f>
        <v>VDU</v>
      </c>
    </row>
    <row r="5172" spans="1:4" x14ac:dyDescent="0.2">
      <c r="A5172" t="s">
        <v>5283</v>
      </c>
      <c r="B5172" t="s">
        <v>5268</v>
      </c>
      <c r="C5172" s="1" t="s">
        <v>5269</v>
      </c>
      <c r="D5172" t="str">
        <f>VLOOKUP(C5172, [1]Const!$F:$G, 2, FALSE)</f>
        <v>VDU</v>
      </c>
    </row>
    <row r="5173" spans="1:4" x14ac:dyDescent="0.2">
      <c r="A5173" t="s">
        <v>5284</v>
      </c>
      <c r="B5173" t="s">
        <v>5268</v>
      </c>
      <c r="C5173" s="1" t="s">
        <v>5269</v>
      </c>
      <c r="D5173" t="str">
        <f>VLOOKUP(C5173, [1]Const!$F:$G, 2, FALSE)</f>
        <v>VDU</v>
      </c>
    </row>
    <row r="5174" spans="1:4" x14ac:dyDescent="0.2">
      <c r="A5174" t="s">
        <v>5285</v>
      </c>
      <c r="B5174" t="s">
        <v>5268</v>
      </c>
      <c r="C5174" s="1" t="s">
        <v>5269</v>
      </c>
      <c r="D5174" t="str">
        <f>VLOOKUP(C5174, [1]Const!$F:$G, 2, FALSE)</f>
        <v>VDU</v>
      </c>
    </row>
    <row r="5175" spans="1:4" x14ac:dyDescent="0.2">
      <c r="A5175" t="s">
        <v>5286</v>
      </c>
      <c r="B5175" t="s">
        <v>5268</v>
      </c>
      <c r="C5175" s="1" t="s">
        <v>5269</v>
      </c>
      <c r="D5175" t="str">
        <f>VLOOKUP(C5175, [1]Const!$F:$G, 2, FALSE)</f>
        <v>VDU</v>
      </c>
    </row>
    <row r="5176" spans="1:4" x14ac:dyDescent="0.2">
      <c r="A5176" t="s">
        <v>5287</v>
      </c>
      <c r="B5176" t="s">
        <v>5268</v>
      </c>
      <c r="C5176" s="1" t="s">
        <v>5269</v>
      </c>
      <c r="D5176" t="str">
        <f>VLOOKUP(C5176, [1]Const!$F:$G, 2, FALSE)</f>
        <v>VDU</v>
      </c>
    </row>
    <row r="5177" spans="1:4" x14ac:dyDescent="0.2">
      <c r="A5177" t="s">
        <v>5288</v>
      </c>
      <c r="B5177" t="s">
        <v>5268</v>
      </c>
      <c r="C5177" s="1" t="s">
        <v>5269</v>
      </c>
      <c r="D5177" t="str">
        <f>VLOOKUP(C5177, [1]Const!$F:$G, 2, FALSE)</f>
        <v>VDU</v>
      </c>
    </row>
    <row r="5178" spans="1:4" x14ac:dyDescent="0.2">
      <c r="A5178" t="s">
        <v>5289</v>
      </c>
      <c r="B5178" t="s">
        <v>5268</v>
      </c>
      <c r="C5178" s="1" t="s">
        <v>5269</v>
      </c>
      <c r="D5178" t="str">
        <f>VLOOKUP(C5178, [1]Const!$F:$G, 2, FALSE)</f>
        <v>VDU</v>
      </c>
    </row>
    <row r="5179" spans="1:4" x14ac:dyDescent="0.2">
      <c r="A5179" t="s">
        <v>5290</v>
      </c>
      <c r="B5179" t="s">
        <v>5268</v>
      </c>
      <c r="C5179" s="1" t="s">
        <v>5269</v>
      </c>
      <c r="D5179" t="str">
        <f>VLOOKUP(C5179, [1]Const!$F:$G, 2, FALSE)</f>
        <v>VDU</v>
      </c>
    </row>
    <row r="5180" spans="1:4" x14ac:dyDescent="0.2">
      <c r="A5180" t="s">
        <v>5291</v>
      </c>
      <c r="B5180" t="s">
        <v>5268</v>
      </c>
      <c r="C5180" s="1" t="s">
        <v>5269</v>
      </c>
      <c r="D5180" t="str">
        <f>VLOOKUP(C5180, [1]Const!$F:$G, 2, FALSE)</f>
        <v>VDU</v>
      </c>
    </row>
    <row r="5181" spans="1:4" x14ac:dyDescent="0.2">
      <c r="A5181" t="s">
        <v>5292</v>
      </c>
      <c r="B5181" t="s">
        <v>5268</v>
      </c>
      <c r="C5181" s="1" t="s">
        <v>5269</v>
      </c>
      <c r="D5181" t="str">
        <f>VLOOKUP(C5181, [1]Const!$F:$G, 2, FALSE)</f>
        <v>VDU</v>
      </c>
    </row>
    <row r="5182" spans="1:4" x14ac:dyDescent="0.2">
      <c r="A5182" t="s">
        <v>5293</v>
      </c>
      <c r="B5182" t="s">
        <v>5268</v>
      </c>
      <c r="C5182" s="1" t="s">
        <v>5269</v>
      </c>
      <c r="D5182" t="str">
        <f>VLOOKUP(C5182, [1]Const!$F:$G, 2, FALSE)</f>
        <v>VDU</v>
      </c>
    </row>
    <row r="5183" spans="1:4" x14ac:dyDescent="0.2">
      <c r="A5183" t="s">
        <v>5294</v>
      </c>
      <c r="B5183" t="s">
        <v>5268</v>
      </c>
      <c r="C5183" s="1" t="s">
        <v>5269</v>
      </c>
      <c r="D5183" t="str">
        <f>VLOOKUP(C5183, [1]Const!$F:$G, 2, FALSE)</f>
        <v>VDU</v>
      </c>
    </row>
    <row r="5184" spans="1:4" x14ac:dyDescent="0.2">
      <c r="A5184" t="s">
        <v>5295</v>
      </c>
      <c r="B5184" t="s">
        <v>5268</v>
      </c>
      <c r="C5184" s="1" t="s">
        <v>5269</v>
      </c>
      <c r="D5184" t="str">
        <f>VLOOKUP(C5184, [1]Const!$F:$G, 2, FALSE)</f>
        <v>VDU</v>
      </c>
    </row>
    <row r="5185" spans="1:4" x14ac:dyDescent="0.2">
      <c r="A5185" t="s">
        <v>5296</v>
      </c>
      <c r="B5185" t="s">
        <v>5268</v>
      </c>
      <c r="C5185" s="1" t="s">
        <v>5269</v>
      </c>
      <c r="D5185" t="str">
        <f>VLOOKUP(C5185, [1]Const!$F:$G, 2, FALSE)</f>
        <v>VDU</v>
      </c>
    </row>
    <row r="5186" spans="1:4" x14ac:dyDescent="0.2">
      <c r="A5186" t="s">
        <v>5297</v>
      </c>
      <c r="B5186" t="s">
        <v>5268</v>
      </c>
      <c r="C5186" s="1" t="s">
        <v>5269</v>
      </c>
      <c r="D5186" t="str">
        <f>VLOOKUP(C5186, [1]Const!$F:$G, 2, FALSE)</f>
        <v>VDU</v>
      </c>
    </row>
    <row r="5187" spans="1:4" x14ac:dyDescent="0.2">
      <c r="A5187" t="s">
        <v>5298</v>
      </c>
      <c r="B5187" t="s">
        <v>5268</v>
      </c>
      <c r="C5187" s="1" t="s">
        <v>5269</v>
      </c>
      <c r="D5187" t="str">
        <f>VLOOKUP(C5187, [1]Const!$F:$G, 2, FALSE)</f>
        <v>VDU</v>
      </c>
    </row>
    <row r="5188" spans="1:4" x14ac:dyDescent="0.2">
      <c r="A5188" t="s">
        <v>5299</v>
      </c>
      <c r="B5188" t="s">
        <v>5268</v>
      </c>
      <c r="C5188" s="1" t="s">
        <v>5269</v>
      </c>
      <c r="D5188" t="str">
        <f>VLOOKUP(C5188, [1]Const!$F:$G, 2, FALSE)</f>
        <v>VDU</v>
      </c>
    </row>
    <row r="5189" spans="1:4" x14ac:dyDescent="0.2">
      <c r="A5189" t="s">
        <v>5300</v>
      </c>
      <c r="B5189" t="s">
        <v>5268</v>
      </c>
      <c r="C5189" s="1" t="s">
        <v>5269</v>
      </c>
      <c r="D5189" t="str">
        <f>VLOOKUP(C5189, [1]Const!$F:$G, 2, FALSE)</f>
        <v>VDU</v>
      </c>
    </row>
    <row r="5190" spans="1:4" x14ac:dyDescent="0.2">
      <c r="A5190" t="s">
        <v>5301</v>
      </c>
      <c r="B5190" t="s">
        <v>5268</v>
      </c>
      <c r="C5190" s="1" t="s">
        <v>5269</v>
      </c>
      <c r="D5190" t="str">
        <f>VLOOKUP(C5190, [1]Const!$F:$G, 2, FALSE)</f>
        <v>VDU</v>
      </c>
    </row>
    <row r="5191" spans="1:4" x14ac:dyDescent="0.2">
      <c r="A5191" t="s">
        <v>5302</v>
      </c>
      <c r="B5191" t="s">
        <v>5268</v>
      </c>
      <c r="C5191" s="1" t="s">
        <v>5269</v>
      </c>
      <c r="D5191" t="str">
        <f>VLOOKUP(C5191, [1]Const!$F:$G, 2, FALSE)</f>
        <v>VDU</v>
      </c>
    </row>
    <row r="5192" spans="1:4" x14ac:dyDescent="0.2">
      <c r="A5192" t="s">
        <v>5303</v>
      </c>
      <c r="B5192" t="s">
        <v>5268</v>
      </c>
      <c r="C5192" s="1" t="s">
        <v>5269</v>
      </c>
      <c r="D5192" t="str">
        <f>VLOOKUP(C5192, [1]Const!$F:$G, 2, FALSE)</f>
        <v>VDU</v>
      </c>
    </row>
    <row r="5193" spans="1:4" x14ac:dyDescent="0.2">
      <c r="A5193" t="s">
        <v>5304</v>
      </c>
      <c r="B5193" t="s">
        <v>5268</v>
      </c>
      <c r="C5193" s="1" t="s">
        <v>5269</v>
      </c>
      <c r="D5193" t="str">
        <f>VLOOKUP(C5193, [1]Const!$F:$G, 2, FALSE)</f>
        <v>VDU</v>
      </c>
    </row>
    <row r="5194" spans="1:4" x14ac:dyDescent="0.2">
      <c r="A5194" t="s">
        <v>5305</v>
      </c>
      <c r="B5194" t="s">
        <v>5268</v>
      </c>
      <c r="C5194" s="1" t="s">
        <v>5269</v>
      </c>
      <c r="D5194" t="str">
        <f>VLOOKUP(C5194, [1]Const!$F:$G, 2, FALSE)</f>
        <v>VDU</v>
      </c>
    </row>
    <row r="5195" spans="1:4" x14ac:dyDescent="0.2">
      <c r="A5195" t="s">
        <v>5306</v>
      </c>
      <c r="B5195" t="s">
        <v>5268</v>
      </c>
      <c r="C5195" s="1" t="s">
        <v>5269</v>
      </c>
      <c r="D5195" t="str">
        <f>VLOOKUP(C5195, [1]Const!$F:$G, 2, FALSE)</f>
        <v>VDU</v>
      </c>
    </row>
    <row r="5196" spans="1:4" x14ac:dyDescent="0.2">
      <c r="A5196" t="s">
        <v>5307</v>
      </c>
      <c r="B5196" t="s">
        <v>5268</v>
      </c>
      <c r="C5196" s="1" t="s">
        <v>5269</v>
      </c>
      <c r="D5196" t="str">
        <f>VLOOKUP(C5196, [1]Const!$F:$G, 2, FALSE)</f>
        <v>VDU</v>
      </c>
    </row>
    <row r="5197" spans="1:4" x14ac:dyDescent="0.2">
      <c r="A5197" t="s">
        <v>5308</v>
      </c>
      <c r="B5197" t="s">
        <v>5268</v>
      </c>
      <c r="C5197" s="1" t="s">
        <v>5269</v>
      </c>
      <c r="D5197" t="str">
        <f>VLOOKUP(C5197, [1]Const!$F:$G, 2, FALSE)</f>
        <v>VDU</v>
      </c>
    </row>
    <row r="5198" spans="1:4" x14ac:dyDescent="0.2">
      <c r="A5198" t="s">
        <v>5309</v>
      </c>
      <c r="B5198" t="s">
        <v>5268</v>
      </c>
      <c r="C5198" s="1" t="s">
        <v>5269</v>
      </c>
      <c r="D5198" t="str">
        <f>VLOOKUP(C5198, [1]Const!$F:$G, 2, FALSE)</f>
        <v>VDU</v>
      </c>
    </row>
    <row r="5199" spans="1:4" x14ac:dyDescent="0.2">
      <c r="A5199" t="s">
        <v>5310</v>
      </c>
      <c r="B5199" t="s">
        <v>5268</v>
      </c>
      <c r="C5199" s="1" t="s">
        <v>5269</v>
      </c>
      <c r="D5199" t="str">
        <f>VLOOKUP(C5199, [1]Const!$F:$G, 2, FALSE)</f>
        <v>VDU</v>
      </c>
    </row>
    <row r="5200" spans="1:4" x14ac:dyDescent="0.2">
      <c r="A5200" t="s">
        <v>5311</v>
      </c>
      <c r="B5200" t="s">
        <v>5268</v>
      </c>
      <c r="C5200" s="1" t="s">
        <v>5269</v>
      </c>
      <c r="D5200" t="str">
        <f>VLOOKUP(C5200, [1]Const!$F:$G, 2, FALSE)</f>
        <v>VDU</v>
      </c>
    </row>
    <row r="5201" spans="1:4" x14ac:dyDescent="0.2">
      <c r="A5201" t="s">
        <v>5312</v>
      </c>
      <c r="B5201" t="s">
        <v>5268</v>
      </c>
      <c r="C5201" s="1" t="s">
        <v>5269</v>
      </c>
      <c r="D5201" t="str">
        <f>VLOOKUP(C5201, [1]Const!$F:$G, 2, FALSE)</f>
        <v>VDU</v>
      </c>
    </row>
    <row r="5202" spans="1:4" x14ac:dyDescent="0.2">
      <c r="A5202" t="s">
        <v>5313</v>
      </c>
      <c r="B5202" t="s">
        <v>5268</v>
      </c>
      <c r="C5202" s="1" t="s">
        <v>5269</v>
      </c>
      <c r="D5202" t="str">
        <f>VLOOKUP(C5202, [1]Const!$F:$G, 2, FALSE)</f>
        <v>VDU</v>
      </c>
    </row>
    <row r="5203" spans="1:4" x14ac:dyDescent="0.2">
      <c r="A5203" t="s">
        <v>5314</v>
      </c>
      <c r="B5203" t="s">
        <v>5268</v>
      </c>
      <c r="C5203" s="1" t="s">
        <v>5269</v>
      </c>
      <c r="D5203" t="str">
        <f>VLOOKUP(C5203, [1]Const!$F:$G, 2, FALSE)</f>
        <v>VDU</v>
      </c>
    </row>
    <row r="5204" spans="1:4" x14ac:dyDescent="0.2">
      <c r="A5204" t="s">
        <v>5315</v>
      </c>
      <c r="B5204" t="s">
        <v>5268</v>
      </c>
      <c r="C5204" s="1" t="s">
        <v>5269</v>
      </c>
      <c r="D5204" t="str">
        <f>VLOOKUP(C5204, [1]Const!$F:$G, 2, FALSE)</f>
        <v>VDU</v>
      </c>
    </row>
    <row r="5205" spans="1:4" x14ac:dyDescent="0.2">
      <c r="A5205" t="s">
        <v>5316</v>
      </c>
      <c r="B5205" t="s">
        <v>5268</v>
      </c>
      <c r="C5205" s="1" t="s">
        <v>5269</v>
      </c>
      <c r="D5205" t="str">
        <f>VLOOKUP(C5205, [1]Const!$F:$G, 2, FALSE)</f>
        <v>VDU</v>
      </c>
    </row>
    <row r="5206" spans="1:4" x14ac:dyDescent="0.2">
      <c r="A5206" t="s">
        <v>5317</v>
      </c>
      <c r="B5206" t="s">
        <v>5268</v>
      </c>
      <c r="C5206" s="1" t="s">
        <v>5269</v>
      </c>
      <c r="D5206" t="str">
        <f>VLOOKUP(C5206, [1]Const!$F:$G, 2, FALSE)</f>
        <v>VDU</v>
      </c>
    </row>
    <row r="5207" spans="1:4" x14ac:dyDescent="0.2">
      <c r="A5207" t="s">
        <v>5318</v>
      </c>
      <c r="B5207" t="s">
        <v>5268</v>
      </c>
      <c r="C5207" s="1" t="s">
        <v>5269</v>
      </c>
      <c r="D5207" t="str">
        <f>VLOOKUP(C5207, [1]Const!$F:$G, 2, FALSE)</f>
        <v>VDU</v>
      </c>
    </row>
    <row r="5208" spans="1:4" x14ac:dyDescent="0.2">
      <c r="A5208" t="s">
        <v>5319</v>
      </c>
      <c r="B5208" t="s">
        <v>5268</v>
      </c>
      <c r="C5208" s="1" t="s">
        <v>5269</v>
      </c>
      <c r="D5208" t="str">
        <f>VLOOKUP(C5208, [1]Const!$F:$G, 2, FALSE)</f>
        <v>VDU</v>
      </c>
    </row>
    <row r="5209" spans="1:4" x14ac:dyDescent="0.2">
      <c r="A5209" t="s">
        <v>5320</v>
      </c>
      <c r="B5209" t="s">
        <v>5268</v>
      </c>
      <c r="C5209" s="1" t="s">
        <v>5269</v>
      </c>
      <c r="D5209" t="str">
        <f>VLOOKUP(C5209, [1]Const!$F:$G, 2, FALSE)</f>
        <v>VDU</v>
      </c>
    </row>
    <row r="5210" spans="1:4" x14ac:dyDescent="0.2">
      <c r="A5210" t="s">
        <v>5321</v>
      </c>
      <c r="B5210" t="s">
        <v>5268</v>
      </c>
      <c r="C5210" s="1" t="s">
        <v>5269</v>
      </c>
      <c r="D5210" t="str">
        <f>VLOOKUP(C5210, [1]Const!$F:$G, 2, FALSE)</f>
        <v>VDU</v>
      </c>
    </row>
    <row r="5211" spans="1:4" x14ac:dyDescent="0.2">
      <c r="A5211" t="s">
        <v>5268</v>
      </c>
      <c r="B5211" t="s">
        <v>5268</v>
      </c>
      <c r="C5211" s="1" t="s">
        <v>5269</v>
      </c>
      <c r="D5211" t="str">
        <f>VLOOKUP(C5211, [1]Const!$F:$G, 2, FALSE)</f>
        <v>VDU</v>
      </c>
    </row>
    <row r="5212" spans="1:4" x14ac:dyDescent="0.2">
      <c r="A5212" t="s">
        <v>5322</v>
      </c>
      <c r="B5212" t="s">
        <v>5268</v>
      </c>
      <c r="C5212" s="1" t="s">
        <v>5269</v>
      </c>
      <c r="D5212" t="str">
        <f>VLOOKUP(C5212, [1]Const!$F:$G, 2, FALSE)</f>
        <v>VDU</v>
      </c>
    </row>
    <row r="5213" spans="1:4" x14ac:dyDescent="0.2">
      <c r="A5213" t="s">
        <v>5323</v>
      </c>
      <c r="B5213" t="s">
        <v>5268</v>
      </c>
      <c r="C5213" s="1" t="s">
        <v>5269</v>
      </c>
      <c r="D5213" t="str">
        <f>VLOOKUP(C5213, [1]Const!$F:$G, 2, FALSE)</f>
        <v>VDU</v>
      </c>
    </row>
    <row r="5214" spans="1:4" x14ac:dyDescent="0.2">
      <c r="A5214" t="s">
        <v>5324</v>
      </c>
      <c r="B5214" t="s">
        <v>5268</v>
      </c>
      <c r="C5214" s="1" t="s">
        <v>5269</v>
      </c>
      <c r="D5214" t="str">
        <f>VLOOKUP(C5214, [1]Const!$F:$G, 2, FALSE)</f>
        <v>VDU</v>
      </c>
    </row>
    <row r="5215" spans="1:4" x14ac:dyDescent="0.2">
      <c r="A5215" t="s">
        <v>5325</v>
      </c>
      <c r="B5215" t="s">
        <v>5268</v>
      </c>
      <c r="C5215" s="1" t="s">
        <v>5269</v>
      </c>
      <c r="D5215" t="str">
        <f>VLOOKUP(C5215, [1]Const!$F:$G, 2, FALSE)</f>
        <v>VDU</v>
      </c>
    </row>
    <row r="5216" spans="1:4" x14ac:dyDescent="0.2">
      <c r="A5216" t="s">
        <v>5326</v>
      </c>
      <c r="B5216" t="s">
        <v>5268</v>
      </c>
      <c r="C5216" s="1" t="s">
        <v>5269</v>
      </c>
      <c r="D5216" t="str">
        <f>VLOOKUP(C5216, [1]Const!$F:$G, 2, FALSE)</f>
        <v>VDU</v>
      </c>
    </row>
    <row r="5217" spans="1:4" x14ac:dyDescent="0.2">
      <c r="A5217" t="s">
        <v>5327</v>
      </c>
      <c r="B5217" t="s">
        <v>5268</v>
      </c>
      <c r="C5217" s="1" t="s">
        <v>5269</v>
      </c>
      <c r="D5217" t="str">
        <f>VLOOKUP(C5217, [1]Const!$F:$G, 2, FALSE)</f>
        <v>VDU</v>
      </c>
    </row>
    <row r="5218" spans="1:4" x14ac:dyDescent="0.2">
      <c r="A5218" t="s">
        <v>5328</v>
      </c>
      <c r="B5218" t="s">
        <v>5268</v>
      </c>
      <c r="C5218" s="1" t="s">
        <v>5269</v>
      </c>
      <c r="D5218" t="str">
        <f>VLOOKUP(C5218, [1]Const!$F:$G, 2, FALSE)</f>
        <v>VDU</v>
      </c>
    </row>
    <row r="5219" spans="1:4" x14ac:dyDescent="0.2">
      <c r="A5219" t="s">
        <v>5329</v>
      </c>
      <c r="B5219" t="s">
        <v>5268</v>
      </c>
      <c r="C5219" s="1" t="s">
        <v>5269</v>
      </c>
      <c r="D5219" t="str">
        <f>VLOOKUP(C5219, [1]Const!$F:$G, 2, FALSE)</f>
        <v>VDU</v>
      </c>
    </row>
    <row r="5220" spans="1:4" x14ac:dyDescent="0.2">
      <c r="A5220" t="s">
        <v>5330</v>
      </c>
      <c r="B5220" t="s">
        <v>5268</v>
      </c>
      <c r="C5220" s="1" t="s">
        <v>5269</v>
      </c>
      <c r="D5220" t="str">
        <f>VLOOKUP(C5220, [1]Const!$F:$G, 2, FALSE)</f>
        <v>VDU</v>
      </c>
    </row>
    <row r="5221" spans="1:4" x14ac:dyDescent="0.2">
      <c r="A5221" t="s">
        <v>5331</v>
      </c>
      <c r="B5221" t="s">
        <v>5268</v>
      </c>
      <c r="C5221" s="1" t="s">
        <v>5269</v>
      </c>
      <c r="D5221" t="str">
        <f>VLOOKUP(C5221, [1]Const!$F:$G, 2, FALSE)</f>
        <v>VDU</v>
      </c>
    </row>
    <row r="5222" spans="1:4" x14ac:dyDescent="0.2">
      <c r="A5222" t="s">
        <v>5332</v>
      </c>
      <c r="B5222" t="s">
        <v>5268</v>
      </c>
      <c r="C5222" s="1" t="s">
        <v>5269</v>
      </c>
      <c r="D5222" t="str">
        <f>VLOOKUP(C5222, [1]Const!$F:$G, 2, FALSE)</f>
        <v>VDU</v>
      </c>
    </row>
    <row r="5223" spans="1:4" x14ac:dyDescent="0.2">
      <c r="A5223" t="s">
        <v>5333</v>
      </c>
      <c r="B5223" t="s">
        <v>5268</v>
      </c>
      <c r="C5223" s="1" t="s">
        <v>5269</v>
      </c>
      <c r="D5223" t="str">
        <f>VLOOKUP(C5223, [1]Const!$F:$G, 2, FALSE)</f>
        <v>VDU</v>
      </c>
    </row>
    <row r="5224" spans="1:4" x14ac:dyDescent="0.2">
      <c r="A5224" t="s">
        <v>5334</v>
      </c>
      <c r="B5224" t="s">
        <v>318</v>
      </c>
      <c r="C5224" s="1" t="s">
        <v>5269</v>
      </c>
      <c r="D5224" t="str">
        <f>VLOOKUP(C5224, [1]Const!$F:$G, 2, FALSE)</f>
        <v>VDU</v>
      </c>
    </row>
    <row r="5225" spans="1:4" x14ac:dyDescent="0.2">
      <c r="A5225" t="s">
        <v>5335</v>
      </c>
      <c r="B5225" t="s">
        <v>5268</v>
      </c>
      <c r="C5225" s="1" t="s">
        <v>5269</v>
      </c>
      <c r="D5225" t="str">
        <f>VLOOKUP(C5225, [1]Const!$F:$G, 2, FALSE)</f>
        <v>VDU</v>
      </c>
    </row>
    <row r="5226" spans="1:4" x14ac:dyDescent="0.2">
      <c r="A5226" t="s">
        <v>5336</v>
      </c>
      <c r="B5226" t="s">
        <v>5268</v>
      </c>
      <c r="C5226" s="1" t="s">
        <v>5269</v>
      </c>
      <c r="D5226" t="str">
        <f>VLOOKUP(C5226, [1]Const!$F:$G, 2, FALSE)</f>
        <v>VDU</v>
      </c>
    </row>
    <row r="5227" spans="1:4" x14ac:dyDescent="0.2">
      <c r="A5227" t="s">
        <v>5337</v>
      </c>
      <c r="B5227" t="s">
        <v>5268</v>
      </c>
      <c r="C5227" s="1" t="s">
        <v>5269</v>
      </c>
      <c r="D5227" t="str">
        <f>VLOOKUP(C5227, [1]Const!$F:$G, 2, FALSE)</f>
        <v>VDU</v>
      </c>
    </row>
    <row r="5228" spans="1:4" x14ac:dyDescent="0.2">
      <c r="A5228" t="s">
        <v>5338</v>
      </c>
      <c r="B5228" t="s">
        <v>5268</v>
      </c>
      <c r="C5228" s="1" t="s">
        <v>5269</v>
      </c>
      <c r="D5228" t="str">
        <f>VLOOKUP(C5228, [1]Const!$F:$G, 2, FALSE)</f>
        <v>VDU</v>
      </c>
    </row>
    <row r="5229" spans="1:4" x14ac:dyDescent="0.2">
      <c r="A5229" t="s">
        <v>5339</v>
      </c>
      <c r="B5229" t="s">
        <v>5268</v>
      </c>
      <c r="C5229" s="1" t="s">
        <v>5269</v>
      </c>
      <c r="D5229" t="str">
        <f>VLOOKUP(C5229, [1]Const!$F:$G, 2, FALSE)</f>
        <v>VDU</v>
      </c>
    </row>
    <row r="5230" spans="1:4" x14ac:dyDescent="0.2">
      <c r="A5230" t="s">
        <v>5340</v>
      </c>
      <c r="B5230" t="s">
        <v>5268</v>
      </c>
      <c r="C5230" s="1" t="s">
        <v>5269</v>
      </c>
      <c r="D5230" t="str">
        <f>VLOOKUP(C5230, [1]Const!$F:$G, 2, FALSE)</f>
        <v>VDU</v>
      </c>
    </row>
    <row r="5231" spans="1:4" x14ac:dyDescent="0.2">
      <c r="A5231" t="s">
        <v>5341</v>
      </c>
      <c r="B5231" t="s">
        <v>5268</v>
      </c>
      <c r="C5231" s="1" t="s">
        <v>5269</v>
      </c>
      <c r="D5231" t="str">
        <f>VLOOKUP(C5231, [1]Const!$F:$G, 2, FALSE)</f>
        <v>VDU</v>
      </c>
    </row>
    <row r="5232" spans="1:4" x14ac:dyDescent="0.2">
      <c r="A5232" t="s">
        <v>5342</v>
      </c>
      <c r="B5232" t="s">
        <v>5268</v>
      </c>
      <c r="C5232" s="1" t="s">
        <v>5269</v>
      </c>
      <c r="D5232" t="str">
        <f>VLOOKUP(C5232, [1]Const!$F:$G, 2, FALSE)</f>
        <v>VDU</v>
      </c>
    </row>
    <row r="5233" spans="1:4" x14ac:dyDescent="0.2">
      <c r="A5233" t="s">
        <v>5343</v>
      </c>
      <c r="B5233" t="s">
        <v>5268</v>
      </c>
      <c r="C5233" s="1" t="s">
        <v>5269</v>
      </c>
      <c r="D5233" t="str">
        <f>VLOOKUP(C5233, [1]Const!$F:$G, 2, FALSE)</f>
        <v>VDU</v>
      </c>
    </row>
    <row r="5234" spans="1:4" x14ac:dyDescent="0.2">
      <c r="A5234" t="s">
        <v>5344</v>
      </c>
      <c r="B5234" t="s">
        <v>5268</v>
      </c>
      <c r="C5234" s="1" t="s">
        <v>5269</v>
      </c>
      <c r="D5234" t="str">
        <f>VLOOKUP(C5234, [1]Const!$F:$G, 2, FALSE)</f>
        <v>VDU</v>
      </c>
    </row>
    <row r="5235" spans="1:4" x14ac:dyDescent="0.2">
      <c r="A5235" t="s">
        <v>5345</v>
      </c>
      <c r="B5235" t="s">
        <v>5268</v>
      </c>
      <c r="C5235" s="1" t="s">
        <v>5269</v>
      </c>
      <c r="D5235" t="str">
        <f>VLOOKUP(C5235, [1]Const!$F:$G, 2, FALSE)</f>
        <v>VDU</v>
      </c>
    </row>
    <row r="5236" spans="1:4" x14ac:dyDescent="0.2">
      <c r="A5236" t="s">
        <v>5346</v>
      </c>
      <c r="B5236" t="s">
        <v>5268</v>
      </c>
      <c r="C5236" s="1" t="s">
        <v>5269</v>
      </c>
      <c r="D5236" t="str">
        <f>VLOOKUP(C5236, [1]Const!$F:$G, 2, FALSE)</f>
        <v>VDU</v>
      </c>
    </row>
    <row r="5237" spans="1:4" x14ac:dyDescent="0.2">
      <c r="A5237" t="s">
        <v>5347</v>
      </c>
      <c r="B5237" t="s">
        <v>5268</v>
      </c>
      <c r="C5237" s="1" t="s">
        <v>5269</v>
      </c>
      <c r="D5237" t="str">
        <f>VLOOKUP(C5237, [1]Const!$F:$G, 2, FALSE)</f>
        <v>VDU</v>
      </c>
    </row>
    <row r="5238" spans="1:4" x14ac:dyDescent="0.2">
      <c r="A5238" t="s">
        <v>5348</v>
      </c>
      <c r="B5238" t="s">
        <v>5268</v>
      </c>
      <c r="C5238" s="1" t="s">
        <v>5269</v>
      </c>
      <c r="D5238" t="str">
        <f>VLOOKUP(C5238, [1]Const!$F:$G, 2, FALSE)</f>
        <v>VDU</v>
      </c>
    </row>
    <row r="5239" spans="1:4" x14ac:dyDescent="0.2">
      <c r="A5239" t="s">
        <v>5349</v>
      </c>
      <c r="B5239" t="s">
        <v>5268</v>
      </c>
      <c r="C5239" s="1" t="s">
        <v>5269</v>
      </c>
      <c r="D5239" t="str">
        <f>VLOOKUP(C5239, [1]Const!$F:$G, 2, FALSE)</f>
        <v>VDU</v>
      </c>
    </row>
    <row r="5240" spans="1:4" x14ac:dyDescent="0.2">
      <c r="A5240" t="s">
        <v>5350</v>
      </c>
      <c r="B5240" t="s">
        <v>5268</v>
      </c>
      <c r="C5240" s="1" t="s">
        <v>5269</v>
      </c>
      <c r="D5240" t="str">
        <f>VLOOKUP(C5240, [1]Const!$F:$G, 2, FALSE)</f>
        <v>VDU</v>
      </c>
    </row>
    <row r="5241" spans="1:4" x14ac:dyDescent="0.2">
      <c r="A5241" t="s">
        <v>5351</v>
      </c>
      <c r="B5241" t="s">
        <v>5268</v>
      </c>
      <c r="C5241" s="1" t="s">
        <v>5269</v>
      </c>
      <c r="D5241" t="str">
        <f>VLOOKUP(C5241, [1]Const!$F:$G, 2, FALSE)</f>
        <v>VDU</v>
      </c>
    </row>
    <row r="5242" spans="1:4" x14ac:dyDescent="0.2">
      <c r="A5242" t="s">
        <v>5352</v>
      </c>
      <c r="B5242" t="s">
        <v>5268</v>
      </c>
      <c r="C5242" s="1" t="s">
        <v>5269</v>
      </c>
      <c r="D5242" t="str">
        <f>VLOOKUP(C5242, [1]Const!$F:$G, 2, FALSE)</f>
        <v>VDU</v>
      </c>
    </row>
    <row r="5243" spans="1:4" x14ac:dyDescent="0.2">
      <c r="A5243" t="s">
        <v>5353</v>
      </c>
      <c r="B5243" t="s">
        <v>5268</v>
      </c>
      <c r="C5243" s="1" t="s">
        <v>5269</v>
      </c>
      <c r="D5243" t="str">
        <f>VLOOKUP(C5243, [1]Const!$F:$G, 2, FALSE)</f>
        <v>VDU</v>
      </c>
    </row>
    <row r="5244" spans="1:4" x14ac:dyDescent="0.2">
      <c r="A5244" t="s">
        <v>5354</v>
      </c>
      <c r="B5244" t="s">
        <v>5268</v>
      </c>
      <c r="C5244" s="1" t="s">
        <v>5269</v>
      </c>
      <c r="D5244" t="str">
        <f>VLOOKUP(C5244, [1]Const!$F:$G, 2, FALSE)</f>
        <v>VDU</v>
      </c>
    </row>
    <row r="5245" spans="1:4" x14ac:dyDescent="0.2">
      <c r="A5245" t="s">
        <v>5355</v>
      </c>
      <c r="B5245" t="s">
        <v>5268</v>
      </c>
      <c r="C5245" s="1" t="s">
        <v>5269</v>
      </c>
      <c r="D5245" t="str">
        <f>VLOOKUP(C5245, [1]Const!$F:$G, 2, FALSE)</f>
        <v>VDU</v>
      </c>
    </row>
    <row r="5246" spans="1:4" x14ac:dyDescent="0.2">
      <c r="A5246" t="s">
        <v>5356</v>
      </c>
      <c r="B5246" t="s">
        <v>5268</v>
      </c>
      <c r="C5246" s="1" t="s">
        <v>5269</v>
      </c>
      <c r="D5246" t="str">
        <f>VLOOKUP(C5246, [1]Const!$F:$G, 2, FALSE)</f>
        <v>VDU</v>
      </c>
    </row>
    <row r="5247" spans="1:4" x14ac:dyDescent="0.2">
      <c r="A5247" t="s">
        <v>5357</v>
      </c>
      <c r="B5247" t="s">
        <v>5268</v>
      </c>
      <c r="C5247" s="1" t="s">
        <v>5269</v>
      </c>
      <c r="D5247" t="str">
        <f>VLOOKUP(C5247, [1]Const!$F:$G, 2, FALSE)</f>
        <v>VDU</v>
      </c>
    </row>
    <row r="5248" spans="1:4" x14ac:dyDescent="0.2">
      <c r="A5248" t="s">
        <v>5358</v>
      </c>
      <c r="B5248" t="s">
        <v>5268</v>
      </c>
      <c r="C5248" s="1" t="s">
        <v>5269</v>
      </c>
      <c r="D5248" t="str">
        <f>VLOOKUP(C5248, [1]Const!$F:$G, 2, FALSE)</f>
        <v>VDU</v>
      </c>
    </row>
    <row r="5249" spans="1:4" x14ac:dyDescent="0.2">
      <c r="A5249" t="s">
        <v>5359</v>
      </c>
      <c r="B5249" t="s">
        <v>5268</v>
      </c>
      <c r="C5249" s="1" t="s">
        <v>5269</v>
      </c>
      <c r="D5249" t="str">
        <f>VLOOKUP(C5249, [1]Const!$F:$G, 2, FALSE)</f>
        <v>VDU</v>
      </c>
    </row>
    <row r="5250" spans="1:4" x14ac:dyDescent="0.2">
      <c r="A5250" t="s">
        <v>5360</v>
      </c>
      <c r="B5250" t="s">
        <v>5268</v>
      </c>
      <c r="C5250" s="1" t="s">
        <v>5269</v>
      </c>
      <c r="D5250" t="str">
        <f>VLOOKUP(C5250, [1]Const!$F:$G, 2, FALSE)</f>
        <v>VDU</v>
      </c>
    </row>
    <row r="5251" spans="1:4" x14ac:dyDescent="0.2">
      <c r="A5251" t="s">
        <v>5361</v>
      </c>
      <c r="B5251" t="s">
        <v>5268</v>
      </c>
      <c r="C5251" s="1" t="s">
        <v>5269</v>
      </c>
      <c r="D5251" t="str">
        <f>VLOOKUP(C5251, [1]Const!$F:$G, 2, FALSE)</f>
        <v>VDU</v>
      </c>
    </row>
    <row r="5252" spans="1:4" x14ac:dyDescent="0.2">
      <c r="A5252" t="s">
        <v>5362</v>
      </c>
      <c r="B5252" t="s">
        <v>5268</v>
      </c>
      <c r="C5252" s="1" t="s">
        <v>5269</v>
      </c>
      <c r="D5252" t="str">
        <f>VLOOKUP(C5252, [1]Const!$F:$G, 2, FALSE)</f>
        <v>VDU</v>
      </c>
    </row>
    <row r="5253" spans="1:4" x14ac:dyDescent="0.2">
      <c r="A5253" t="s">
        <v>5363</v>
      </c>
      <c r="B5253" t="s">
        <v>5268</v>
      </c>
      <c r="C5253" s="1" t="s">
        <v>5269</v>
      </c>
      <c r="D5253" t="str">
        <f>VLOOKUP(C5253, [1]Const!$F:$G, 2, FALSE)</f>
        <v>VDU</v>
      </c>
    </row>
    <row r="5254" spans="1:4" x14ac:dyDescent="0.2">
      <c r="A5254" t="s">
        <v>5364</v>
      </c>
      <c r="B5254" t="s">
        <v>5268</v>
      </c>
      <c r="C5254" s="1" t="s">
        <v>5269</v>
      </c>
      <c r="D5254" t="str">
        <f>VLOOKUP(C5254, [1]Const!$F:$G, 2, FALSE)</f>
        <v>VDU</v>
      </c>
    </row>
    <row r="5255" spans="1:4" x14ac:dyDescent="0.2">
      <c r="A5255" t="s">
        <v>5365</v>
      </c>
      <c r="B5255" t="s">
        <v>5268</v>
      </c>
      <c r="C5255" s="1" t="s">
        <v>5269</v>
      </c>
      <c r="D5255" t="str">
        <f>VLOOKUP(C5255, [1]Const!$F:$G, 2, FALSE)</f>
        <v>VDU</v>
      </c>
    </row>
    <row r="5256" spans="1:4" x14ac:dyDescent="0.2">
      <c r="A5256" t="s">
        <v>5366</v>
      </c>
      <c r="B5256" t="s">
        <v>5268</v>
      </c>
      <c r="C5256" s="1" t="s">
        <v>5269</v>
      </c>
      <c r="D5256" t="str">
        <f>VLOOKUP(C5256, [1]Const!$F:$G, 2, FALSE)</f>
        <v>VDU</v>
      </c>
    </row>
    <row r="5257" spans="1:4" x14ac:dyDescent="0.2">
      <c r="A5257" t="s">
        <v>5367</v>
      </c>
      <c r="B5257" t="s">
        <v>5268</v>
      </c>
      <c r="C5257" s="1" t="s">
        <v>5269</v>
      </c>
      <c r="D5257" t="str">
        <f>VLOOKUP(C5257, [1]Const!$F:$G, 2, FALSE)</f>
        <v>VDU</v>
      </c>
    </row>
    <row r="5258" spans="1:4" x14ac:dyDescent="0.2">
      <c r="A5258" t="s">
        <v>5368</v>
      </c>
      <c r="B5258" t="s">
        <v>5268</v>
      </c>
      <c r="C5258" s="1" t="s">
        <v>5269</v>
      </c>
      <c r="D5258" t="str">
        <f>VLOOKUP(C5258, [1]Const!$F:$G, 2, FALSE)</f>
        <v>VDU</v>
      </c>
    </row>
    <row r="5259" spans="1:4" x14ac:dyDescent="0.2">
      <c r="A5259" t="s">
        <v>5369</v>
      </c>
      <c r="B5259" t="s">
        <v>5268</v>
      </c>
      <c r="C5259" s="1" t="s">
        <v>5269</v>
      </c>
      <c r="D5259" t="str">
        <f>VLOOKUP(C5259, [1]Const!$F:$G, 2, FALSE)</f>
        <v>VDU</v>
      </c>
    </row>
    <row r="5260" spans="1:4" x14ac:dyDescent="0.2">
      <c r="A5260" t="s">
        <v>5370</v>
      </c>
      <c r="B5260" t="s">
        <v>5268</v>
      </c>
      <c r="C5260" s="1" t="s">
        <v>5269</v>
      </c>
      <c r="D5260" t="str">
        <f>VLOOKUP(C5260, [1]Const!$F:$G, 2, FALSE)</f>
        <v>VDU</v>
      </c>
    </row>
    <row r="5261" spans="1:4" x14ac:dyDescent="0.2">
      <c r="A5261" t="s">
        <v>5371</v>
      </c>
      <c r="B5261" t="s">
        <v>5268</v>
      </c>
      <c r="C5261" s="1" t="s">
        <v>5269</v>
      </c>
      <c r="D5261" t="str">
        <f>VLOOKUP(C5261, [1]Const!$F:$G, 2, FALSE)</f>
        <v>VDU</v>
      </c>
    </row>
    <row r="5262" spans="1:4" x14ac:dyDescent="0.2">
      <c r="A5262" t="s">
        <v>5372</v>
      </c>
      <c r="B5262" t="s">
        <v>5268</v>
      </c>
      <c r="C5262" s="1" t="s">
        <v>5269</v>
      </c>
      <c r="D5262" t="str">
        <f>VLOOKUP(C5262, [1]Const!$F:$G, 2, FALSE)</f>
        <v>VDU</v>
      </c>
    </row>
    <row r="5263" spans="1:4" x14ac:dyDescent="0.2">
      <c r="A5263" t="s">
        <v>5373</v>
      </c>
      <c r="B5263" t="s">
        <v>5268</v>
      </c>
      <c r="C5263" s="1" t="s">
        <v>5269</v>
      </c>
      <c r="D5263" t="str">
        <f>VLOOKUP(C5263, [1]Const!$F:$G, 2, FALSE)</f>
        <v>VDU</v>
      </c>
    </row>
    <row r="5264" spans="1:4" x14ac:dyDescent="0.2">
      <c r="A5264" t="s">
        <v>5374</v>
      </c>
      <c r="B5264" t="s">
        <v>5268</v>
      </c>
      <c r="C5264" s="1" t="s">
        <v>5269</v>
      </c>
      <c r="D5264" t="str">
        <f>VLOOKUP(C5264, [1]Const!$F:$G, 2, FALSE)</f>
        <v>VDU</v>
      </c>
    </row>
    <row r="5265" spans="1:4" x14ac:dyDescent="0.2">
      <c r="A5265" t="s">
        <v>5375</v>
      </c>
      <c r="B5265" t="s">
        <v>5268</v>
      </c>
      <c r="C5265" s="1" t="s">
        <v>5269</v>
      </c>
      <c r="D5265" t="str">
        <f>VLOOKUP(C5265, [1]Const!$F:$G, 2, FALSE)</f>
        <v>VDU</v>
      </c>
    </row>
    <row r="5266" spans="1:4" x14ac:dyDescent="0.2">
      <c r="A5266" t="s">
        <v>5269</v>
      </c>
      <c r="B5266" t="s">
        <v>5268</v>
      </c>
      <c r="C5266" s="1" t="s">
        <v>5269</v>
      </c>
      <c r="D5266" t="str">
        <f>VLOOKUP(C5266, [1]Const!$F:$G, 2, FALSE)</f>
        <v>VDU</v>
      </c>
    </row>
    <row r="5267" spans="1:4" x14ac:dyDescent="0.2">
      <c r="A5267" t="s">
        <v>5376</v>
      </c>
      <c r="B5267" t="s">
        <v>5268</v>
      </c>
      <c r="C5267" s="1" t="s">
        <v>5269</v>
      </c>
      <c r="D5267" t="str">
        <f>VLOOKUP(C5267, [1]Const!$F:$G, 2, FALSE)</f>
        <v>VDU</v>
      </c>
    </row>
    <row r="5268" spans="1:4" x14ac:dyDescent="0.2">
      <c r="A5268" t="s">
        <v>5377</v>
      </c>
      <c r="B5268" t="s">
        <v>5268</v>
      </c>
      <c r="C5268" s="1" t="s">
        <v>5269</v>
      </c>
      <c r="D5268" t="str">
        <f>VLOOKUP(C5268, [1]Const!$F:$G, 2, FALSE)</f>
        <v>VDU</v>
      </c>
    </row>
    <row r="5269" spans="1:4" x14ac:dyDescent="0.2">
      <c r="A5269" t="s">
        <v>5378</v>
      </c>
      <c r="B5269" t="s">
        <v>5268</v>
      </c>
      <c r="C5269" s="1" t="s">
        <v>5269</v>
      </c>
      <c r="D5269" t="str">
        <f>VLOOKUP(C5269, [1]Const!$F:$G, 2, FALSE)</f>
        <v>VDU</v>
      </c>
    </row>
    <row r="5270" spans="1:4" x14ac:dyDescent="0.2">
      <c r="A5270" t="s">
        <v>5379</v>
      </c>
      <c r="B5270" t="s">
        <v>5268</v>
      </c>
      <c r="C5270" s="1" t="s">
        <v>5269</v>
      </c>
      <c r="D5270" t="str">
        <f>VLOOKUP(C5270, [1]Const!$F:$G, 2, FALSE)</f>
        <v>VDU</v>
      </c>
    </row>
    <row r="5271" spans="1:4" x14ac:dyDescent="0.2">
      <c r="A5271" t="s">
        <v>5380</v>
      </c>
      <c r="B5271" t="s">
        <v>5268</v>
      </c>
      <c r="C5271" s="1" t="s">
        <v>5269</v>
      </c>
      <c r="D5271" t="str">
        <f>VLOOKUP(C5271, [1]Const!$F:$G, 2, FALSE)</f>
        <v>VDU</v>
      </c>
    </row>
    <row r="5272" spans="1:4" x14ac:dyDescent="0.2">
      <c r="A5272" t="s">
        <v>5381</v>
      </c>
      <c r="B5272" t="s">
        <v>5268</v>
      </c>
      <c r="C5272" s="1" t="s">
        <v>5269</v>
      </c>
      <c r="D5272" t="str">
        <f>VLOOKUP(C5272, [1]Const!$F:$G, 2, FALSE)</f>
        <v>VDU</v>
      </c>
    </row>
    <row r="5273" spans="1:4" x14ac:dyDescent="0.2">
      <c r="A5273" t="s">
        <v>5382</v>
      </c>
      <c r="B5273" t="s">
        <v>5268</v>
      </c>
      <c r="C5273" s="1" t="s">
        <v>5269</v>
      </c>
      <c r="D5273" t="str">
        <f>VLOOKUP(C5273, [1]Const!$F:$G, 2, FALSE)</f>
        <v>VDU</v>
      </c>
    </row>
    <row r="5274" spans="1:4" x14ac:dyDescent="0.2">
      <c r="A5274" t="s">
        <v>5383</v>
      </c>
      <c r="B5274" t="s">
        <v>5268</v>
      </c>
      <c r="C5274" s="1" t="s">
        <v>5269</v>
      </c>
      <c r="D5274" t="str">
        <f>VLOOKUP(C5274, [1]Const!$F:$G, 2, FALSE)</f>
        <v>VDU</v>
      </c>
    </row>
    <row r="5275" spans="1:4" x14ac:dyDescent="0.2">
      <c r="A5275" t="s">
        <v>5384</v>
      </c>
      <c r="B5275" t="s">
        <v>5268</v>
      </c>
      <c r="C5275" s="1" t="s">
        <v>5269</v>
      </c>
      <c r="D5275" t="str">
        <f>VLOOKUP(C5275, [1]Const!$F:$G, 2, FALSE)</f>
        <v>VDU</v>
      </c>
    </row>
    <row r="5276" spans="1:4" x14ac:dyDescent="0.2">
      <c r="A5276" t="s">
        <v>5385</v>
      </c>
      <c r="B5276" t="s">
        <v>5268</v>
      </c>
      <c r="C5276" s="1" t="s">
        <v>5269</v>
      </c>
      <c r="D5276" t="str">
        <f>VLOOKUP(C5276, [1]Const!$F:$G, 2, FALSE)</f>
        <v>VDU</v>
      </c>
    </row>
    <row r="5277" spans="1:4" x14ac:dyDescent="0.2">
      <c r="A5277" t="s">
        <v>5386</v>
      </c>
      <c r="B5277" t="s">
        <v>5268</v>
      </c>
      <c r="C5277" s="1" t="s">
        <v>5269</v>
      </c>
      <c r="D5277" t="str">
        <f>VLOOKUP(C5277, [1]Const!$F:$G, 2, FALSE)</f>
        <v>VDU</v>
      </c>
    </row>
    <row r="5278" spans="1:4" x14ac:dyDescent="0.2">
      <c r="A5278" t="s">
        <v>5387</v>
      </c>
      <c r="B5278" t="s">
        <v>5268</v>
      </c>
      <c r="C5278" s="1" t="s">
        <v>5269</v>
      </c>
      <c r="D5278" t="str">
        <f>VLOOKUP(C5278, [1]Const!$F:$G, 2, FALSE)</f>
        <v>VDU</v>
      </c>
    </row>
    <row r="5279" spans="1:4" x14ac:dyDescent="0.2">
      <c r="A5279" t="s">
        <v>5388</v>
      </c>
      <c r="B5279" t="s">
        <v>5268</v>
      </c>
      <c r="C5279" s="1" t="s">
        <v>5269</v>
      </c>
      <c r="D5279" t="str">
        <f>VLOOKUP(C5279, [1]Const!$F:$G, 2, FALSE)</f>
        <v>VDU</v>
      </c>
    </row>
    <row r="5280" spans="1:4" x14ac:dyDescent="0.2">
      <c r="A5280" t="s">
        <v>5389</v>
      </c>
      <c r="B5280" t="s">
        <v>5268</v>
      </c>
      <c r="C5280" s="1" t="s">
        <v>5269</v>
      </c>
      <c r="D5280" t="str">
        <f>VLOOKUP(C5280, [1]Const!$F:$G, 2, FALSE)</f>
        <v>VDU</v>
      </c>
    </row>
    <row r="5281" spans="1:4" x14ac:dyDescent="0.2">
      <c r="A5281" t="s">
        <v>5390</v>
      </c>
      <c r="B5281" t="s">
        <v>5268</v>
      </c>
      <c r="C5281" s="1" t="s">
        <v>5269</v>
      </c>
      <c r="D5281" t="str">
        <f>VLOOKUP(C5281, [1]Const!$F:$G, 2, FALSE)</f>
        <v>VDU</v>
      </c>
    </row>
    <row r="5282" spans="1:4" x14ac:dyDescent="0.2">
      <c r="A5282" t="s">
        <v>5391</v>
      </c>
      <c r="B5282" t="s">
        <v>5268</v>
      </c>
      <c r="C5282" s="1" t="s">
        <v>5269</v>
      </c>
      <c r="D5282" t="str">
        <f>VLOOKUP(C5282, [1]Const!$F:$G, 2, FALSE)</f>
        <v>VDU</v>
      </c>
    </row>
    <row r="5283" spans="1:4" x14ac:dyDescent="0.2">
      <c r="A5283" t="s">
        <v>5392</v>
      </c>
      <c r="B5283" t="s">
        <v>5268</v>
      </c>
      <c r="C5283" s="1" t="s">
        <v>5269</v>
      </c>
      <c r="D5283" t="str">
        <f>VLOOKUP(C5283, [1]Const!$F:$G, 2, FALSE)</f>
        <v>VDU</v>
      </c>
    </row>
    <row r="5284" spans="1:4" x14ac:dyDescent="0.2">
      <c r="A5284" t="s">
        <v>5393</v>
      </c>
      <c r="B5284" t="s">
        <v>5268</v>
      </c>
      <c r="C5284" s="1" t="s">
        <v>5269</v>
      </c>
      <c r="D5284" t="str">
        <f>VLOOKUP(C5284, [1]Const!$F:$G, 2, FALSE)</f>
        <v>VDU</v>
      </c>
    </row>
    <row r="5285" spans="1:4" x14ac:dyDescent="0.2">
      <c r="A5285" t="s">
        <v>5394</v>
      </c>
      <c r="B5285" t="s">
        <v>5268</v>
      </c>
      <c r="C5285" s="1" t="s">
        <v>5269</v>
      </c>
      <c r="D5285" t="str">
        <f>VLOOKUP(C5285, [1]Const!$F:$G, 2, FALSE)</f>
        <v>VDU</v>
      </c>
    </row>
    <row r="5286" spans="1:4" x14ac:dyDescent="0.2">
      <c r="A5286" t="s">
        <v>5395</v>
      </c>
      <c r="B5286" t="s">
        <v>5268</v>
      </c>
      <c r="C5286" s="1" t="s">
        <v>5269</v>
      </c>
      <c r="D5286" t="str">
        <f>VLOOKUP(C5286, [1]Const!$F:$G, 2, FALSE)</f>
        <v>VDU</v>
      </c>
    </row>
    <row r="5287" spans="1:4" x14ac:dyDescent="0.2">
      <c r="A5287" t="s">
        <v>5396</v>
      </c>
      <c r="B5287" t="s">
        <v>5268</v>
      </c>
      <c r="C5287" s="1" t="s">
        <v>5269</v>
      </c>
      <c r="D5287" t="str">
        <f>VLOOKUP(C5287, [1]Const!$F:$G, 2, FALSE)</f>
        <v>VDU</v>
      </c>
    </row>
    <row r="5288" spans="1:4" x14ac:dyDescent="0.2">
      <c r="A5288" t="s">
        <v>5397</v>
      </c>
      <c r="B5288" t="s">
        <v>5268</v>
      </c>
      <c r="C5288" s="1" t="s">
        <v>5269</v>
      </c>
      <c r="D5288" t="str">
        <f>VLOOKUP(C5288, [1]Const!$F:$G, 2, FALSE)</f>
        <v>VDU</v>
      </c>
    </row>
    <row r="5289" spans="1:4" x14ac:dyDescent="0.2">
      <c r="A5289" t="s">
        <v>5398</v>
      </c>
      <c r="B5289" t="s">
        <v>5268</v>
      </c>
      <c r="C5289" s="1" t="s">
        <v>5269</v>
      </c>
      <c r="D5289" t="str">
        <f>VLOOKUP(C5289, [1]Const!$F:$G, 2, FALSE)</f>
        <v>VDU</v>
      </c>
    </row>
    <row r="5290" spans="1:4" x14ac:dyDescent="0.2">
      <c r="A5290" t="s">
        <v>5399</v>
      </c>
      <c r="B5290" t="s">
        <v>5268</v>
      </c>
      <c r="C5290" s="1" t="s">
        <v>5269</v>
      </c>
      <c r="D5290" t="str">
        <f>VLOOKUP(C5290, [1]Const!$F:$G, 2, FALSE)</f>
        <v>VDU</v>
      </c>
    </row>
    <row r="5291" spans="1:4" x14ac:dyDescent="0.2">
      <c r="A5291" t="s">
        <v>5400</v>
      </c>
      <c r="B5291" t="s">
        <v>5268</v>
      </c>
      <c r="C5291" s="1" t="s">
        <v>5269</v>
      </c>
      <c r="D5291" t="str">
        <f>VLOOKUP(C5291, [1]Const!$F:$G, 2, FALSE)</f>
        <v>VDU</v>
      </c>
    </row>
    <row r="5292" spans="1:4" x14ac:dyDescent="0.2">
      <c r="A5292" t="s">
        <v>5401</v>
      </c>
      <c r="B5292" t="s">
        <v>5268</v>
      </c>
      <c r="C5292" s="1" t="s">
        <v>5269</v>
      </c>
      <c r="D5292" t="str">
        <f>VLOOKUP(C5292, [1]Const!$F:$G, 2, FALSE)</f>
        <v>VDU</v>
      </c>
    </row>
    <row r="5293" spans="1:4" x14ac:dyDescent="0.2">
      <c r="A5293" t="s">
        <v>5402</v>
      </c>
      <c r="B5293" t="s">
        <v>5268</v>
      </c>
      <c r="C5293" s="1" t="s">
        <v>5269</v>
      </c>
      <c r="D5293" t="str">
        <f>VLOOKUP(C5293, [1]Const!$F:$G, 2, FALSE)</f>
        <v>VDU</v>
      </c>
    </row>
    <row r="5294" spans="1:4" x14ac:dyDescent="0.2">
      <c r="A5294" t="s">
        <v>5403</v>
      </c>
      <c r="B5294" t="s">
        <v>5268</v>
      </c>
      <c r="C5294" s="1" t="s">
        <v>5269</v>
      </c>
      <c r="D5294" t="str">
        <f>VLOOKUP(C5294, [1]Const!$F:$G, 2, FALSE)</f>
        <v>VDU</v>
      </c>
    </row>
    <row r="5295" spans="1:4" x14ac:dyDescent="0.2">
      <c r="A5295" t="s">
        <v>5404</v>
      </c>
      <c r="B5295" t="s">
        <v>5268</v>
      </c>
      <c r="C5295" s="1" t="s">
        <v>5269</v>
      </c>
      <c r="D5295" t="str">
        <f>VLOOKUP(C5295, [1]Const!$F:$G, 2, FALSE)</f>
        <v>VDU</v>
      </c>
    </row>
    <row r="5296" spans="1:4" x14ac:dyDescent="0.2">
      <c r="A5296" t="s">
        <v>5405</v>
      </c>
      <c r="B5296" t="s">
        <v>5268</v>
      </c>
      <c r="C5296" s="1" t="s">
        <v>5269</v>
      </c>
      <c r="D5296" t="str">
        <f>VLOOKUP(C5296, [1]Const!$F:$G, 2, FALSE)</f>
        <v>VDU</v>
      </c>
    </row>
    <row r="5297" spans="1:4" x14ac:dyDescent="0.2">
      <c r="A5297" t="s">
        <v>5406</v>
      </c>
      <c r="B5297" t="s">
        <v>5268</v>
      </c>
      <c r="C5297" s="1" t="s">
        <v>5269</v>
      </c>
      <c r="D5297" t="str">
        <f>VLOOKUP(C5297, [1]Const!$F:$G, 2, FALSE)</f>
        <v>VDU</v>
      </c>
    </row>
    <row r="5298" spans="1:4" x14ac:dyDescent="0.2">
      <c r="A5298" t="s">
        <v>5407</v>
      </c>
      <c r="B5298" t="s">
        <v>5268</v>
      </c>
      <c r="C5298" s="1" t="s">
        <v>5269</v>
      </c>
      <c r="D5298" t="str">
        <f>VLOOKUP(C5298, [1]Const!$F:$G, 2, FALSE)</f>
        <v>VDU</v>
      </c>
    </row>
    <row r="5299" spans="1:4" x14ac:dyDescent="0.2">
      <c r="A5299" t="s">
        <v>5408</v>
      </c>
      <c r="B5299" t="s">
        <v>5268</v>
      </c>
      <c r="C5299" s="1" t="s">
        <v>5269</v>
      </c>
      <c r="D5299" t="str">
        <f>VLOOKUP(C5299, [1]Const!$F:$G, 2, FALSE)</f>
        <v>VDU</v>
      </c>
    </row>
    <row r="5300" spans="1:4" x14ac:dyDescent="0.2">
      <c r="A5300" t="s">
        <v>5409</v>
      </c>
      <c r="B5300" t="s">
        <v>5268</v>
      </c>
      <c r="C5300" s="1" t="s">
        <v>5269</v>
      </c>
      <c r="D5300" t="str">
        <f>VLOOKUP(C5300, [1]Const!$F:$G, 2, FALSE)</f>
        <v>VDU</v>
      </c>
    </row>
    <row r="5301" spans="1:4" x14ac:dyDescent="0.2">
      <c r="A5301" t="s">
        <v>5410</v>
      </c>
      <c r="B5301" t="s">
        <v>5268</v>
      </c>
      <c r="C5301" s="1" t="s">
        <v>5269</v>
      </c>
      <c r="D5301" t="str">
        <f>VLOOKUP(C5301, [1]Const!$F:$G, 2, FALSE)</f>
        <v>VDU</v>
      </c>
    </row>
    <row r="5302" spans="1:4" x14ac:dyDescent="0.2">
      <c r="A5302" t="s">
        <v>5411</v>
      </c>
      <c r="B5302" t="s">
        <v>5268</v>
      </c>
      <c r="C5302" s="1" t="s">
        <v>5269</v>
      </c>
      <c r="D5302" t="str">
        <f>VLOOKUP(C5302, [1]Const!$F:$G, 2, FALSE)</f>
        <v>VDU</v>
      </c>
    </row>
    <row r="5303" spans="1:4" x14ac:dyDescent="0.2">
      <c r="A5303" t="s">
        <v>5412</v>
      </c>
      <c r="B5303" t="s">
        <v>5268</v>
      </c>
      <c r="C5303" s="1" t="s">
        <v>5269</v>
      </c>
      <c r="D5303" t="str">
        <f>VLOOKUP(C5303, [1]Const!$F:$G, 2, FALSE)</f>
        <v>VDU</v>
      </c>
    </row>
    <row r="5304" spans="1:4" x14ac:dyDescent="0.2">
      <c r="A5304" t="s">
        <v>5413</v>
      </c>
      <c r="B5304" t="s">
        <v>5268</v>
      </c>
      <c r="C5304" s="1" t="s">
        <v>5269</v>
      </c>
      <c r="D5304" t="str">
        <f>VLOOKUP(C5304, [1]Const!$F:$G, 2, FALSE)</f>
        <v>VDU</v>
      </c>
    </row>
    <row r="5305" spans="1:4" x14ac:dyDescent="0.2">
      <c r="A5305" t="s">
        <v>5414</v>
      </c>
      <c r="B5305" t="s">
        <v>5268</v>
      </c>
      <c r="C5305" s="1" t="s">
        <v>5269</v>
      </c>
      <c r="D5305" t="str">
        <f>VLOOKUP(C5305, [1]Const!$F:$G, 2, FALSE)</f>
        <v>VDU</v>
      </c>
    </row>
    <row r="5306" spans="1:4" x14ac:dyDescent="0.2">
      <c r="A5306" t="s">
        <v>5415</v>
      </c>
      <c r="B5306" t="s">
        <v>5268</v>
      </c>
      <c r="C5306" s="1" t="s">
        <v>5269</v>
      </c>
      <c r="D5306" t="str">
        <f>VLOOKUP(C5306, [1]Const!$F:$G, 2, FALSE)</f>
        <v>VDU</v>
      </c>
    </row>
    <row r="5307" spans="1:4" x14ac:dyDescent="0.2">
      <c r="A5307" t="s">
        <v>5416</v>
      </c>
      <c r="B5307" t="s">
        <v>5268</v>
      </c>
      <c r="C5307" s="1" t="s">
        <v>5269</v>
      </c>
      <c r="D5307" t="str">
        <f>VLOOKUP(C5307, [1]Const!$F:$G, 2, FALSE)</f>
        <v>VDU</v>
      </c>
    </row>
    <row r="5308" spans="1:4" x14ac:dyDescent="0.2">
      <c r="A5308" t="s">
        <v>5417</v>
      </c>
      <c r="B5308" t="s">
        <v>5268</v>
      </c>
      <c r="C5308" s="1" t="s">
        <v>5269</v>
      </c>
      <c r="D5308" t="str">
        <f>VLOOKUP(C5308, [1]Const!$F:$G, 2, FALSE)</f>
        <v>VDU</v>
      </c>
    </row>
    <row r="5309" spans="1:4" x14ac:dyDescent="0.2">
      <c r="A5309" t="s">
        <v>5418</v>
      </c>
      <c r="B5309" t="s">
        <v>5268</v>
      </c>
      <c r="C5309" s="1" t="s">
        <v>5269</v>
      </c>
      <c r="D5309" t="str">
        <f>VLOOKUP(C5309, [1]Const!$F:$G, 2, FALSE)</f>
        <v>VDU</v>
      </c>
    </row>
    <row r="5310" spans="1:4" x14ac:dyDescent="0.2">
      <c r="A5310" t="s">
        <v>5419</v>
      </c>
      <c r="B5310" t="s">
        <v>5268</v>
      </c>
      <c r="C5310" s="1" t="s">
        <v>5269</v>
      </c>
      <c r="D5310" t="str">
        <f>VLOOKUP(C5310, [1]Const!$F:$G, 2, FALSE)</f>
        <v>VDU</v>
      </c>
    </row>
    <row r="5311" spans="1:4" x14ac:dyDescent="0.2">
      <c r="A5311" t="s">
        <v>5420</v>
      </c>
      <c r="B5311" t="s">
        <v>5268</v>
      </c>
      <c r="C5311" s="1" t="s">
        <v>5269</v>
      </c>
      <c r="D5311" t="str">
        <f>VLOOKUP(C5311, [1]Const!$F:$G, 2, FALSE)</f>
        <v>VDU</v>
      </c>
    </row>
    <row r="5312" spans="1:4" x14ac:dyDescent="0.2">
      <c r="A5312" t="s">
        <v>5421</v>
      </c>
      <c r="B5312" t="s">
        <v>5268</v>
      </c>
      <c r="C5312" s="1" t="s">
        <v>5269</v>
      </c>
      <c r="D5312" t="str">
        <f>VLOOKUP(C5312, [1]Const!$F:$G, 2, FALSE)</f>
        <v>VDU</v>
      </c>
    </row>
    <row r="5313" spans="1:4" x14ac:dyDescent="0.2">
      <c r="A5313" t="s">
        <v>5422</v>
      </c>
      <c r="B5313" t="s">
        <v>5268</v>
      </c>
      <c r="C5313" s="1" t="s">
        <v>5269</v>
      </c>
      <c r="D5313" t="str">
        <f>VLOOKUP(C5313, [1]Const!$F:$G, 2, FALSE)</f>
        <v>VDU</v>
      </c>
    </row>
    <row r="5314" spans="1:4" x14ac:dyDescent="0.2">
      <c r="A5314" t="s">
        <v>5423</v>
      </c>
      <c r="B5314" t="s">
        <v>5268</v>
      </c>
      <c r="C5314" s="1" t="s">
        <v>5269</v>
      </c>
      <c r="D5314" t="str">
        <f>VLOOKUP(C5314, [1]Const!$F:$G, 2, FALSE)</f>
        <v>VDU</v>
      </c>
    </row>
    <row r="5315" spans="1:4" x14ac:dyDescent="0.2">
      <c r="A5315" t="s">
        <v>5424</v>
      </c>
      <c r="B5315" t="s">
        <v>5268</v>
      </c>
      <c r="C5315" s="1" t="s">
        <v>5269</v>
      </c>
      <c r="D5315" t="str">
        <f>VLOOKUP(C5315, [1]Const!$F:$G, 2, FALSE)</f>
        <v>VDU</v>
      </c>
    </row>
    <row r="5316" spans="1:4" x14ac:dyDescent="0.2">
      <c r="A5316" t="s">
        <v>5425</v>
      </c>
      <c r="B5316" t="s">
        <v>5268</v>
      </c>
      <c r="C5316" s="1" t="s">
        <v>5269</v>
      </c>
      <c r="D5316" t="str">
        <f>VLOOKUP(C5316, [1]Const!$F:$G, 2, FALSE)</f>
        <v>VDU</v>
      </c>
    </row>
    <row r="5317" spans="1:4" x14ac:dyDescent="0.2">
      <c r="A5317" t="s">
        <v>5426</v>
      </c>
      <c r="B5317" t="s">
        <v>5268</v>
      </c>
      <c r="C5317" s="1" t="s">
        <v>5269</v>
      </c>
      <c r="D5317" t="str">
        <f>VLOOKUP(C5317, [1]Const!$F:$G, 2, FALSE)</f>
        <v>VDU</v>
      </c>
    </row>
    <row r="5318" spans="1:4" x14ac:dyDescent="0.2">
      <c r="A5318" t="s">
        <v>5427</v>
      </c>
      <c r="B5318" t="s">
        <v>5268</v>
      </c>
      <c r="C5318" s="1" t="s">
        <v>5269</v>
      </c>
      <c r="D5318" t="str">
        <f>VLOOKUP(C5318, [1]Const!$F:$G, 2, FALSE)</f>
        <v>VDU</v>
      </c>
    </row>
    <row r="5319" spans="1:4" x14ac:dyDescent="0.2">
      <c r="A5319" t="s">
        <v>5428</v>
      </c>
      <c r="B5319" t="s">
        <v>5268</v>
      </c>
      <c r="C5319" s="1" t="s">
        <v>5269</v>
      </c>
      <c r="D5319" t="str">
        <f>VLOOKUP(C5319, [1]Const!$F:$G, 2, FALSE)</f>
        <v>VDU</v>
      </c>
    </row>
    <row r="5320" spans="1:4" x14ac:dyDescent="0.2">
      <c r="A5320" t="s">
        <v>5429</v>
      </c>
      <c r="B5320" t="s">
        <v>5268</v>
      </c>
      <c r="C5320" s="1" t="s">
        <v>5269</v>
      </c>
      <c r="D5320" t="str">
        <f>VLOOKUP(C5320, [1]Const!$F:$G, 2, FALSE)</f>
        <v>VDU</v>
      </c>
    </row>
    <row r="5321" spans="1:4" x14ac:dyDescent="0.2">
      <c r="A5321" t="s">
        <v>5430</v>
      </c>
      <c r="B5321" t="s">
        <v>5268</v>
      </c>
      <c r="C5321" s="1" t="s">
        <v>5269</v>
      </c>
      <c r="D5321" t="str">
        <f>VLOOKUP(C5321, [1]Const!$F:$G, 2, FALSE)</f>
        <v>VDU</v>
      </c>
    </row>
    <row r="5322" spans="1:4" x14ac:dyDescent="0.2">
      <c r="A5322" t="s">
        <v>5431</v>
      </c>
      <c r="B5322" t="s">
        <v>5268</v>
      </c>
      <c r="C5322" s="1" t="s">
        <v>5269</v>
      </c>
      <c r="D5322" t="str">
        <f>VLOOKUP(C5322, [1]Const!$F:$G, 2, FALSE)</f>
        <v>VDU</v>
      </c>
    </row>
    <row r="5323" spans="1:4" x14ac:dyDescent="0.2">
      <c r="A5323" t="s">
        <v>5432</v>
      </c>
      <c r="B5323" t="s">
        <v>5268</v>
      </c>
      <c r="C5323" s="1" t="s">
        <v>5269</v>
      </c>
      <c r="D5323" t="str">
        <f>VLOOKUP(C5323, [1]Const!$F:$G, 2, FALSE)</f>
        <v>VDU</v>
      </c>
    </row>
    <row r="5324" spans="1:4" x14ac:dyDescent="0.2">
      <c r="A5324" t="s">
        <v>5433</v>
      </c>
      <c r="B5324" t="s">
        <v>5268</v>
      </c>
      <c r="C5324" s="1" t="s">
        <v>5269</v>
      </c>
      <c r="D5324" t="str">
        <f>VLOOKUP(C5324, [1]Const!$F:$G, 2, FALSE)</f>
        <v>VDU</v>
      </c>
    </row>
    <row r="5325" spans="1:4" x14ac:dyDescent="0.2">
      <c r="A5325" t="s">
        <v>5434</v>
      </c>
      <c r="B5325" t="s">
        <v>5268</v>
      </c>
      <c r="C5325" s="1" t="s">
        <v>5269</v>
      </c>
      <c r="D5325" t="str">
        <f>VLOOKUP(C5325, [1]Const!$F:$G, 2, FALSE)</f>
        <v>VDU</v>
      </c>
    </row>
    <row r="5326" spans="1:4" x14ac:dyDescent="0.2">
      <c r="A5326" t="s">
        <v>5435</v>
      </c>
      <c r="B5326" t="s">
        <v>5268</v>
      </c>
      <c r="C5326" s="1" t="s">
        <v>5269</v>
      </c>
      <c r="D5326" t="str">
        <f>VLOOKUP(C5326, [1]Const!$F:$G, 2, FALSE)</f>
        <v>VDU</v>
      </c>
    </row>
    <row r="5327" spans="1:4" x14ac:dyDescent="0.2">
      <c r="A5327" t="s">
        <v>5436</v>
      </c>
      <c r="B5327" t="s">
        <v>5268</v>
      </c>
      <c r="C5327" s="1" t="s">
        <v>5269</v>
      </c>
      <c r="D5327" t="str">
        <f>VLOOKUP(C5327, [1]Const!$F:$G, 2, FALSE)</f>
        <v>VDU</v>
      </c>
    </row>
    <row r="5328" spans="1:4" x14ac:dyDescent="0.2">
      <c r="A5328" t="s">
        <v>5437</v>
      </c>
      <c r="B5328" t="s">
        <v>5268</v>
      </c>
      <c r="C5328" s="1" t="s">
        <v>5269</v>
      </c>
      <c r="D5328" t="str">
        <f>VLOOKUP(C5328, [1]Const!$F:$G, 2, FALSE)</f>
        <v>VDU</v>
      </c>
    </row>
    <row r="5329" spans="1:4" x14ac:dyDescent="0.2">
      <c r="A5329" t="s">
        <v>5438</v>
      </c>
      <c r="B5329" t="s">
        <v>5268</v>
      </c>
      <c r="C5329" s="1" t="s">
        <v>5269</v>
      </c>
      <c r="D5329" t="str">
        <f>VLOOKUP(C5329, [1]Const!$F:$G, 2, FALSE)</f>
        <v>VDU</v>
      </c>
    </row>
    <row r="5330" spans="1:4" x14ac:dyDescent="0.2">
      <c r="A5330" t="s">
        <v>5439</v>
      </c>
      <c r="B5330" t="s">
        <v>5268</v>
      </c>
      <c r="C5330" s="1" t="s">
        <v>5269</v>
      </c>
      <c r="D5330" t="str">
        <f>VLOOKUP(C5330, [1]Const!$F:$G, 2, FALSE)</f>
        <v>VDU</v>
      </c>
    </row>
    <row r="5331" spans="1:4" x14ac:dyDescent="0.2">
      <c r="A5331" t="s">
        <v>5440</v>
      </c>
      <c r="B5331" t="s">
        <v>5268</v>
      </c>
      <c r="C5331" s="1" t="s">
        <v>5269</v>
      </c>
      <c r="D5331" t="str">
        <f>VLOOKUP(C5331, [1]Const!$F:$G, 2, FALSE)</f>
        <v>VDU</v>
      </c>
    </row>
    <row r="5332" spans="1:4" x14ac:dyDescent="0.2">
      <c r="A5332" t="s">
        <v>5441</v>
      </c>
      <c r="B5332" t="s">
        <v>5268</v>
      </c>
      <c r="C5332" s="1" t="s">
        <v>5269</v>
      </c>
      <c r="D5332" t="str">
        <f>VLOOKUP(C5332, [1]Const!$F:$G, 2, FALSE)</f>
        <v>VDU</v>
      </c>
    </row>
    <row r="5333" spans="1:4" x14ac:dyDescent="0.2">
      <c r="A5333" t="s">
        <v>5442</v>
      </c>
      <c r="B5333" t="s">
        <v>5268</v>
      </c>
      <c r="C5333" s="1" t="s">
        <v>5269</v>
      </c>
      <c r="D5333" t="str">
        <f>VLOOKUP(C5333, [1]Const!$F:$G, 2, FALSE)</f>
        <v>VDU</v>
      </c>
    </row>
    <row r="5334" spans="1:4" x14ac:dyDescent="0.2">
      <c r="A5334" t="s">
        <v>5443</v>
      </c>
      <c r="B5334" t="s">
        <v>5268</v>
      </c>
      <c r="C5334" s="1" t="s">
        <v>5269</v>
      </c>
      <c r="D5334" t="str">
        <f>VLOOKUP(C5334, [1]Const!$F:$G, 2, FALSE)</f>
        <v>VDU</v>
      </c>
    </row>
    <row r="5335" spans="1:4" x14ac:dyDescent="0.2">
      <c r="A5335" t="s">
        <v>5444</v>
      </c>
      <c r="B5335" t="s">
        <v>5268</v>
      </c>
      <c r="C5335" s="1" t="s">
        <v>5269</v>
      </c>
      <c r="D5335" t="str">
        <f>VLOOKUP(C5335, [1]Const!$F:$G, 2, FALSE)</f>
        <v>VDU</v>
      </c>
    </row>
    <row r="5336" spans="1:4" x14ac:dyDescent="0.2">
      <c r="A5336" t="s">
        <v>5445</v>
      </c>
      <c r="B5336" t="s">
        <v>5268</v>
      </c>
      <c r="C5336" s="1" t="s">
        <v>5269</v>
      </c>
      <c r="D5336" t="str">
        <f>VLOOKUP(C5336, [1]Const!$F:$G, 2, FALSE)</f>
        <v>VDU</v>
      </c>
    </row>
    <row r="5337" spans="1:4" x14ac:dyDescent="0.2">
      <c r="A5337" t="s">
        <v>5446</v>
      </c>
      <c r="B5337" t="s">
        <v>5268</v>
      </c>
      <c r="C5337" s="1" t="s">
        <v>5269</v>
      </c>
      <c r="D5337" t="str">
        <f>VLOOKUP(C5337, [1]Const!$F:$G, 2, FALSE)</f>
        <v>VDU</v>
      </c>
    </row>
    <row r="5338" spans="1:4" x14ac:dyDescent="0.2">
      <c r="A5338" t="s">
        <v>5447</v>
      </c>
      <c r="B5338" t="s">
        <v>5268</v>
      </c>
      <c r="C5338" s="1" t="s">
        <v>5269</v>
      </c>
      <c r="D5338" t="str">
        <f>VLOOKUP(C5338, [1]Const!$F:$G, 2, FALSE)</f>
        <v>VDU</v>
      </c>
    </row>
    <row r="5339" spans="1:4" x14ac:dyDescent="0.2">
      <c r="A5339" t="s">
        <v>5448</v>
      </c>
      <c r="B5339" t="s">
        <v>5268</v>
      </c>
      <c r="C5339" s="1" t="s">
        <v>5269</v>
      </c>
      <c r="D5339" t="str">
        <f>VLOOKUP(C5339, [1]Const!$F:$G, 2, FALSE)</f>
        <v>VDU</v>
      </c>
    </row>
    <row r="5340" spans="1:4" x14ac:dyDescent="0.2">
      <c r="A5340" t="s">
        <v>5449</v>
      </c>
      <c r="B5340" t="s">
        <v>5268</v>
      </c>
      <c r="C5340" s="1" t="s">
        <v>5269</v>
      </c>
      <c r="D5340" t="str">
        <f>VLOOKUP(C5340, [1]Const!$F:$G, 2, FALSE)</f>
        <v>VDU</v>
      </c>
    </row>
    <row r="5341" spans="1:4" x14ac:dyDescent="0.2">
      <c r="A5341" t="s">
        <v>5450</v>
      </c>
      <c r="B5341" t="s">
        <v>5268</v>
      </c>
      <c r="C5341" s="1" t="s">
        <v>5269</v>
      </c>
      <c r="D5341" t="str">
        <f>VLOOKUP(C5341, [1]Const!$F:$G, 2, FALSE)</f>
        <v>VDU</v>
      </c>
    </row>
    <row r="5342" spans="1:4" x14ac:dyDescent="0.2">
      <c r="A5342" t="s">
        <v>5451</v>
      </c>
      <c r="B5342" t="s">
        <v>5268</v>
      </c>
      <c r="C5342" s="1" t="s">
        <v>5269</v>
      </c>
      <c r="D5342" t="str">
        <f>VLOOKUP(C5342, [1]Const!$F:$G, 2, FALSE)</f>
        <v>VDU</v>
      </c>
    </row>
    <row r="5343" spans="1:4" x14ac:dyDescent="0.2">
      <c r="A5343" t="s">
        <v>5452</v>
      </c>
      <c r="B5343" t="s">
        <v>5268</v>
      </c>
      <c r="C5343" s="1" t="s">
        <v>5269</v>
      </c>
      <c r="D5343" t="str">
        <f>VLOOKUP(C5343, [1]Const!$F:$G, 2, FALSE)</f>
        <v>VDU</v>
      </c>
    </row>
    <row r="5344" spans="1:4" x14ac:dyDescent="0.2">
      <c r="A5344" t="s">
        <v>5453</v>
      </c>
      <c r="B5344" t="s">
        <v>5268</v>
      </c>
      <c r="C5344" s="1" t="s">
        <v>5269</v>
      </c>
      <c r="D5344" t="str">
        <f>VLOOKUP(C5344, [1]Const!$F:$G, 2, FALSE)</f>
        <v>VDU</v>
      </c>
    </row>
    <row r="5345" spans="1:4" x14ac:dyDescent="0.2">
      <c r="A5345" t="s">
        <v>5454</v>
      </c>
      <c r="B5345" t="s">
        <v>5268</v>
      </c>
      <c r="C5345" s="1" t="s">
        <v>5269</v>
      </c>
      <c r="D5345" t="str">
        <f>VLOOKUP(C5345, [1]Const!$F:$G, 2, FALSE)</f>
        <v>VDU</v>
      </c>
    </row>
    <row r="5346" spans="1:4" x14ac:dyDescent="0.2">
      <c r="A5346" t="s">
        <v>5455</v>
      </c>
      <c r="B5346" t="s">
        <v>5268</v>
      </c>
      <c r="C5346" s="1" t="s">
        <v>5269</v>
      </c>
      <c r="D5346" t="str">
        <f>VLOOKUP(C5346, [1]Const!$F:$G, 2, FALSE)</f>
        <v>VDU</v>
      </c>
    </row>
    <row r="5347" spans="1:4" x14ac:dyDescent="0.2">
      <c r="A5347" t="s">
        <v>5456</v>
      </c>
      <c r="B5347" t="s">
        <v>5268</v>
      </c>
      <c r="C5347" s="1" t="s">
        <v>5269</v>
      </c>
      <c r="D5347" t="str">
        <f>VLOOKUP(C5347, [1]Const!$F:$G, 2, FALSE)</f>
        <v>VDU</v>
      </c>
    </row>
    <row r="5348" spans="1:4" x14ac:dyDescent="0.2">
      <c r="A5348" t="s">
        <v>5457</v>
      </c>
      <c r="B5348" t="s">
        <v>5268</v>
      </c>
      <c r="C5348" s="1" t="s">
        <v>5269</v>
      </c>
      <c r="D5348" t="str">
        <f>VLOOKUP(C5348, [1]Const!$F:$G, 2, FALSE)</f>
        <v>VDU</v>
      </c>
    </row>
    <row r="5349" spans="1:4" x14ac:dyDescent="0.2">
      <c r="A5349" t="s">
        <v>5458</v>
      </c>
      <c r="B5349" t="s">
        <v>5268</v>
      </c>
      <c r="C5349" s="1" t="s">
        <v>5269</v>
      </c>
      <c r="D5349" t="str">
        <f>VLOOKUP(C5349, [1]Const!$F:$G, 2, FALSE)</f>
        <v>VDU</v>
      </c>
    </row>
    <row r="5350" spans="1:4" x14ac:dyDescent="0.2">
      <c r="A5350" t="s">
        <v>5459</v>
      </c>
      <c r="B5350" t="s">
        <v>5268</v>
      </c>
      <c r="C5350" s="1" t="s">
        <v>5269</v>
      </c>
      <c r="D5350" t="str">
        <f>VLOOKUP(C5350, [1]Const!$F:$G, 2, FALSE)</f>
        <v>VDU</v>
      </c>
    </row>
    <row r="5351" spans="1:4" x14ac:dyDescent="0.2">
      <c r="A5351" t="s">
        <v>5460</v>
      </c>
      <c r="B5351" t="s">
        <v>5268</v>
      </c>
      <c r="C5351" s="1" t="s">
        <v>5269</v>
      </c>
      <c r="D5351" t="str">
        <f>VLOOKUP(C5351, [1]Const!$F:$G, 2, FALSE)</f>
        <v>VDU</v>
      </c>
    </row>
    <row r="5352" spans="1:4" x14ac:dyDescent="0.2">
      <c r="A5352" t="s">
        <v>5461</v>
      </c>
      <c r="B5352" t="s">
        <v>5268</v>
      </c>
      <c r="C5352" s="1" t="s">
        <v>5269</v>
      </c>
      <c r="D5352" t="str">
        <f>VLOOKUP(C5352, [1]Const!$F:$G, 2, FALSE)</f>
        <v>VDU</v>
      </c>
    </row>
    <row r="5353" spans="1:4" x14ac:dyDescent="0.2">
      <c r="A5353" t="s">
        <v>5462</v>
      </c>
      <c r="B5353" t="s">
        <v>5268</v>
      </c>
      <c r="C5353" s="1" t="s">
        <v>5269</v>
      </c>
      <c r="D5353" t="str">
        <f>VLOOKUP(C5353, [1]Const!$F:$G, 2, FALSE)</f>
        <v>VDU</v>
      </c>
    </row>
    <row r="5354" spans="1:4" x14ac:dyDescent="0.2">
      <c r="A5354" t="s">
        <v>5463</v>
      </c>
      <c r="B5354" t="s">
        <v>5268</v>
      </c>
      <c r="C5354" s="1" t="s">
        <v>5269</v>
      </c>
      <c r="D5354" t="str">
        <f>VLOOKUP(C5354, [1]Const!$F:$G, 2, FALSE)</f>
        <v>VDU</v>
      </c>
    </row>
    <row r="5355" spans="1:4" x14ac:dyDescent="0.2">
      <c r="A5355" t="s">
        <v>5464</v>
      </c>
      <c r="B5355" t="s">
        <v>5268</v>
      </c>
      <c r="C5355" s="1" t="s">
        <v>5269</v>
      </c>
      <c r="D5355" t="str">
        <f>VLOOKUP(C5355, [1]Const!$F:$G, 2, FALSE)</f>
        <v>VDU</v>
      </c>
    </row>
    <row r="5356" spans="1:4" x14ac:dyDescent="0.2">
      <c r="A5356" t="s">
        <v>5465</v>
      </c>
      <c r="B5356" t="s">
        <v>5268</v>
      </c>
      <c r="C5356" s="1" t="s">
        <v>5269</v>
      </c>
      <c r="D5356" t="str">
        <f>VLOOKUP(C5356, [1]Const!$F:$G, 2, FALSE)</f>
        <v>VDU</v>
      </c>
    </row>
    <row r="5357" spans="1:4" x14ac:dyDescent="0.2">
      <c r="A5357" t="s">
        <v>5466</v>
      </c>
      <c r="B5357" t="s">
        <v>5268</v>
      </c>
      <c r="C5357" s="1" t="s">
        <v>5269</v>
      </c>
      <c r="D5357" t="str">
        <f>VLOOKUP(C5357, [1]Const!$F:$G, 2, FALSE)</f>
        <v>VDU</v>
      </c>
    </row>
    <row r="5358" spans="1:4" x14ac:dyDescent="0.2">
      <c r="A5358" t="s">
        <v>5467</v>
      </c>
      <c r="B5358" t="s">
        <v>5268</v>
      </c>
      <c r="C5358" s="1" t="s">
        <v>5269</v>
      </c>
      <c r="D5358" t="str">
        <f>VLOOKUP(C5358, [1]Const!$F:$G, 2, FALSE)</f>
        <v>VDU</v>
      </c>
    </row>
    <row r="5359" spans="1:4" x14ac:dyDescent="0.2">
      <c r="A5359" t="s">
        <v>5468</v>
      </c>
      <c r="B5359" t="s">
        <v>5268</v>
      </c>
      <c r="C5359" s="1" t="s">
        <v>5269</v>
      </c>
      <c r="D5359" t="str">
        <f>VLOOKUP(C5359, [1]Const!$F:$G, 2, FALSE)</f>
        <v>VDU</v>
      </c>
    </row>
    <row r="5360" spans="1:4" x14ac:dyDescent="0.2">
      <c r="A5360" t="s">
        <v>5469</v>
      </c>
      <c r="B5360" t="s">
        <v>5268</v>
      </c>
      <c r="C5360" s="1" t="s">
        <v>5269</v>
      </c>
      <c r="D5360" t="str">
        <f>VLOOKUP(C5360, [1]Const!$F:$G, 2, FALSE)</f>
        <v>VDU</v>
      </c>
    </row>
    <row r="5361" spans="1:4" x14ac:dyDescent="0.2">
      <c r="A5361" t="s">
        <v>5470</v>
      </c>
      <c r="B5361" t="s">
        <v>5268</v>
      </c>
      <c r="C5361" s="1" t="s">
        <v>5269</v>
      </c>
      <c r="D5361" t="str">
        <f>VLOOKUP(C5361, [1]Const!$F:$G, 2, FALSE)</f>
        <v>VDU</v>
      </c>
    </row>
    <row r="5362" spans="1:4" x14ac:dyDescent="0.2">
      <c r="A5362" t="s">
        <v>5471</v>
      </c>
      <c r="B5362" t="s">
        <v>5268</v>
      </c>
      <c r="C5362" s="1" t="s">
        <v>5269</v>
      </c>
      <c r="D5362" t="str">
        <f>VLOOKUP(C5362, [1]Const!$F:$G, 2, FALSE)</f>
        <v>VDU</v>
      </c>
    </row>
    <row r="5363" spans="1:4" x14ac:dyDescent="0.2">
      <c r="A5363" t="s">
        <v>5472</v>
      </c>
      <c r="B5363" t="s">
        <v>5268</v>
      </c>
      <c r="C5363" s="1" t="s">
        <v>5269</v>
      </c>
      <c r="D5363" t="str">
        <f>VLOOKUP(C5363, [1]Const!$F:$G, 2, FALSE)</f>
        <v>VDU</v>
      </c>
    </row>
    <row r="5364" spans="1:4" x14ac:dyDescent="0.2">
      <c r="A5364" t="s">
        <v>5473</v>
      </c>
      <c r="B5364" t="s">
        <v>5268</v>
      </c>
      <c r="C5364" s="1" t="s">
        <v>5269</v>
      </c>
      <c r="D5364" t="str">
        <f>VLOOKUP(C5364, [1]Const!$F:$G, 2, FALSE)</f>
        <v>VDU</v>
      </c>
    </row>
    <row r="5365" spans="1:4" x14ac:dyDescent="0.2">
      <c r="A5365" t="s">
        <v>5474</v>
      </c>
      <c r="B5365" t="s">
        <v>5268</v>
      </c>
      <c r="C5365" s="1" t="s">
        <v>5269</v>
      </c>
      <c r="D5365" t="str">
        <f>VLOOKUP(C5365, [1]Const!$F:$G, 2, FALSE)</f>
        <v>VDU</v>
      </c>
    </row>
    <row r="5366" spans="1:4" x14ac:dyDescent="0.2">
      <c r="A5366" t="s">
        <v>5475</v>
      </c>
      <c r="B5366" t="s">
        <v>5268</v>
      </c>
      <c r="C5366" s="1" t="s">
        <v>5269</v>
      </c>
      <c r="D5366" t="str">
        <f>VLOOKUP(C5366, [1]Const!$F:$G, 2, FALSE)</f>
        <v>VDU</v>
      </c>
    </row>
    <row r="5367" spans="1:4" x14ac:dyDescent="0.2">
      <c r="A5367" t="s">
        <v>5476</v>
      </c>
      <c r="B5367" t="s">
        <v>5268</v>
      </c>
      <c r="C5367" s="1" t="s">
        <v>5269</v>
      </c>
      <c r="D5367" t="str">
        <f>VLOOKUP(C5367, [1]Const!$F:$G, 2, FALSE)</f>
        <v>VDU</v>
      </c>
    </row>
    <row r="5368" spans="1:4" x14ac:dyDescent="0.2">
      <c r="A5368" t="s">
        <v>5477</v>
      </c>
      <c r="B5368" t="s">
        <v>5268</v>
      </c>
      <c r="C5368" s="1" t="s">
        <v>5269</v>
      </c>
      <c r="D5368" t="str">
        <f>VLOOKUP(C5368, [1]Const!$F:$G, 2, FALSE)</f>
        <v>VDU</v>
      </c>
    </row>
    <row r="5369" spans="1:4" x14ac:dyDescent="0.2">
      <c r="A5369" t="s">
        <v>5478</v>
      </c>
      <c r="B5369" t="s">
        <v>5268</v>
      </c>
      <c r="C5369" s="1" t="s">
        <v>5269</v>
      </c>
      <c r="D5369" t="str">
        <f>VLOOKUP(C5369, [1]Const!$F:$G, 2, FALSE)</f>
        <v>VDU</v>
      </c>
    </row>
    <row r="5370" spans="1:4" x14ac:dyDescent="0.2">
      <c r="A5370" t="s">
        <v>5479</v>
      </c>
      <c r="B5370" t="s">
        <v>5268</v>
      </c>
      <c r="C5370" s="1" t="s">
        <v>5269</v>
      </c>
      <c r="D5370" t="str">
        <f>VLOOKUP(C5370, [1]Const!$F:$G, 2, FALSE)</f>
        <v>VDU</v>
      </c>
    </row>
    <row r="5371" spans="1:4" x14ac:dyDescent="0.2">
      <c r="A5371" t="s">
        <v>5480</v>
      </c>
      <c r="B5371" t="s">
        <v>5268</v>
      </c>
      <c r="C5371" s="1" t="s">
        <v>5269</v>
      </c>
      <c r="D5371" t="str">
        <f>VLOOKUP(C5371, [1]Const!$F:$G, 2, FALSE)</f>
        <v>VDU</v>
      </c>
    </row>
    <row r="5372" spans="1:4" x14ac:dyDescent="0.2">
      <c r="A5372" t="s">
        <v>5481</v>
      </c>
      <c r="B5372" t="s">
        <v>5268</v>
      </c>
      <c r="C5372" s="1" t="s">
        <v>5269</v>
      </c>
      <c r="D5372" t="str">
        <f>VLOOKUP(C5372, [1]Const!$F:$G, 2, FALSE)</f>
        <v>VDU</v>
      </c>
    </row>
    <row r="5373" spans="1:4" x14ac:dyDescent="0.2">
      <c r="A5373" t="s">
        <v>5482</v>
      </c>
      <c r="B5373" t="s">
        <v>5268</v>
      </c>
      <c r="C5373" s="1" t="s">
        <v>5269</v>
      </c>
      <c r="D5373" t="str">
        <f>VLOOKUP(C5373, [1]Const!$F:$G, 2, FALSE)</f>
        <v>VDU</v>
      </c>
    </row>
    <row r="5374" spans="1:4" x14ac:dyDescent="0.2">
      <c r="A5374" t="s">
        <v>5483</v>
      </c>
      <c r="B5374" t="s">
        <v>5268</v>
      </c>
      <c r="C5374" s="1" t="s">
        <v>5269</v>
      </c>
      <c r="D5374" t="str">
        <f>VLOOKUP(C5374, [1]Const!$F:$G, 2, FALSE)</f>
        <v>VDU</v>
      </c>
    </row>
    <row r="5375" spans="1:4" x14ac:dyDescent="0.2">
      <c r="A5375" t="s">
        <v>5484</v>
      </c>
      <c r="B5375" t="s">
        <v>5268</v>
      </c>
      <c r="C5375" s="1" t="s">
        <v>5269</v>
      </c>
      <c r="D5375" t="str">
        <f>VLOOKUP(C5375, [1]Const!$F:$G, 2, FALSE)</f>
        <v>VDU</v>
      </c>
    </row>
    <row r="5376" spans="1:4" x14ac:dyDescent="0.2">
      <c r="A5376" t="s">
        <v>5485</v>
      </c>
      <c r="B5376" t="s">
        <v>5268</v>
      </c>
      <c r="C5376" s="1" t="s">
        <v>5269</v>
      </c>
      <c r="D5376" t="str">
        <f>VLOOKUP(C5376, [1]Const!$F:$G, 2, FALSE)</f>
        <v>VDU</v>
      </c>
    </row>
    <row r="5377" spans="1:4" x14ac:dyDescent="0.2">
      <c r="A5377" t="s">
        <v>5486</v>
      </c>
      <c r="B5377" t="s">
        <v>5268</v>
      </c>
      <c r="C5377" s="1" t="s">
        <v>5269</v>
      </c>
      <c r="D5377" t="str">
        <f>VLOOKUP(C5377, [1]Const!$F:$G, 2, FALSE)</f>
        <v>VDU</v>
      </c>
    </row>
    <row r="5378" spans="1:4" x14ac:dyDescent="0.2">
      <c r="A5378" t="s">
        <v>5487</v>
      </c>
      <c r="B5378" t="s">
        <v>5268</v>
      </c>
      <c r="C5378" s="1" t="s">
        <v>5269</v>
      </c>
      <c r="D5378" t="str">
        <f>VLOOKUP(C5378, [1]Const!$F:$G, 2, FALSE)</f>
        <v>VDU</v>
      </c>
    </row>
    <row r="5379" spans="1:4" x14ac:dyDescent="0.2">
      <c r="A5379" t="s">
        <v>5488</v>
      </c>
      <c r="B5379" t="s">
        <v>5268</v>
      </c>
      <c r="C5379" s="1" t="s">
        <v>5269</v>
      </c>
      <c r="D5379" t="str">
        <f>VLOOKUP(C5379, [1]Const!$F:$G, 2, FALSE)</f>
        <v>VDU</v>
      </c>
    </row>
    <row r="5380" spans="1:4" x14ac:dyDescent="0.2">
      <c r="A5380" t="s">
        <v>5489</v>
      </c>
      <c r="B5380" t="s">
        <v>5268</v>
      </c>
      <c r="C5380" s="1" t="s">
        <v>5269</v>
      </c>
      <c r="D5380" t="str">
        <f>VLOOKUP(C5380, [1]Const!$F:$G, 2, FALSE)</f>
        <v>VDU</v>
      </c>
    </row>
    <row r="5381" spans="1:4" x14ac:dyDescent="0.2">
      <c r="A5381" t="s">
        <v>5490</v>
      </c>
      <c r="B5381" t="s">
        <v>5268</v>
      </c>
      <c r="C5381" s="1" t="s">
        <v>5269</v>
      </c>
      <c r="D5381" t="str">
        <f>VLOOKUP(C5381, [1]Const!$F:$G, 2, FALSE)</f>
        <v>VDU</v>
      </c>
    </row>
    <row r="5382" spans="1:4" x14ac:dyDescent="0.2">
      <c r="A5382" t="s">
        <v>5491</v>
      </c>
      <c r="B5382" t="s">
        <v>5268</v>
      </c>
      <c r="C5382" s="1" t="s">
        <v>5269</v>
      </c>
      <c r="D5382" t="str">
        <f>VLOOKUP(C5382, [1]Const!$F:$G, 2, FALSE)</f>
        <v>VDU</v>
      </c>
    </row>
    <row r="5383" spans="1:4" x14ac:dyDescent="0.2">
      <c r="A5383" t="s">
        <v>5492</v>
      </c>
      <c r="B5383" t="s">
        <v>5268</v>
      </c>
      <c r="C5383" s="1" t="s">
        <v>5269</v>
      </c>
      <c r="D5383" t="str">
        <f>VLOOKUP(C5383, [1]Const!$F:$G, 2, FALSE)</f>
        <v>VDU</v>
      </c>
    </row>
    <row r="5384" spans="1:4" x14ac:dyDescent="0.2">
      <c r="A5384" t="s">
        <v>5493</v>
      </c>
      <c r="B5384" t="s">
        <v>5268</v>
      </c>
      <c r="C5384" s="1" t="s">
        <v>5269</v>
      </c>
      <c r="D5384" t="str">
        <f>VLOOKUP(C5384, [1]Const!$F:$G, 2, FALSE)</f>
        <v>VDU</v>
      </c>
    </row>
    <row r="5385" spans="1:4" x14ac:dyDescent="0.2">
      <c r="A5385" t="s">
        <v>5494</v>
      </c>
      <c r="B5385" t="s">
        <v>5268</v>
      </c>
      <c r="C5385" s="1" t="s">
        <v>5269</v>
      </c>
      <c r="D5385" t="str">
        <f>VLOOKUP(C5385, [1]Const!$F:$G, 2, FALSE)</f>
        <v>VDU</v>
      </c>
    </row>
    <row r="5386" spans="1:4" x14ac:dyDescent="0.2">
      <c r="A5386" t="s">
        <v>5495</v>
      </c>
      <c r="B5386" t="s">
        <v>5268</v>
      </c>
      <c r="C5386" s="1" t="s">
        <v>5269</v>
      </c>
      <c r="D5386" t="str">
        <f>VLOOKUP(C5386, [1]Const!$F:$G, 2, FALSE)</f>
        <v>VDU</v>
      </c>
    </row>
    <row r="5387" spans="1:4" x14ac:dyDescent="0.2">
      <c r="A5387" t="s">
        <v>5496</v>
      </c>
      <c r="B5387" t="s">
        <v>5268</v>
      </c>
      <c r="C5387" s="1" t="s">
        <v>5269</v>
      </c>
      <c r="D5387" t="str">
        <f>VLOOKUP(C5387, [1]Const!$F:$G, 2, FALSE)</f>
        <v>VDU</v>
      </c>
    </row>
    <row r="5388" spans="1:4" x14ac:dyDescent="0.2">
      <c r="A5388" t="s">
        <v>5497</v>
      </c>
      <c r="B5388" t="s">
        <v>5268</v>
      </c>
      <c r="C5388" s="1" t="s">
        <v>5269</v>
      </c>
      <c r="D5388" t="str">
        <f>VLOOKUP(C5388, [1]Const!$F:$G, 2, FALSE)</f>
        <v>VDU</v>
      </c>
    </row>
    <row r="5389" spans="1:4" x14ac:dyDescent="0.2">
      <c r="A5389" t="s">
        <v>5498</v>
      </c>
      <c r="B5389" t="s">
        <v>5268</v>
      </c>
      <c r="C5389" s="1" t="s">
        <v>5269</v>
      </c>
      <c r="D5389" t="str">
        <f>VLOOKUP(C5389, [1]Const!$F:$G, 2, FALSE)</f>
        <v>VDU</v>
      </c>
    </row>
    <row r="5390" spans="1:4" x14ac:dyDescent="0.2">
      <c r="A5390" t="s">
        <v>5499</v>
      </c>
      <c r="B5390" t="s">
        <v>5268</v>
      </c>
      <c r="C5390" s="1" t="s">
        <v>5269</v>
      </c>
      <c r="D5390" t="str">
        <f>VLOOKUP(C5390, [1]Const!$F:$G, 2, FALSE)</f>
        <v>VDU</v>
      </c>
    </row>
    <row r="5391" spans="1:4" x14ac:dyDescent="0.2">
      <c r="A5391" t="s">
        <v>5500</v>
      </c>
      <c r="B5391" t="s">
        <v>5268</v>
      </c>
      <c r="C5391" s="1" t="s">
        <v>5269</v>
      </c>
      <c r="D5391" t="str">
        <f>VLOOKUP(C5391, [1]Const!$F:$G, 2, FALSE)</f>
        <v>VDU</v>
      </c>
    </row>
    <row r="5392" spans="1:4" x14ac:dyDescent="0.2">
      <c r="A5392" t="s">
        <v>5501</v>
      </c>
      <c r="B5392" t="s">
        <v>5268</v>
      </c>
      <c r="C5392" s="1" t="s">
        <v>5269</v>
      </c>
      <c r="D5392" t="str">
        <f>VLOOKUP(C5392, [1]Const!$F:$G, 2, FALSE)</f>
        <v>VDU</v>
      </c>
    </row>
    <row r="5393" spans="1:4" x14ac:dyDescent="0.2">
      <c r="A5393" t="s">
        <v>5502</v>
      </c>
      <c r="B5393" t="s">
        <v>5268</v>
      </c>
      <c r="C5393" s="1" t="s">
        <v>5269</v>
      </c>
      <c r="D5393" t="str">
        <f>VLOOKUP(C5393, [1]Const!$F:$G, 2, FALSE)</f>
        <v>VDU</v>
      </c>
    </row>
    <row r="5394" spans="1:4" x14ac:dyDescent="0.2">
      <c r="A5394" t="s">
        <v>5503</v>
      </c>
      <c r="B5394" t="s">
        <v>5268</v>
      </c>
      <c r="C5394" s="1" t="s">
        <v>5269</v>
      </c>
      <c r="D5394" t="str">
        <f>VLOOKUP(C5394, [1]Const!$F:$G, 2, FALSE)</f>
        <v>VDU</v>
      </c>
    </row>
    <row r="5395" spans="1:4" x14ac:dyDescent="0.2">
      <c r="A5395" t="s">
        <v>5504</v>
      </c>
      <c r="B5395" t="s">
        <v>5268</v>
      </c>
      <c r="C5395" s="1" t="s">
        <v>5269</v>
      </c>
      <c r="D5395" t="str">
        <f>VLOOKUP(C5395, [1]Const!$F:$G, 2, FALSE)</f>
        <v>VDU</v>
      </c>
    </row>
    <row r="5396" spans="1:4" x14ac:dyDescent="0.2">
      <c r="A5396" t="s">
        <v>5505</v>
      </c>
      <c r="B5396" t="s">
        <v>5268</v>
      </c>
      <c r="C5396" s="1" t="s">
        <v>5269</v>
      </c>
      <c r="D5396" t="str">
        <f>VLOOKUP(C5396, [1]Const!$F:$G, 2, FALSE)</f>
        <v>VDU</v>
      </c>
    </row>
    <row r="5397" spans="1:4" x14ac:dyDescent="0.2">
      <c r="A5397" t="s">
        <v>5506</v>
      </c>
      <c r="B5397" t="s">
        <v>5268</v>
      </c>
      <c r="C5397" s="1" t="s">
        <v>5269</v>
      </c>
      <c r="D5397" t="str">
        <f>VLOOKUP(C5397, [1]Const!$F:$G, 2, FALSE)</f>
        <v>VDU</v>
      </c>
    </row>
    <row r="5398" spans="1:4" x14ac:dyDescent="0.2">
      <c r="A5398" t="s">
        <v>5507</v>
      </c>
      <c r="B5398" t="s">
        <v>5268</v>
      </c>
      <c r="C5398" s="1" t="s">
        <v>5269</v>
      </c>
      <c r="D5398" t="str">
        <f>VLOOKUP(C5398, [1]Const!$F:$G, 2, FALSE)</f>
        <v>VDU</v>
      </c>
    </row>
    <row r="5399" spans="1:4" x14ac:dyDescent="0.2">
      <c r="A5399" t="s">
        <v>5508</v>
      </c>
      <c r="B5399" t="s">
        <v>5268</v>
      </c>
      <c r="C5399" s="1" t="s">
        <v>5269</v>
      </c>
      <c r="D5399" t="str">
        <f>VLOOKUP(C5399, [1]Const!$F:$G, 2, FALSE)</f>
        <v>VDU</v>
      </c>
    </row>
    <row r="5400" spans="1:4" x14ac:dyDescent="0.2">
      <c r="A5400" t="s">
        <v>5509</v>
      </c>
      <c r="B5400" t="s">
        <v>5268</v>
      </c>
      <c r="C5400" s="1" t="s">
        <v>5269</v>
      </c>
      <c r="D5400" t="str">
        <f>VLOOKUP(C5400, [1]Const!$F:$G, 2, FALSE)</f>
        <v>VDU</v>
      </c>
    </row>
    <row r="5401" spans="1:4" x14ac:dyDescent="0.2">
      <c r="A5401" t="s">
        <v>5510</v>
      </c>
      <c r="B5401" t="s">
        <v>5268</v>
      </c>
      <c r="C5401" s="1" t="s">
        <v>5269</v>
      </c>
      <c r="D5401" t="str">
        <f>VLOOKUP(C5401, [1]Const!$F:$G, 2, FALSE)</f>
        <v>VDU</v>
      </c>
    </row>
    <row r="5402" spans="1:4" x14ac:dyDescent="0.2">
      <c r="A5402" t="s">
        <v>5511</v>
      </c>
      <c r="B5402" t="s">
        <v>5268</v>
      </c>
      <c r="C5402" s="1" t="s">
        <v>5269</v>
      </c>
      <c r="D5402" t="str">
        <f>VLOOKUP(C5402, [1]Const!$F:$G, 2, FALSE)</f>
        <v>VDU</v>
      </c>
    </row>
    <row r="5403" spans="1:4" x14ac:dyDescent="0.2">
      <c r="A5403" t="s">
        <v>5512</v>
      </c>
      <c r="B5403" t="s">
        <v>5268</v>
      </c>
      <c r="C5403" s="1" t="s">
        <v>5269</v>
      </c>
      <c r="D5403" t="str">
        <f>VLOOKUP(C5403, [1]Const!$F:$G, 2, FALSE)</f>
        <v>VDU</v>
      </c>
    </row>
    <row r="5404" spans="1:4" x14ac:dyDescent="0.2">
      <c r="A5404" t="s">
        <v>5513</v>
      </c>
      <c r="B5404" t="s">
        <v>5268</v>
      </c>
      <c r="C5404" s="1" t="s">
        <v>5269</v>
      </c>
      <c r="D5404" t="str">
        <f>VLOOKUP(C5404, [1]Const!$F:$G, 2, FALSE)</f>
        <v>VDU</v>
      </c>
    </row>
    <row r="5405" spans="1:4" x14ac:dyDescent="0.2">
      <c r="A5405" t="s">
        <v>5514</v>
      </c>
      <c r="B5405" t="s">
        <v>5268</v>
      </c>
      <c r="C5405" s="1" t="s">
        <v>5269</v>
      </c>
      <c r="D5405" t="str">
        <f>VLOOKUP(C5405, [1]Const!$F:$G, 2, FALSE)</f>
        <v>VDU</v>
      </c>
    </row>
    <row r="5406" spans="1:4" x14ac:dyDescent="0.2">
      <c r="A5406" t="s">
        <v>5515</v>
      </c>
      <c r="B5406" t="s">
        <v>5268</v>
      </c>
      <c r="C5406" s="1" t="s">
        <v>5269</v>
      </c>
      <c r="D5406" t="str">
        <f>VLOOKUP(C5406, [1]Const!$F:$G, 2, FALSE)</f>
        <v>VDU</v>
      </c>
    </row>
    <row r="5407" spans="1:4" x14ac:dyDescent="0.2">
      <c r="A5407" t="s">
        <v>5516</v>
      </c>
      <c r="B5407" t="s">
        <v>5268</v>
      </c>
      <c r="C5407" s="1" t="s">
        <v>5269</v>
      </c>
      <c r="D5407" t="str">
        <f>VLOOKUP(C5407, [1]Const!$F:$G, 2, FALSE)</f>
        <v>VDU</v>
      </c>
    </row>
    <row r="5408" spans="1:4" x14ac:dyDescent="0.2">
      <c r="A5408" t="s">
        <v>5517</v>
      </c>
      <c r="B5408" t="s">
        <v>5268</v>
      </c>
      <c r="C5408" s="1" t="s">
        <v>5269</v>
      </c>
      <c r="D5408" t="str">
        <f>VLOOKUP(C5408, [1]Const!$F:$G, 2, FALSE)</f>
        <v>VDU</v>
      </c>
    </row>
    <row r="5409" spans="1:4" x14ac:dyDescent="0.2">
      <c r="A5409" t="s">
        <v>5518</v>
      </c>
      <c r="B5409" t="s">
        <v>5268</v>
      </c>
      <c r="C5409" s="1" t="s">
        <v>5269</v>
      </c>
      <c r="D5409" t="str">
        <f>VLOOKUP(C5409, [1]Const!$F:$G, 2, FALSE)</f>
        <v>VDU</v>
      </c>
    </row>
    <row r="5410" spans="1:4" x14ac:dyDescent="0.2">
      <c r="A5410" t="s">
        <v>5519</v>
      </c>
      <c r="B5410" t="s">
        <v>5268</v>
      </c>
      <c r="C5410" s="1" t="s">
        <v>5269</v>
      </c>
      <c r="D5410" t="str">
        <f>VLOOKUP(C5410, [1]Const!$F:$G, 2, FALSE)</f>
        <v>VDU</v>
      </c>
    </row>
    <row r="5411" spans="1:4" x14ac:dyDescent="0.2">
      <c r="A5411" t="s">
        <v>5520</v>
      </c>
      <c r="B5411" t="s">
        <v>5268</v>
      </c>
      <c r="C5411" s="1" t="s">
        <v>5269</v>
      </c>
      <c r="D5411" t="str">
        <f>VLOOKUP(C5411, [1]Const!$F:$G, 2, FALSE)</f>
        <v>VDU</v>
      </c>
    </row>
    <row r="5412" spans="1:4" x14ac:dyDescent="0.2">
      <c r="A5412" t="s">
        <v>5521</v>
      </c>
      <c r="B5412" t="s">
        <v>5268</v>
      </c>
      <c r="C5412" s="1" t="s">
        <v>5269</v>
      </c>
      <c r="D5412" t="str">
        <f>VLOOKUP(C5412, [1]Const!$F:$G, 2, FALSE)</f>
        <v>VDU</v>
      </c>
    </row>
    <row r="5413" spans="1:4" x14ac:dyDescent="0.2">
      <c r="A5413" t="s">
        <v>5522</v>
      </c>
      <c r="B5413" t="s">
        <v>5268</v>
      </c>
      <c r="C5413" s="1" t="s">
        <v>5269</v>
      </c>
      <c r="D5413" t="str">
        <f>VLOOKUP(C5413, [1]Const!$F:$G, 2, FALSE)</f>
        <v>VDU</v>
      </c>
    </row>
    <row r="5414" spans="1:4" x14ac:dyDescent="0.2">
      <c r="A5414" t="s">
        <v>5523</v>
      </c>
      <c r="B5414" t="s">
        <v>5268</v>
      </c>
      <c r="C5414" s="1" t="s">
        <v>5269</v>
      </c>
      <c r="D5414" t="str">
        <f>VLOOKUP(C5414, [1]Const!$F:$G, 2, FALSE)</f>
        <v>VDU</v>
      </c>
    </row>
    <row r="5415" spans="1:4" x14ac:dyDescent="0.2">
      <c r="A5415" t="s">
        <v>5524</v>
      </c>
      <c r="B5415" t="s">
        <v>5268</v>
      </c>
      <c r="C5415" s="1" t="s">
        <v>5269</v>
      </c>
      <c r="D5415" t="str">
        <f>VLOOKUP(C5415, [1]Const!$F:$G, 2, FALSE)</f>
        <v>VDU</v>
      </c>
    </row>
    <row r="5416" spans="1:4" x14ac:dyDescent="0.2">
      <c r="A5416" t="s">
        <v>5525</v>
      </c>
      <c r="B5416" t="s">
        <v>5268</v>
      </c>
      <c r="C5416" s="1" t="s">
        <v>5269</v>
      </c>
      <c r="D5416" t="str">
        <f>VLOOKUP(C5416, [1]Const!$F:$G, 2, FALSE)</f>
        <v>VDU</v>
      </c>
    </row>
    <row r="5417" spans="1:4" x14ac:dyDescent="0.2">
      <c r="A5417" t="s">
        <v>5526</v>
      </c>
      <c r="B5417" t="s">
        <v>5268</v>
      </c>
      <c r="C5417" s="1" t="s">
        <v>5269</v>
      </c>
      <c r="D5417" t="str">
        <f>VLOOKUP(C5417, [1]Const!$F:$G, 2, FALSE)</f>
        <v>VDU</v>
      </c>
    </row>
    <row r="5418" spans="1:4" x14ac:dyDescent="0.2">
      <c r="A5418" t="s">
        <v>5527</v>
      </c>
      <c r="B5418" t="s">
        <v>5268</v>
      </c>
      <c r="C5418" s="1" t="s">
        <v>5269</v>
      </c>
      <c r="D5418" t="str">
        <f>VLOOKUP(C5418, [1]Const!$F:$G, 2, FALSE)</f>
        <v>VDU</v>
      </c>
    </row>
    <row r="5419" spans="1:4" x14ac:dyDescent="0.2">
      <c r="A5419" t="s">
        <v>5528</v>
      </c>
      <c r="B5419" t="s">
        <v>5268</v>
      </c>
      <c r="C5419" s="1" t="s">
        <v>5269</v>
      </c>
      <c r="D5419" t="str">
        <f>VLOOKUP(C5419, [1]Const!$F:$G, 2, FALSE)</f>
        <v>VDU</v>
      </c>
    </row>
    <row r="5420" spans="1:4" x14ac:dyDescent="0.2">
      <c r="A5420" t="s">
        <v>5529</v>
      </c>
      <c r="B5420" t="s">
        <v>5268</v>
      </c>
      <c r="C5420" s="1" t="s">
        <v>5269</v>
      </c>
      <c r="D5420" t="str">
        <f>VLOOKUP(C5420, [1]Const!$F:$G, 2, FALSE)</f>
        <v>VDU</v>
      </c>
    </row>
    <row r="5421" spans="1:4" x14ac:dyDescent="0.2">
      <c r="A5421" t="s">
        <v>5530</v>
      </c>
      <c r="B5421" t="s">
        <v>5268</v>
      </c>
      <c r="C5421" s="1" t="s">
        <v>5269</v>
      </c>
      <c r="D5421" t="str">
        <f>VLOOKUP(C5421, [1]Const!$F:$G, 2, FALSE)</f>
        <v>VDU</v>
      </c>
    </row>
    <row r="5422" spans="1:4" x14ac:dyDescent="0.2">
      <c r="A5422" t="s">
        <v>5531</v>
      </c>
      <c r="B5422" t="s">
        <v>5268</v>
      </c>
      <c r="C5422" s="1" t="s">
        <v>5269</v>
      </c>
      <c r="D5422" t="str">
        <f>VLOOKUP(C5422, [1]Const!$F:$G, 2, FALSE)</f>
        <v>VDU</v>
      </c>
    </row>
    <row r="5423" spans="1:4" x14ac:dyDescent="0.2">
      <c r="A5423" t="s">
        <v>5532</v>
      </c>
      <c r="B5423" t="s">
        <v>5268</v>
      </c>
      <c r="C5423" s="1" t="s">
        <v>5269</v>
      </c>
      <c r="D5423" t="str">
        <f>VLOOKUP(C5423, [1]Const!$F:$G, 2, FALSE)</f>
        <v>VDU</v>
      </c>
    </row>
    <row r="5424" spans="1:4" x14ac:dyDescent="0.2">
      <c r="A5424" t="s">
        <v>5533</v>
      </c>
      <c r="B5424" t="s">
        <v>5268</v>
      </c>
      <c r="C5424" s="1" t="s">
        <v>5269</v>
      </c>
      <c r="D5424" t="str">
        <f>VLOOKUP(C5424, [1]Const!$F:$G, 2, FALSE)</f>
        <v>VDU</v>
      </c>
    </row>
    <row r="5425" spans="1:4" x14ac:dyDescent="0.2">
      <c r="A5425" t="s">
        <v>5534</v>
      </c>
      <c r="B5425" t="s">
        <v>5268</v>
      </c>
      <c r="C5425" s="1" t="s">
        <v>5269</v>
      </c>
      <c r="D5425" t="str">
        <f>VLOOKUP(C5425, [1]Const!$F:$G, 2, FALSE)</f>
        <v>VDU</v>
      </c>
    </row>
    <row r="5426" spans="1:4" x14ac:dyDescent="0.2">
      <c r="A5426" t="s">
        <v>5535</v>
      </c>
      <c r="B5426" t="s">
        <v>5268</v>
      </c>
      <c r="C5426" s="1" t="s">
        <v>5269</v>
      </c>
      <c r="D5426" t="str">
        <f>VLOOKUP(C5426, [1]Const!$F:$G, 2, FALSE)</f>
        <v>VDU</v>
      </c>
    </row>
    <row r="5427" spans="1:4" x14ac:dyDescent="0.2">
      <c r="A5427" t="s">
        <v>5536</v>
      </c>
      <c r="B5427" t="s">
        <v>5268</v>
      </c>
      <c r="C5427" s="1" t="s">
        <v>5269</v>
      </c>
      <c r="D5427" t="str">
        <f>VLOOKUP(C5427, [1]Const!$F:$G, 2, FALSE)</f>
        <v>VDU</v>
      </c>
    </row>
    <row r="5428" spans="1:4" x14ac:dyDescent="0.2">
      <c r="A5428" t="s">
        <v>5537</v>
      </c>
      <c r="B5428" t="s">
        <v>5268</v>
      </c>
      <c r="C5428" s="1" t="s">
        <v>5269</v>
      </c>
      <c r="D5428" t="str">
        <f>VLOOKUP(C5428, [1]Const!$F:$G, 2, FALSE)</f>
        <v>VDU</v>
      </c>
    </row>
    <row r="5429" spans="1:4" x14ac:dyDescent="0.2">
      <c r="A5429" t="s">
        <v>5538</v>
      </c>
      <c r="B5429" t="s">
        <v>5268</v>
      </c>
      <c r="C5429" s="1" t="s">
        <v>5269</v>
      </c>
      <c r="D5429" t="str">
        <f>VLOOKUP(C5429, [1]Const!$F:$G, 2, FALSE)</f>
        <v>VDU</v>
      </c>
    </row>
    <row r="5430" spans="1:4" x14ac:dyDescent="0.2">
      <c r="A5430" t="s">
        <v>5539</v>
      </c>
      <c r="B5430" t="s">
        <v>5268</v>
      </c>
      <c r="C5430" s="1" t="s">
        <v>5269</v>
      </c>
      <c r="D5430" t="str">
        <f>VLOOKUP(C5430, [1]Const!$F:$G, 2, FALSE)</f>
        <v>VDU</v>
      </c>
    </row>
    <row r="5431" spans="1:4" x14ac:dyDescent="0.2">
      <c r="A5431" t="s">
        <v>5540</v>
      </c>
      <c r="B5431" t="s">
        <v>5268</v>
      </c>
      <c r="C5431" s="1" t="s">
        <v>5269</v>
      </c>
      <c r="D5431" t="str">
        <f>VLOOKUP(C5431, [1]Const!$F:$G, 2, FALSE)</f>
        <v>VDU</v>
      </c>
    </row>
    <row r="5432" spans="1:4" x14ac:dyDescent="0.2">
      <c r="A5432" t="s">
        <v>5541</v>
      </c>
      <c r="B5432" t="s">
        <v>5268</v>
      </c>
      <c r="C5432" s="1" t="s">
        <v>5269</v>
      </c>
      <c r="D5432" t="str">
        <f>VLOOKUP(C5432, [1]Const!$F:$G, 2, FALSE)</f>
        <v>VDU</v>
      </c>
    </row>
    <row r="5433" spans="1:4" x14ac:dyDescent="0.2">
      <c r="A5433" t="s">
        <v>5542</v>
      </c>
      <c r="B5433" t="s">
        <v>5268</v>
      </c>
      <c r="C5433" s="1" t="s">
        <v>5269</v>
      </c>
      <c r="D5433" t="str">
        <f>VLOOKUP(C5433, [1]Const!$F:$G, 2, FALSE)</f>
        <v>VDU</v>
      </c>
    </row>
    <row r="5434" spans="1:4" x14ac:dyDescent="0.2">
      <c r="A5434" t="s">
        <v>5543</v>
      </c>
      <c r="B5434" t="s">
        <v>5268</v>
      </c>
      <c r="C5434" s="1" t="s">
        <v>5269</v>
      </c>
      <c r="D5434" t="str">
        <f>VLOOKUP(C5434, [1]Const!$F:$G, 2, FALSE)</f>
        <v>VDU</v>
      </c>
    </row>
    <row r="5435" spans="1:4" x14ac:dyDescent="0.2">
      <c r="A5435" t="s">
        <v>5544</v>
      </c>
      <c r="B5435" t="s">
        <v>5268</v>
      </c>
      <c r="C5435" s="1" t="s">
        <v>5269</v>
      </c>
      <c r="D5435" t="str">
        <f>VLOOKUP(C5435, [1]Const!$F:$G, 2, FALSE)</f>
        <v>VDU</v>
      </c>
    </row>
    <row r="5436" spans="1:4" x14ac:dyDescent="0.2">
      <c r="A5436" t="s">
        <v>5545</v>
      </c>
      <c r="B5436" t="s">
        <v>5268</v>
      </c>
      <c r="C5436" s="1" t="s">
        <v>5269</v>
      </c>
      <c r="D5436" t="str">
        <f>VLOOKUP(C5436, [1]Const!$F:$G, 2, FALSE)</f>
        <v>VDU</v>
      </c>
    </row>
    <row r="5437" spans="1:4" x14ac:dyDescent="0.2">
      <c r="A5437" t="s">
        <v>5546</v>
      </c>
      <c r="B5437" t="s">
        <v>5268</v>
      </c>
      <c r="C5437" s="1" t="s">
        <v>5269</v>
      </c>
      <c r="D5437" t="str">
        <f>VLOOKUP(C5437, [1]Const!$F:$G, 2, FALSE)</f>
        <v>VDU</v>
      </c>
    </row>
    <row r="5438" spans="1:4" x14ac:dyDescent="0.2">
      <c r="A5438" t="s">
        <v>5547</v>
      </c>
      <c r="B5438" t="s">
        <v>5268</v>
      </c>
      <c r="C5438" s="1" t="s">
        <v>5269</v>
      </c>
      <c r="D5438" t="str">
        <f>VLOOKUP(C5438, [1]Const!$F:$G, 2, FALSE)</f>
        <v>VDU</v>
      </c>
    </row>
    <row r="5439" spans="1:4" x14ac:dyDescent="0.2">
      <c r="A5439" t="s">
        <v>5548</v>
      </c>
      <c r="B5439" t="s">
        <v>5268</v>
      </c>
      <c r="C5439" s="1" t="s">
        <v>5269</v>
      </c>
      <c r="D5439" t="str">
        <f>VLOOKUP(C5439, [1]Const!$F:$G, 2, FALSE)</f>
        <v>VDU</v>
      </c>
    </row>
    <row r="5440" spans="1:4" x14ac:dyDescent="0.2">
      <c r="A5440" t="s">
        <v>5549</v>
      </c>
      <c r="B5440" t="s">
        <v>5268</v>
      </c>
      <c r="C5440" s="1" t="s">
        <v>5269</v>
      </c>
      <c r="D5440" t="str">
        <f>VLOOKUP(C5440, [1]Const!$F:$G, 2, FALSE)</f>
        <v>VDU</v>
      </c>
    </row>
    <row r="5441" spans="1:4" x14ac:dyDescent="0.2">
      <c r="A5441" t="s">
        <v>5550</v>
      </c>
      <c r="B5441" t="s">
        <v>5268</v>
      </c>
      <c r="C5441" s="1" t="s">
        <v>5269</v>
      </c>
      <c r="D5441" t="str">
        <f>VLOOKUP(C5441, [1]Const!$F:$G, 2, FALSE)</f>
        <v>VDU</v>
      </c>
    </row>
    <row r="5442" spans="1:4" x14ac:dyDescent="0.2">
      <c r="A5442" t="s">
        <v>5551</v>
      </c>
      <c r="B5442" t="s">
        <v>5268</v>
      </c>
      <c r="C5442" s="1" t="s">
        <v>5269</v>
      </c>
      <c r="D5442" t="str">
        <f>VLOOKUP(C5442, [1]Const!$F:$G, 2, FALSE)</f>
        <v>VDU</v>
      </c>
    </row>
    <row r="5443" spans="1:4" x14ac:dyDescent="0.2">
      <c r="A5443" t="s">
        <v>5552</v>
      </c>
      <c r="B5443" t="s">
        <v>5268</v>
      </c>
      <c r="C5443" s="1" t="s">
        <v>5269</v>
      </c>
      <c r="D5443" t="str">
        <f>VLOOKUP(C5443, [1]Const!$F:$G, 2, FALSE)</f>
        <v>VDU</v>
      </c>
    </row>
    <row r="5444" spans="1:4" x14ac:dyDescent="0.2">
      <c r="A5444" t="s">
        <v>5553</v>
      </c>
      <c r="B5444" t="s">
        <v>5268</v>
      </c>
      <c r="C5444" s="1" t="s">
        <v>5269</v>
      </c>
      <c r="D5444" t="str">
        <f>VLOOKUP(C5444, [1]Const!$F:$G, 2, FALSE)</f>
        <v>VDU</v>
      </c>
    </row>
    <row r="5445" spans="1:4" x14ac:dyDescent="0.2">
      <c r="A5445" t="s">
        <v>5554</v>
      </c>
      <c r="B5445" t="s">
        <v>5268</v>
      </c>
      <c r="C5445" s="1" t="s">
        <v>5269</v>
      </c>
      <c r="D5445" t="str">
        <f>VLOOKUP(C5445, [1]Const!$F:$G, 2, FALSE)</f>
        <v>VDU</v>
      </c>
    </row>
    <row r="5446" spans="1:4" x14ac:dyDescent="0.2">
      <c r="A5446" t="s">
        <v>5555</v>
      </c>
      <c r="B5446" t="s">
        <v>5268</v>
      </c>
      <c r="C5446" s="1" t="s">
        <v>5269</v>
      </c>
      <c r="D5446" t="str">
        <f>VLOOKUP(C5446, [1]Const!$F:$G, 2, FALSE)</f>
        <v>VDU</v>
      </c>
    </row>
    <row r="5447" spans="1:4" x14ac:dyDescent="0.2">
      <c r="A5447" t="s">
        <v>5556</v>
      </c>
      <c r="B5447" t="s">
        <v>5268</v>
      </c>
      <c r="C5447" s="1" t="s">
        <v>5269</v>
      </c>
      <c r="D5447" t="str">
        <f>VLOOKUP(C5447, [1]Const!$F:$G, 2, FALSE)</f>
        <v>VDU</v>
      </c>
    </row>
    <row r="5448" spans="1:4" x14ac:dyDescent="0.2">
      <c r="A5448" t="s">
        <v>5557</v>
      </c>
      <c r="B5448" t="s">
        <v>5268</v>
      </c>
      <c r="C5448" s="1" t="s">
        <v>5269</v>
      </c>
      <c r="D5448" t="str">
        <f>VLOOKUP(C5448, [1]Const!$F:$G, 2, FALSE)</f>
        <v>VDU</v>
      </c>
    </row>
    <row r="5449" spans="1:4" x14ac:dyDescent="0.2">
      <c r="A5449" t="s">
        <v>5558</v>
      </c>
      <c r="B5449" t="s">
        <v>5268</v>
      </c>
      <c r="C5449" s="1" t="s">
        <v>5269</v>
      </c>
      <c r="D5449" t="str">
        <f>VLOOKUP(C5449, [1]Const!$F:$G, 2, FALSE)</f>
        <v>VDU</v>
      </c>
    </row>
    <row r="5450" spans="1:4" x14ac:dyDescent="0.2">
      <c r="A5450" t="s">
        <v>5559</v>
      </c>
      <c r="B5450" t="s">
        <v>5268</v>
      </c>
      <c r="C5450" s="1" t="s">
        <v>5269</v>
      </c>
      <c r="D5450" t="str">
        <f>VLOOKUP(C5450, [1]Const!$F:$G, 2, FALSE)</f>
        <v>VDU</v>
      </c>
    </row>
    <row r="5451" spans="1:4" x14ac:dyDescent="0.2">
      <c r="A5451" t="s">
        <v>5560</v>
      </c>
      <c r="B5451" t="s">
        <v>5268</v>
      </c>
      <c r="C5451" s="1" t="s">
        <v>5269</v>
      </c>
      <c r="D5451" t="str">
        <f>VLOOKUP(C5451, [1]Const!$F:$G, 2, FALSE)</f>
        <v>VDU</v>
      </c>
    </row>
    <row r="5452" spans="1:4" x14ac:dyDescent="0.2">
      <c r="A5452" t="s">
        <v>5561</v>
      </c>
      <c r="B5452" t="s">
        <v>5268</v>
      </c>
      <c r="C5452" s="1" t="s">
        <v>5269</v>
      </c>
      <c r="D5452" t="str">
        <f>VLOOKUP(C5452, [1]Const!$F:$G, 2, FALSE)</f>
        <v>VDU</v>
      </c>
    </row>
    <row r="5453" spans="1:4" x14ac:dyDescent="0.2">
      <c r="A5453" t="s">
        <v>5562</v>
      </c>
      <c r="B5453" t="s">
        <v>5268</v>
      </c>
      <c r="C5453" s="1" t="s">
        <v>5269</v>
      </c>
      <c r="D5453" t="str">
        <f>VLOOKUP(C5453, [1]Const!$F:$G, 2, FALSE)</f>
        <v>VDU</v>
      </c>
    </row>
    <row r="5454" spans="1:4" x14ac:dyDescent="0.2">
      <c r="A5454" t="s">
        <v>5563</v>
      </c>
      <c r="B5454" t="s">
        <v>5268</v>
      </c>
      <c r="C5454" s="1" t="s">
        <v>5269</v>
      </c>
      <c r="D5454" t="str">
        <f>VLOOKUP(C5454, [1]Const!$F:$G, 2, FALSE)</f>
        <v>VDU</v>
      </c>
    </row>
    <row r="5455" spans="1:4" x14ac:dyDescent="0.2">
      <c r="A5455" t="s">
        <v>5564</v>
      </c>
      <c r="B5455" t="s">
        <v>5268</v>
      </c>
      <c r="C5455" s="1" t="s">
        <v>5269</v>
      </c>
      <c r="D5455" t="str">
        <f>VLOOKUP(C5455, [1]Const!$F:$G, 2, FALSE)</f>
        <v>VDU</v>
      </c>
    </row>
    <row r="5456" spans="1:4" x14ac:dyDescent="0.2">
      <c r="A5456" t="s">
        <v>5565</v>
      </c>
      <c r="B5456" t="s">
        <v>5268</v>
      </c>
      <c r="C5456" s="1" t="s">
        <v>5269</v>
      </c>
      <c r="D5456" t="str">
        <f>VLOOKUP(C5456, [1]Const!$F:$G, 2, FALSE)</f>
        <v>VDU</v>
      </c>
    </row>
    <row r="5457" spans="1:4" x14ac:dyDescent="0.2">
      <c r="A5457" t="s">
        <v>5566</v>
      </c>
      <c r="B5457" t="s">
        <v>5268</v>
      </c>
      <c r="C5457" s="1" t="s">
        <v>5269</v>
      </c>
      <c r="D5457" t="str">
        <f>VLOOKUP(C5457, [1]Const!$F:$G, 2, FALSE)</f>
        <v>VDU</v>
      </c>
    </row>
    <row r="5458" spans="1:4" x14ac:dyDescent="0.2">
      <c r="A5458" t="s">
        <v>5567</v>
      </c>
      <c r="B5458" t="s">
        <v>5268</v>
      </c>
      <c r="C5458" s="1" t="s">
        <v>5269</v>
      </c>
      <c r="D5458" t="str">
        <f>VLOOKUP(C5458, [1]Const!$F:$G, 2, FALSE)</f>
        <v>VDU</v>
      </c>
    </row>
    <row r="5459" spans="1:4" x14ac:dyDescent="0.2">
      <c r="A5459" t="s">
        <v>5568</v>
      </c>
      <c r="B5459" t="s">
        <v>5268</v>
      </c>
      <c r="C5459" s="1" t="s">
        <v>5269</v>
      </c>
      <c r="D5459" t="str">
        <f>VLOOKUP(C5459, [1]Const!$F:$G, 2, FALSE)</f>
        <v>VDU</v>
      </c>
    </row>
    <row r="5460" spans="1:4" x14ac:dyDescent="0.2">
      <c r="A5460" t="s">
        <v>5569</v>
      </c>
      <c r="B5460" t="s">
        <v>5268</v>
      </c>
      <c r="C5460" s="1" t="s">
        <v>5269</v>
      </c>
      <c r="D5460" t="str">
        <f>VLOOKUP(C5460, [1]Const!$F:$G, 2, FALSE)</f>
        <v>VDU</v>
      </c>
    </row>
    <row r="5461" spans="1:4" x14ac:dyDescent="0.2">
      <c r="A5461" t="s">
        <v>5570</v>
      </c>
      <c r="B5461" t="s">
        <v>5268</v>
      </c>
      <c r="C5461" s="1" t="s">
        <v>5269</v>
      </c>
      <c r="D5461" t="str">
        <f>VLOOKUP(C5461, [1]Const!$F:$G, 2, FALSE)</f>
        <v>VDU</v>
      </c>
    </row>
    <row r="5462" spans="1:4" x14ac:dyDescent="0.2">
      <c r="A5462" t="s">
        <v>5571</v>
      </c>
      <c r="B5462" t="s">
        <v>5268</v>
      </c>
      <c r="C5462" s="1" t="s">
        <v>5269</v>
      </c>
      <c r="D5462" t="str">
        <f>VLOOKUP(C5462, [1]Const!$F:$G, 2, FALSE)</f>
        <v>VDU</v>
      </c>
    </row>
    <row r="5463" spans="1:4" x14ac:dyDescent="0.2">
      <c r="A5463" t="s">
        <v>5572</v>
      </c>
      <c r="B5463" t="s">
        <v>5268</v>
      </c>
      <c r="C5463" s="1" t="s">
        <v>5269</v>
      </c>
      <c r="D5463" t="str">
        <f>VLOOKUP(C5463, [1]Const!$F:$G, 2, FALSE)</f>
        <v>VDU</v>
      </c>
    </row>
    <row r="5464" spans="1:4" x14ac:dyDescent="0.2">
      <c r="A5464" t="s">
        <v>5573</v>
      </c>
      <c r="B5464" t="s">
        <v>5268</v>
      </c>
      <c r="C5464" s="1" t="s">
        <v>5269</v>
      </c>
      <c r="D5464" t="str">
        <f>VLOOKUP(C5464, [1]Const!$F:$G, 2, FALSE)</f>
        <v>VDU</v>
      </c>
    </row>
    <row r="5465" spans="1:4" x14ac:dyDescent="0.2">
      <c r="A5465" t="s">
        <v>5574</v>
      </c>
      <c r="B5465" t="s">
        <v>5268</v>
      </c>
      <c r="C5465" s="1" t="s">
        <v>5269</v>
      </c>
      <c r="D5465" t="str">
        <f>VLOOKUP(C5465, [1]Const!$F:$G, 2, FALSE)</f>
        <v>VDU</v>
      </c>
    </row>
    <row r="5466" spans="1:4" x14ac:dyDescent="0.2">
      <c r="A5466" t="s">
        <v>5575</v>
      </c>
      <c r="B5466" t="s">
        <v>5268</v>
      </c>
      <c r="C5466" s="1" t="s">
        <v>5269</v>
      </c>
      <c r="D5466" t="str">
        <f>VLOOKUP(C5466, [1]Const!$F:$G, 2, FALSE)</f>
        <v>VDU</v>
      </c>
    </row>
    <row r="5467" spans="1:4" x14ac:dyDescent="0.2">
      <c r="A5467" t="s">
        <v>5576</v>
      </c>
      <c r="B5467" t="s">
        <v>5268</v>
      </c>
      <c r="C5467" s="1" t="s">
        <v>5269</v>
      </c>
      <c r="D5467" t="str">
        <f>VLOOKUP(C5467, [1]Const!$F:$G, 2, FALSE)</f>
        <v>VDU</v>
      </c>
    </row>
    <row r="5468" spans="1:4" x14ac:dyDescent="0.2">
      <c r="A5468" t="s">
        <v>5577</v>
      </c>
      <c r="B5468" t="s">
        <v>5268</v>
      </c>
      <c r="C5468" s="1" t="s">
        <v>5269</v>
      </c>
      <c r="D5468" t="str">
        <f>VLOOKUP(C5468, [1]Const!$F:$G, 2, FALSE)</f>
        <v>VDU</v>
      </c>
    </row>
    <row r="5469" spans="1:4" x14ac:dyDescent="0.2">
      <c r="A5469" t="s">
        <v>5578</v>
      </c>
      <c r="B5469" t="s">
        <v>5268</v>
      </c>
      <c r="C5469" s="1" t="s">
        <v>5269</v>
      </c>
      <c r="D5469" t="str">
        <f>VLOOKUP(C5469, [1]Const!$F:$G, 2, FALSE)</f>
        <v>VDU</v>
      </c>
    </row>
    <row r="5470" spans="1:4" x14ac:dyDescent="0.2">
      <c r="A5470" t="s">
        <v>5579</v>
      </c>
      <c r="B5470" t="s">
        <v>5268</v>
      </c>
      <c r="C5470" s="1" t="s">
        <v>5269</v>
      </c>
      <c r="D5470" t="str">
        <f>VLOOKUP(C5470, [1]Const!$F:$G, 2, FALSE)</f>
        <v>VDU</v>
      </c>
    </row>
    <row r="5471" spans="1:4" x14ac:dyDescent="0.2">
      <c r="A5471" t="s">
        <v>5580</v>
      </c>
      <c r="B5471" t="s">
        <v>5268</v>
      </c>
      <c r="C5471" s="1" t="s">
        <v>5269</v>
      </c>
      <c r="D5471" t="str">
        <f>VLOOKUP(C5471, [1]Const!$F:$G, 2, FALSE)</f>
        <v>VDU</v>
      </c>
    </row>
    <row r="5472" spans="1:4" x14ac:dyDescent="0.2">
      <c r="A5472" t="s">
        <v>5581</v>
      </c>
      <c r="B5472" t="s">
        <v>5268</v>
      </c>
      <c r="C5472" s="1" t="s">
        <v>5269</v>
      </c>
      <c r="D5472" t="str">
        <f>VLOOKUP(C5472, [1]Const!$F:$G, 2, FALSE)</f>
        <v>VDU</v>
      </c>
    </row>
    <row r="5473" spans="1:4" x14ac:dyDescent="0.2">
      <c r="A5473" t="s">
        <v>5582</v>
      </c>
      <c r="B5473" t="s">
        <v>5268</v>
      </c>
      <c r="C5473" s="1" t="s">
        <v>5269</v>
      </c>
      <c r="D5473" t="str">
        <f>VLOOKUP(C5473, [1]Const!$F:$G, 2, FALSE)</f>
        <v>VDU</v>
      </c>
    </row>
    <row r="5474" spans="1:4" x14ac:dyDescent="0.2">
      <c r="A5474" t="s">
        <v>5583</v>
      </c>
      <c r="B5474" t="s">
        <v>5268</v>
      </c>
      <c r="C5474" s="1" t="s">
        <v>5269</v>
      </c>
      <c r="D5474" t="str">
        <f>VLOOKUP(C5474, [1]Const!$F:$G, 2, FALSE)</f>
        <v>VDU</v>
      </c>
    </row>
    <row r="5475" spans="1:4" x14ac:dyDescent="0.2">
      <c r="A5475" t="s">
        <v>5584</v>
      </c>
      <c r="B5475" t="s">
        <v>5268</v>
      </c>
      <c r="C5475" s="1" t="s">
        <v>5269</v>
      </c>
      <c r="D5475" t="str">
        <f>VLOOKUP(C5475, [1]Const!$F:$G, 2, FALSE)</f>
        <v>VDU</v>
      </c>
    </row>
    <row r="5476" spans="1:4" x14ac:dyDescent="0.2">
      <c r="A5476" t="s">
        <v>5585</v>
      </c>
      <c r="B5476" t="s">
        <v>5268</v>
      </c>
      <c r="C5476" s="1" t="s">
        <v>5269</v>
      </c>
      <c r="D5476" t="str">
        <f>VLOOKUP(C5476, [1]Const!$F:$G, 2, FALSE)</f>
        <v>VDU</v>
      </c>
    </row>
    <row r="5477" spans="1:4" x14ac:dyDescent="0.2">
      <c r="A5477" t="s">
        <v>5586</v>
      </c>
      <c r="B5477" t="s">
        <v>5268</v>
      </c>
      <c r="C5477" s="1" t="s">
        <v>5269</v>
      </c>
      <c r="D5477" t="str">
        <f>VLOOKUP(C5477, [1]Const!$F:$G, 2, FALSE)</f>
        <v>VDU</v>
      </c>
    </row>
    <row r="5478" spans="1:4" x14ac:dyDescent="0.2">
      <c r="A5478" t="s">
        <v>5587</v>
      </c>
      <c r="B5478" t="s">
        <v>5268</v>
      </c>
      <c r="C5478" s="1" t="s">
        <v>5269</v>
      </c>
      <c r="D5478" t="str">
        <f>VLOOKUP(C5478, [1]Const!$F:$G, 2, FALSE)</f>
        <v>VDU</v>
      </c>
    </row>
    <row r="5479" spans="1:4" x14ac:dyDescent="0.2">
      <c r="A5479" t="s">
        <v>5588</v>
      </c>
      <c r="B5479" t="s">
        <v>5268</v>
      </c>
      <c r="C5479" s="1" t="s">
        <v>5269</v>
      </c>
      <c r="D5479" t="str">
        <f>VLOOKUP(C5479, [1]Const!$F:$G, 2, FALSE)</f>
        <v>VDU</v>
      </c>
    </row>
    <row r="5480" spans="1:4" x14ac:dyDescent="0.2">
      <c r="A5480" t="s">
        <v>5589</v>
      </c>
      <c r="B5480" t="s">
        <v>5268</v>
      </c>
      <c r="C5480" s="1" t="s">
        <v>5269</v>
      </c>
      <c r="D5480" t="str">
        <f>VLOOKUP(C5480, [1]Const!$F:$G, 2, FALSE)</f>
        <v>VDU</v>
      </c>
    </row>
    <row r="5481" spans="1:4" x14ac:dyDescent="0.2">
      <c r="A5481" t="s">
        <v>5590</v>
      </c>
      <c r="B5481" t="s">
        <v>5268</v>
      </c>
      <c r="C5481" s="1" t="s">
        <v>5269</v>
      </c>
      <c r="D5481" t="str">
        <f>VLOOKUP(C5481, [1]Const!$F:$G, 2, FALSE)</f>
        <v>VDU</v>
      </c>
    </row>
    <row r="5482" spans="1:4" x14ac:dyDescent="0.2">
      <c r="A5482" t="s">
        <v>5591</v>
      </c>
      <c r="B5482" t="s">
        <v>5268</v>
      </c>
      <c r="C5482" s="1" t="s">
        <v>5269</v>
      </c>
      <c r="D5482" t="str">
        <f>VLOOKUP(C5482, [1]Const!$F:$G, 2, FALSE)</f>
        <v>VDU</v>
      </c>
    </row>
    <row r="5483" spans="1:4" x14ac:dyDescent="0.2">
      <c r="A5483" t="s">
        <v>5592</v>
      </c>
      <c r="B5483" t="s">
        <v>5268</v>
      </c>
      <c r="C5483" s="1" t="s">
        <v>5269</v>
      </c>
      <c r="D5483" t="str">
        <f>VLOOKUP(C5483, [1]Const!$F:$G, 2, FALSE)</f>
        <v>VDU</v>
      </c>
    </row>
    <row r="5484" spans="1:4" x14ac:dyDescent="0.2">
      <c r="A5484" t="s">
        <v>5593</v>
      </c>
      <c r="B5484" t="s">
        <v>5268</v>
      </c>
      <c r="C5484" s="1" t="s">
        <v>5269</v>
      </c>
      <c r="D5484" t="str">
        <f>VLOOKUP(C5484, [1]Const!$F:$G, 2, FALSE)</f>
        <v>VDU</v>
      </c>
    </row>
    <row r="5485" spans="1:4" x14ac:dyDescent="0.2">
      <c r="A5485" t="s">
        <v>5594</v>
      </c>
      <c r="B5485" t="s">
        <v>5268</v>
      </c>
      <c r="C5485" s="1" t="s">
        <v>5269</v>
      </c>
      <c r="D5485" t="str">
        <f>VLOOKUP(C5485, [1]Const!$F:$G, 2, FALSE)</f>
        <v>VDU</v>
      </c>
    </row>
    <row r="5486" spans="1:4" x14ac:dyDescent="0.2">
      <c r="A5486" t="s">
        <v>5595</v>
      </c>
      <c r="B5486" t="s">
        <v>5268</v>
      </c>
      <c r="C5486" s="1" t="s">
        <v>5269</v>
      </c>
      <c r="D5486" t="str">
        <f>VLOOKUP(C5486, [1]Const!$F:$G, 2, FALSE)</f>
        <v>VDU</v>
      </c>
    </row>
    <row r="5487" spans="1:4" x14ac:dyDescent="0.2">
      <c r="A5487" t="s">
        <v>5596</v>
      </c>
      <c r="B5487" t="s">
        <v>5268</v>
      </c>
      <c r="C5487" s="1" t="s">
        <v>5269</v>
      </c>
      <c r="D5487" t="str">
        <f>VLOOKUP(C5487, [1]Const!$F:$G, 2, FALSE)</f>
        <v>VDU</v>
      </c>
    </row>
    <row r="5488" spans="1:4" x14ac:dyDescent="0.2">
      <c r="A5488" t="s">
        <v>5597</v>
      </c>
      <c r="B5488" t="s">
        <v>5268</v>
      </c>
      <c r="C5488" s="1" t="s">
        <v>5269</v>
      </c>
      <c r="D5488" t="str">
        <f>VLOOKUP(C5488, [1]Const!$F:$G, 2, FALSE)</f>
        <v>VDU</v>
      </c>
    </row>
    <row r="5489" spans="1:4" x14ac:dyDescent="0.2">
      <c r="A5489" t="s">
        <v>5598</v>
      </c>
      <c r="B5489" t="s">
        <v>5268</v>
      </c>
      <c r="C5489" s="1" t="s">
        <v>5269</v>
      </c>
      <c r="D5489" t="str">
        <f>VLOOKUP(C5489, [1]Const!$F:$G, 2, FALSE)</f>
        <v>VDU</v>
      </c>
    </row>
    <row r="5490" spans="1:4" x14ac:dyDescent="0.2">
      <c r="A5490" t="s">
        <v>5599</v>
      </c>
      <c r="B5490" t="s">
        <v>5268</v>
      </c>
      <c r="C5490" s="1" t="s">
        <v>5269</v>
      </c>
      <c r="D5490" t="str">
        <f>VLOOKUP(C5490, [1]Const!$F:$G, 2, FALSE)</f>
        <v>VDU</v>
      </c>
    </row>
    <row r="5491" spans="1:4" x14ac:dyDescent="0.2">
      <c r="A5491" t="s">
        <v>5600</v>
      </c>
      <c r="B5491" t="s">
        <v>5268</v>
      </c>
      <c r="C5491" s="1" t="s">
        <v>5269</v>
      </c>
      <c r="D5491" t="str">
        <f>VLOOKUP(C5491, [1]Const!$F:$G, 2, FALSE)</f>
        <v>VDU</v>
      </c>
    </row>
    <row r="5492" spans="1:4" x14ac:dyDescent="0.2">
      <c r="A5492" t="s">
        <v>5601</v>
      </c>
      <c r="B5492" t="s">
        <v>5268</v>
      </c>
      <c r="C5492" s="1" t="s">
        <v>5269</v>
      </c>
      <c r="D5492" t="str">
        <f>VLOOKUP(C5492, [1]Const!$F:$G, 2, FALSE)</f>
        <v>VDU</v>
      </c>
    </row>
    <row r="5493" spans="1:4" x14ac:dyDescent="0.2">
      <c r="A5493" t="s">
        <v>5602</v>
      </c>
      <c r="B5493" t="s">
        <v>5268</v>
      </c>
      <c r="C5493" s="1" t="s">
        <v>5269</v>
      </c>
      <c r="D5493" t="str">
        <f>VLOOKUP(C5493, [1]Const!$F:$G, 2, FALSE)</f>
        <v>VDU</v>
      </c>
    </row>
    <row r="5494" spans="1:4" x14ac:dyDescent="0.2">
      <c r="A5494" t="s">
        <v>5603</v>
      </c>
      <c r="B5494" t="s">
        <v>5268</v>
      </c>
      <c r="C5494" s="1" t="s">
        <v>5269</v>
      </c>
      <c r="D5494" t="str">
        <f>VLOOKUP(C5494, [1]Const!$F:$G, 2, FALSE)</f>
        <v>VDU</v>
      </c>
    </row>
    <row r="5495" spans="1:4" x14ac:dyDescent="0.2">
      <c r="A5495" t="s">
        <v>5604</v>
      </c>
      <c r="B5495" t="s">
        <v>5268</v>
      </c>
      <c r="C5495" s="1" t="s">
        <v>5269</v>
      </c>
      <c r="D5495" t="str">
        <f>VLOOKUP(C5495, [1]Const!$F:$G, 2, FALSE)</f>
        <v>VDU</v>
      </c>
    </row>
    <row r="5496" spans="1:4" x14ac:dyDescent="0.2">
      <c r="A5496" t="s">
        <v>5605</v>
      </c>
      <c r="B5496" t="s">
        <v>5268</v>
      </c>
      <c r="C5496" s="1" t="s">
        <v>5269</v>
      </c>
      <c r="D5496" t="str">
        <f>VLOOKUP(C5496, [1]Const!$F:$G, 2, FALSE)</f>
        <v>VDU</v>
      </c>
    </row>
    <row r="5497" spans="1:4" x14ac:dyDescent="0.2">
      <c r="A5497" t="s">
        <v>5606</v>
      </c>
      <c r="B5497" t="s">
        <v>5268</v>
      </c>
      <c r="C5497" s="1" t="s">
        <v>5269</v>
      </c>
      <c r="D5497" t="str">
        <f>VLOOKUP(C5497, [1]Const!$F:$G, 2, FALSE)</f>
        <v>VDU</v>
      </c>
    </row>
    <row r="5498" spans="1:4" x14ac:dyDescent="0.2">
      <c r="A5498" t="s">
        <v>5607</v>
      </c>
      <c r="B5498" t="s">
        <v>5268</v>
      </c>
      <c r="C5498" s="1" t="s">
        <v>5269</v>
      </c>
      <c r="D5498" t="str">
        <f>VLOOKUP(C5498, [1]Const!$F:$G, 2, FALSE)</f>
        <v>VDU</v>
      </c>
    </row>
    <row r="5499" spans="1:4" x14ac:dyDescent="0.2">
      <c r="A5499" t="s">
        <v>5608</v>
      </c>
      <c r="B5499" t="s">
        <v>5268</v>
      </c>
      <c r="C5499" s="1" t="s">
        <v>5269</v>
      </c>
      <c r="D5499" t="str">
        <f>VLOOKUP(C5499, [1]Const!$F:$G, 2, FALSE)</f>
        <v>VDU</v>
      </c>
    </row>
    <row r="5500" spans="1:4" x14ac:dyDescent="0.2">
      <c r="A5500" t="s">
        <v>5609</v>
      </c>
      <c r="B5500" t="s">
        <v>5268</v>
      </c>
      <c r="C5500" s="1" t="s">
        <v>5269</v>
      </c>
      <c r="D5500" t="str">
        <f>VLOOKUP(C5500, [1]Const!$F:$G, 2, FALSE)</f>
        <v>VDU</v>
      </c>
    </row>
    <row r="5501" spans="1:4" x14ac:dyDescent="0.2">
      <c r="A5501" t="s">
        <v>5610</v>
      </c>
      <c r="B5501" t="s">
        <v>5268</v>
      </c>
      <c r="C5501" s="1" t="s">
        <v>5269</v>
      </c>
      <c r="D5501" t="str">
        <f>VLOOKUP(C5501, [1]Const!$F:$G, 2, FALSE)</f>
        <v>VDU</v>
      </c>
    </row>
    <row r="5502" spans="1:4" x14ac:dyDescent="0.2">
      <c r="A5502" t="s">
        <v>5611</v>
      </c>
      <c r="B5502" t="s">
        <v>5268</v>
      </c>
      <c r="C5502" s="1" t="s">
        <v>5269</v>
      </c>
      <c r="D5502" t="str">
        <f>VLOOKUP(C5502, [1]Const!$F:$G, 2, FALSE)</f>
        <v>VDU</v>
      </c>
    </row>
    <row r="5503" spans="1:4" x14ac:dyDescent="0.2">
      <c r="A5503" t="s">
        <v>5612</v>
      </c>
      <c r="B5503" t="s">
        <v>5268</v>
      </c>
      <c r="C5503" s="1" t="s">
        <v>5269</v>
      </c>
      <c r="D5503" t="str">
        <f>VLOOKUP(C5503, [1]Const!$F:$G, 2, FALSE)</f>
        <v>VDU</v>
      </c>
    </row>
    <row r="5504" spans="1:4" x14ac:dyDescent="0.2">
      <c r="A5504" t="s">
        <v>5613</v>
      </c>
      <c r="B5504" t="s">
        <v>5268</v>
      </c>
      <c r="C5504" s="1" t="s">
        <v>5269</v>
      </c>
      <c r="D5504" t="str">
        <f>VLOOKUP(C5504, [1]Const!$F:$G, 2, FALSE)</f>
        <v>VDU</v>
      </c>
    </row>
    <row r="5505" spans="1:4" x14ac:dyDescent="0.2">
      <c r="A5505" t="s">
        <v>5614</v>
      </c>
      <c r="B5505" t="s">
        <v>5268</v>
      </c>
      <c r="C5505" s="1" t="s">
        <v>5269</v>
      </c>
      <c r="D5505" t="str">
        <f>VLOOKUP(C5505, [1]Const!$F:$G, 2, FALSE)</f>
        <v>VDU</v>
      </c>
    </row>
    <row r="5506" spans="1:4" x14ac:dyDescent="0.2">
      <c r="A5506" t="s">
        <v>5615</v>
      </c>
      <c r="B5506" t="s">
        <v>5268</v>
      </c>
      <c r="C5506" s="1" t="s">
        <v>5269</v>
      </c>
      <c r="D5506" t="str">
        <f>VLOOKUP(C5506, [1]Const!$F:$G, 2, FALSE)</f>
        <v>VDU</v>
      </c>
    </row>
    <row r="5507" spans="1:4" x14ac:dyDescent="0.2">
      <c r="A5507" t="s">
        <v>5616</v>
      </c>
      <c r="B5507" t="s">
        <v>5268</v>
      </c>
      <c r="C5507" s="1" t="s">
        <v>5269</v>
      </c>
      <c r="D5507" t="str">
        <f>VLOOKUP(C5507, [1]Const!$F:$G, 2, FALSE)</f>
        <v>VDU</v>
      </c>
    </row>
    <row r="5508" spans="1:4" x14ac:dyDescent="0.2">
      <c r="A5508" t="s">
        <v>5617</v>
      </c>
      <c r="B5508" t="s">
        <v>5268</v>
      </c>
      <c r="C5508" s="1" t="s">
        <v>5269</v>
      </c>
      <c r="D5508" t="str">
        <f>VLOOKUP(C5508, [1]Const!$F:$G, 2, FALSE)</f>
        <v>VDU</v>
      </c>
    </row>
    <row r="5509" spans="1:4" x14ac:dyDescent="0.2">
      <c r="A5509" t="s">
        <v>5618</v>
      </c>
      <c r="B5509" t="s">
        <v>5268</v>
      </c>
      <c r="C5509" s="1" t="s">
        <v>5269</v>
      </c>
      <c r="D5509" t="str">
        <f>VLOOKUP(C5509, [1]Const!$F:$G, 2, FALSE)</f>
        <v>VDU</v>
      </c>
    </row>
    <row r="5510" spans="1:4" x14ac:dyDescent="0.2">
      <c r="A5510" t="s">
        <v>5619</v>
      </c>
      <c r="B5510" t="s">
        <v>5268</v>
      </c>
      <c r="C5510" s="1" t="s">
        <v>5269</v>
      </c>
      <c r="D5510" t="str">
        <f>VLOOKUP(C5510, [1]Const!$F:$G, 2, FALSE)</f>
        <v>VDU</v>
      </c>
    </row>
    <row r="5511" spans="1:4" x14ac:dyDescent="0.2">
      <c r="A5511" t="s">
        <v>5620</v>
      </c>
      <c r="B5511" t="s">
        <v>5268</v>
      </c>
      <c r="C5511" s="1" t="s">
        <v>5269</v>
      </c>
      <c r="D5511" t="str">
        <f>VLOOKUP(C5511, [1]Const!$F:$G, 2, FALSE)</f>
        <v>VDU</v>
      </c>
    </row>
    <row r="5512" spans="1:4" x14ac:dyDescent="0.2">
      <c r="A5512" t="s">
        <v>5621</v>
      </c>
      <c r="B5512" t="s">
        <v>5268</v>
      </c>
      <c r="C5512" s="1" t="s">
        <v>5269</v>
      </c>
      <c r="D5512" t="str">
        <f>VLOOKUP(C5512, [1]Const!$F:$G, 2, FALSE)</f>
        <v>VDU</v>
      </c>
    </row>
    <row r="5513" spans="1:4" x14ac:dyDescent="0.2">
      <c r="A5513" t="s">
        <v>5622</v>
      </c>
      <c r="B5513" t="s">
        <v>5268</v>
      </c>
      <c r="C5513" s="1" t="s">
        <v>5269</v>
      </c>
      <c r="D5513" t="str">
        <f>VLOOKUP(C5513, [1]Const!$F:$G, 2, FALSE)</f>
        <v>VDU</v>
      </c>
    </row>
    <row r="5514" spans="1:4" x14ac:dyDescent="0.2">
      <c r="A5514" t="s">
        <v>5623</v>
      </c>
      <c r="B5514" t="s">
        <v>5268</v>
      </c>
      <c r="C5514" s="1" t="s">
        <v>5269</v>
      </c>
      <c r="D5514" t="str">
        <f>VLOOKUP(C5514, [1]Const!$F:$G, 2, FALSE)</f>
        <v>VDU</v>
      </c>
    </row>
    <row r="5515" spans="1:4" x14ac:dyDescent="0.2">
      <c r="A5515" t="s">
        <v>5624</v>
      </c>
      <c r="B5515" t="s">
        <v>5268</v>
      </c>
      <c r="C5515" s="1" t="s">
        <v>5269</v>
      </c>
      <c r="D5515" t="str">
        <f>VLOOKUP(C5515, [1]Const!$F:$G, 2, FALSE)</f>
        <v>VDU</v>
      </c>
    </row>
    <row r="5516" spans="1:4" x14ac:dyDescent="0.2">
      <c r="A5516" t="s">
        <v>5625</v>
      </c>
      <c r="B5516" t="s">
        <v>5268</v>
      </c>
      <c r="C5516" s="1" t="s">
        <v>5269</v>
      </c>
      <c r="D5516" t="str">
        <f>VLOOKUP(C5516, [1]Const!$F:$G, 2, FALSE)</f>
        <v>VDU</v>
      </c>
    </row>
    <row r="5517" spans="1:4" x14ac:dyDescent="0.2">
      <c r="A5517" t="s">
        <v>5626</v>
      </c>
      <c r="B5517" t="s">
        <v>5268</v>
      </c>
      <c r="C5517" s="1" t="s">
        <v>5269</v>
      </c>
      <c r="D5517" t="str">
        <f>VLOOKUP(C5517, [1]Const!$F:$G, 2, FALSE)</f>
        <v>VDU</v>
      </c>
    </row>
    <row r="5518" spans="1:4" x14ac:dyDescent="0.2">
      <c r="A5518" t="s">
        <v>5627</v>
      </c>
      <c r="B5518" t="s">
        <v>5268</v>
      </c>
      <c r="C5518" s="1" t="s">
        <v>5269</v>
      </c>
      <c r="D5518" t="str">
        <f>VLOOKUP(C5518, [1]Const!$F:$G, 2, FALSE)</f>
        <v>VDU</v>
      </c>
    </row>
    <row r="5519" spans="1:4" x14ac:dyDescent="0.2">
      <c r="A5519" t="s">
        <v>5628</v>
      </c>
      <c r="B5519" t="s">
        <v>5268</v>
      </c>
      <c r="C5519" s="1" t="s">
        <v>5269</v>
      </c>
      <c r="D5519" t="str">
        <f>VLOOKUP(C5519, [1]Const!$F:$G, 2, FALSE)</f>
        <v>VDU</v>
      </c>
    </row>
    <row r="5520" spans="1:4" x14ac:dyDescent="0.2">
      <c r="A5520" t="s">
        <v>5629</v>
      </c>
      <c r="B5520" t="s">
        <v>5268</v>
      </c>
      <c r="C5520" s="1" t="s">
        <v>5269</v>
      </c>
      <c r="D5520" t="str">
        <f>VLOOKUP(C5520, [1]Const!$F:$G, 2, FALSE)</f>
        <v>VDU</v>
      </c>
    </row>
    <row r="5521" spans="1:4" x14ac:dyDescent="0.2">
      <c r="A5521" t="s">
        <v>5630</v>
      </c>
      <c r="B5521" t="s">
        <v>5268</v>
      </c>
      <c r="C5521" s="1" t="s">
        <v>5269</v>
      </c>
      <c r="D5521" t="str">
        <f>VLOOKUP(C5521, [1]Const!$F:$G, 2, FALSE)</f>
        <v>VDU</v>
      </c>
    </row>
    <row r="5522" spans="1:4" x14ac:dyDescent="0.2">
      <c r="A5522" t="s">
        <v>5631</v>
      </c>
      <c r="B5522" t="s">
        <v>5268</v>
      </c>
      <c r="C5522" s="1" t="s">
        <v>5269</v>
      </c>
      <c r="D5522" t="str">
        <f>VLOOKUP(C5522, [1]Const!$F:$G, 2, FALSE)</f>
        <v>VDU</v>
      </c>
    </row>
    <row r="5523" spans="1:4" x14ac:dyDescent="0.2">
      <c r="A5523" t="s">
        <v>5632</v>
      </c>
      <c r="B5523" t="s">
        <v>5268</v>
      </c>
      <c r="C5523" s="1" t="s">
        <v>5269</v>
      </c>
      <c r="D5523" t="str">
        <f>VLOOKUP(C5523, [1]Const!$F:$G, 2, FALSE)</f>
        <v>VDU</v>
      </c>
    </row>
    <row r="5524" spans="1:4" x14ac:dyDescent="0.2">
      <c r="A5524" t="s">
        <v>5633</v>
      </c>
      <c r="B5524" t="s">
        <v>5268</v>
      </c>
      <c r="C5524" s="1" t="s">
        <v>5269</v>
      </c>
      <c r="D5524" t="str">
        <f>VLOOKUP(C5524, [1]Const!$F:$G, 2, FALSE)</f>
        <v>VDU</v>
      </c>
    </row>
    <row r="5525" spans="1:4" x14ac:dyDescent="0.2">
      <c r="A5525" t="s">
        <v>5634</v>
      </c>
      <c r="B5525" t="s">
        <v>5268</v>
      </c>
      <c r="C5525" s="1" t="s">
        <v>5269</v>
      </c>
      <c r="D5525" t="str">
        <f>VLOOKUP(C5525, [1]Const!$F:$G, 2, FALSE)</f>
        <v>VDU</v>
      </c>
    </row>
    <row r="5526" spans="1:4" x14ac:dyDescent="0.2">
      <c r="A5526" t="s">
        <v>5635</v>
      </c>
      <c r="B5526" t="s">
        <v>5636</v>
      </c>
      <c r="C5526" s="1" t="s">
        <v>5637</v>
      </c>
      <c r="D5526" t="str">
        <f>VLOOKUP(C5526, [1]Const!$F:$G, 2, FALSE)</f>
        <v>HOU VIS</v>
      </c>
    </row>
    <row r="5527" spans="1:4" x14ac:dyDescent="0.2">
      <c r="A5527" t="s">
        <v>5638</v>
      </c>
      <c r="B5527" t="s">
        <v>5639</v>
      </c>
      <c r="C5527" s="1" t="s">
        <v>5640</v>
      </c>
      <c r="D5527" t="str">
        <f>VLOOKUP(C5527, [1]Const!$F:$G, 2, FALSE)</f>
        <v>HOU THERM</v>
      </c>
    </row>
    <row r="5528" spans="1:4" x14ac:dyDescent="0.2">
      <c r="A5528" t="s">
        <v>5641</v>
      </c>
      <c r="B5528" t="s">
        <v>5639</v>
      </c>
      <c r="C5528" s="1" t="s">
        <v>5640</v>
      </c>
      <c r="D5528" t="str">
        <f>VLOOKUP(C5528, [1]Const!$F:$G, 2, FALSE)</f>
        <v>HOU THERM</v>
      </c>
    </row>
    <row r="5529" spans="1:4" x14ac:dyDescent="0.2">
      <c r="A5529" t="s">
        <v>5642</v>
      </c>
      <c r="B5529" t="s">
        <v>5639</v>
      </c>
      <c r="C5529" s="1" t="s">
        <v>5640</v>
      </c>
      <c r="D5529" t="str">
        <f>VLOOKUP(C5529, [1]Const!$F:$G, 2, FALSE)</f>
        <v>HOU THERM</v>
      </c>
    </row>
    <row r="5530" spans="1:4" x14ac:dyDescent="0.2">
      <c r="A5530" t="s">
        <v>5643</v>
      </c>
      <c r="B5530" t="s">
        <v>5639</v>
      </c>
      <c r="C5530" s="1" t="s">
        <v>5640</v>
      </c>
      <c r="D5530" t="str">
        <f>VLOOKUP(C5530, [1]Const!$F:$G, 2, FALSE)</f>
        <v>HOU THERM</v>
      </c>
    </row>
    <row r="5531" spans="1:4" x14ac:dyDescent="0.2">
      <c r="A5531" t="s">
        <v>5644</v>
      </c>
      <c r="B5531" t="s">
        <v>5639</v>
      </c>
      <c r="C5531" s="1" t="s">
        <v>5640</v>
      </c>
      <c r="D5531" t="str">
        <f>VLOOKUP(C5531, [1]Const!$F:$G, 2, FALSE)</f>
        <v>HOU THERM</v>
      </c>
    </row>
    <row r="5532" spans="1:4" x14ac:dyDescent="0.2">
      <c r="A5532" t="s">
        <v>5645</v>
      </c>
      <c r="B5532" t="s">
        <v>5639</v>
      </c>
      <c r="C5532" s="1" t="s">
        <v>5640</v>
      </c>
      <c r="D5532" t="str">
        <f>VLOOKUP(C5532, [1]Const!$F:$G, 2, FALSE)</f>
        <v>HOU THERM</v>
      </c>
    </row>
    <row r="5533" spans="1:4" x14ac:dyDescent="0.2">
      <c r="A5533" t="s">
        <v>5646</v>
      </c>
      <c r="B5533" t="s">
        <v>5639</v>
      </c>
      <c r="C5533" s="1" t="s">
        <v>5640</v>
      </c>
      <c r="D5533" t="str">
        <f>VLOOKUP(C5533, [1]Const!$F:$G, 2, FALSE)</f>
        <v>HOU THERM</v>
      </c>
    </row>
    <row r="5534" spans="1:4" x14ac:dyDescent="0.2">
      <c r="A5534" t="s">
        <v>5647</v>
      </c>
      <c r="B5534" t="s">
        <v>988</v>
      </c>
      <c r="C5534" s="1" t="s">
        <v>5640</v>
      </c>
      <c r="D5534" t="str">
        <f>VLOOKUP(C5534, [1]Const!$F:$G, 2, FALSE)</f>
        <v>HOU THERM</v>
      </c>
    </row>
    <row r="5535" spans="1:4" x14ac:dyDescent="0.2">
      <c r="A5535" t="s">
        <v>5636</v>
      </c>
      <c r="B5535" t="s">
        <v>5636</v>
      </c>
      <c r="C5535" s="1" t="s">
        <v>5637</v>
      </c>
      <c r="D5535" t="str">
        <f>VLOOKUP(C5535, [1]Const!$F:$G, 2, FALSE)</f>
        <v>HOU VIS</v>
      </c>
    </row>
    <row r="5536" spans="1:4" x14ac:dyDescent="0.2">
      <c r="A5536" t="s">
        <v>5648</v>
      </c>
      <c r="B5536" t="s">
        <v>5636</v>
      </c>
      <c r="C5536" s="1" t="s">
        <v>5637</v>
      </c>
      <c r="D5536" t="str">
        <f>VLOOKUP(C5536, [1]Const!$F:$G, 2, FALSE)</f>
        <v>HOU VIS</v>
      </c>
    </row>
    <row r="5537" spans="1:4" x14ac:dyDescent="0.2">
      <c r="A5537" t="s">
        <v>5649</v>
      </c>
      <c r="B5537" t="s">
        <v>5636</v>
      </c>
      <c r="C5537" s="1" t="s">
        <v>5637</v>
      </c>
      <c r="D5537" t="str">
        <f>VLOOKUP(C5537, [1]Const!$F:$G, 2, FALSE)</f>
        <v>HOU VIS</v>
      </c>
    </row>
    <row r="5538" spans="1:4" x14ac:dyDescent="0.2">
      <c r="A5538" t="s">
        <v>5650</v>
      </c>
      <c r="B5538" t="s">
        <v>5636</v>
      </c>
      <c r="C5538" s="1" t="s">
        <v>5637</v>
      </c>
      <c r="D5538" t="str">
        <f>VLOOKUP(C5538, [1]Const!$F:$G, 2, FALSE)</f>
        <v>HOU VIS</v>
      </c>
    </row>
    <row r="5539" spans="1:4" x14ac:dyDescent="0.2">
      <c r="A5539" t="s">
        <v>5651</v>
      </c>
      <c r="B5539" t="s">
        <v>5636</v>
      </c>
      <c r="C5539" s="1" t="s">
        <v>5637</v>
      </c>
      <c r="D5539" t="str">
        <f>VLOOKUP(C5539, [1]Const!$F:$G, 2, FALSE)</f>
        <v>HOU VIS</v>
      </c>
    </row>
    <row r="5540" spans="1:4" x14ac:dyDescent="0.2">
      <c r="A5540" t="s">
        <v>5652</v>
      </c>
      <c r="B5540" t="s">
        <v>5636</v>
      </c>
      <c r="C5540" s="1" t="s">
        <v>5637</v>
      </c>
      <c r="D5540" t="str">
        <f>VLOOKUP(C5540, [1]Const!$F:$G, 2, FALSE)</f>
        <v>HOU VIS</v>
      </c>
    </row>
    <row r="5541" spans="1:4" x14ac:dyDescent="0.2">
      <c r="A5541" t="s">
        <v>5653</v>
      </c>
      <c r="B5541" t="s">
        <v>5636</v>
      </c>
      <c r="C5541" s="1" t="s">
        <v>5637</v>
      </c>
      <c r="D5541" t="str">
        <f>VLOOKUP(C5541, [1]Const!$F:$G, 2, FALSE)</f>
        <v>HOU VIS</v>
      </c>
    </row>
    <row r="5542" spans="1:4" x14ac:dyDescent="0.2">
      <c r="A5542" t="s">
        <v>5654</v>
      </c>
      <c r="B5542" t="s">
        <v>5636</v>
      </c>
      <c r="C5542" s="1" t="s">
        <v>5637</v>
      </c>
      <c r="D5542" t="str">
        <f>VLOOKUP(C5542, [1]Const!$F:$G, 2, FALSE)</f>
        <v>HOU VIS</v>
      </c>
    </row>
    <row r="5543" spans="1:4" x14ac:dyDescent="0.2">
      <c r="A5543" t="s">
        <v>5655</v>
      </c>
      <c r="B5543" t="s">
        <v>5636</v>
      </c>
      <c r="C5543" s="1" t="s">
        <v>5637</v>
      </c>
      <c r="D5543" t="str">
        <f>VLOOKUP(C5543, [1]Const!$F:$G, 2, FALSE)</f>
        <v>HOU VIS</v>
      </c>
    </row>
    <row r="5544" spans="1:4" x14ac:dyDescent="0.2">
      <c r="A5544" t="s">
        <v>5656</v>
      </c>
      <c r="B5544" t="s">
        <v>5636</v>
      </c>
      <c r="C5544" s="1" t="s">
        <v>5637</v>
      </c>
      <c r="D5544" t="str">
        <f>VLOOKUP(C5544, [1]Const!$F:$G, 2, FALSE)</f>
        <v>HOU VIS</v>
      </c>
    </row>
    <row r="5545" spans="1:4" x14ac:dyDescent="0.2">
      <c r="A5545" t="s">
        <v>5657</v>
      </c>
      <c r="B5545" t="s">
        <v>5636</v>
      </c>
      <c r="C5545" s="1" t="s">
        <v>5637</v>
      </c>
      <c r="D5545" t="str">
        <f>VLOOKUP(C5545, [1]Const!$F:$G, 2, FALSE)</f>
        <v>HOU VIS</v>
      </c>
    </row>
    <row r="5546" spans="1:4" x14ac:dyDescent="0.2">
      <c r="A5546" t="s">
        <v>5658</v>
      </c>
      <c r="B5546" t="s">
        <v>5636</v>
      </c>
      <c r="C5546" s="1" t="s">
        <v>5637</v>
      </c>
      <c r="D5546" t="str">
        <f>VLOOKUP(C5546, [1]Const!$F:$G, 2, FALSE)</f>
        <v>HOU VIS</v>
      </c>
    </row>
    <row r="5547" spans="1:4" x14ac:dyDescent="0.2">
      <c r="A5547" t="s">
        <v>5659</v>
      </c>
      <c r="B5547" t="s">
        <v>5636</v>
      </c>
      <c r="C5547" s="1" t="s">
        <v>5637</v>
      </c>
      <c r="D5547" t="str">
        <f>VLOOKUP(C5547, [1]Const!$F:$G, 2, FALSE)</f>
        <v>HOU VIS</v>
      </c>
    </row>
    <row r="5548" spans="1:4" x14ac:dyDescent="0.2">
      <c r="A5548" t="s">
        <v>5660</v>
      </c>
      <c r="B5548" t="s">
        <v>5636</v>
      </c>
      <c r="C5548" s="1" t="s">
        <v>5637</v>
      </c>
      <c r="D5548" t="str">
        <f>VLOOKUP(C5548, [1]Const!$F:$G, 2, FALSE)</f>
        <v>HOU VIS</v>
      </c>
    </row>
    <row r="5549" spans="1:4" x14ac:dyDescent="0.2">
      <c r="A5549" t="s">
        <v>5661</v>
      </c>
      <c r="B5549" t="s">
        <v>5636</v>
      </c>
      <c r="C5549" s="1" t="s">
        <v>5637</v>
      </c>
      <c r="D5549" t="str">
        <f>VLOOKUP(C5549, [1]Const!$F:$G, 2, FALSE)</f>
        <v>HOU VIS</v>
      </c>
    </row>
    <row r="5550" spans="1:4" x14ac:dyDescent="0.2">
      <c r="A5550" t="s">
        <v>5662</v>
      </c>
      <c r="B5550" t="s">
        <v>5636</v>
      </c>
      <c r="C5550" s="1" t="s">
        <v>5637</v>
      </c>
      <c r="D5550" t="str">
        <f>VLOOKUP(C5550, [1]Const!$F:$G, 2, FALSE)</f>
        <v>HOU VIS</v>
      </c>
    </row>
    <row r="5551" spans="1:4" x14ac:dyDescent="0.2">
      <c r="A5551" t="s">
        <v>5663</v>
      </c>
      <c r="B5551" t="s">
        <v>5636</v>
      </c>
      <c r="C5551" s="1" t="s">
        <v>5637</v>
      </c>
      <c r="D5551" t="str">
        <f>VLOOKUP(C5551, [1]Const!$F:$G, 2, FALSE)</f>
        <v>HOU VIS</v>
      </c>
    </row>
    <row r="5552" spans="1:4" x14ac:dyDescent="0.2">
      <c r="A5552" t="s">
        <v>5664</v>
      </c>
      <c r="B5552" t="s">
        <v>5636</v>
      </c>
      <c r="C5552" s="1" t="s">
        <v>5637</v>
      </c>
      <c r="D5552" t="str">
        <f>VLOOKUP(C5552, [1]Const!$F:$G, 2, FALSE)</f>
        <v>HOU VIS</v>
      </c>
    </row>
    <row r="5553" spans="1:4" x14ac:dyDescent="0.2">
      <c r="A5553" t="s">
        <v>5665</v>
      </c>
      <c r="B5553" t="s">
        <v>5636</v>
      </c>
      <c r="C5553" s="1" t="s">
        <v>5637</v>
      </c>
      <c r="D5553" t="str">
        <f>VLOOKUP(C5553, [1]Const!$F:$G, 2, FALSE)</f>
        <v>HOU VIS</v>
      </c>
    </row>
    <row r="5554" spans="1:4" x14ac:dyDescent="0.2">
      <c r="A5554" t="s">
        <v>5666</v>
      </c>
      <c r="B5554" t="s">
        <v>5636</v>
      </c>
      <c r="C5554" s="1" t="s">
        <v>5637</v>
      </c>
      <c r="D5554" t="str">
        <f>VLOOKUP(C5554, [1]Const!$F:$G, 2, FALSE)</f>
        <v>HOU VIS</v>
      </c>
    </row>
    <row r="5555" spans="1:4" x14ac:dyDescent="0.2">
      <c r="A5555" t="s">
        <v>5667</v>
      </c>
      <c r="B5555" t="s">
        <v>5636</v>
      </c>
      <c r="C5555" s="1" t="s">
        <v>5637</v>
      </c>
      <c r="D5555" t="str">
        <f>VLOOKUP(C5555, [1]Const!$F:$G, 2, FALSE)</f>
        <v>HOU VIS</v>
      </c>
    </row>
    <row r="5556" spans="1:4" x14ac:dyDescent="0.2">
      <c r="A5556" t="s">
        <v>5668</v>
      </c>
      <c r="B5556" t="s">
        <v>5636</v>
      </c>
      <c r="C5556" s="1" t="s">
        <v>5637</v>
      </c>
      <c r="D5556" t="str">
        <f>VLOOKUP(C5556, [1]Const!$F:$G, 2, FALSE)</f>
        <v>HOU VIS</v>
      </c>
    </row>
    <row r="5557" spans="1:4" x14ac:dyDescent="0.2">
      <c r="A5557" t="s">
        <v>5669</v>
      </c>
      <c r="B5557" t="s">
        <v>5636</v>
      </c>
      <c r="C5557" s="1" t="s">
        <v>5637</v>
      </c>
      <c r="D5557" t="str">
        <f>VLOOKUP(C5557, [1]Const!$F:$G, 2, FALSE)</f>
        <v>HOU VIS</v>
      </c>
    </row>
    <row r="5558" spans="1:4" x14ac:dyDescent="0.2">
      <c r="A5558" t="s">
        <v>5670</v>
      </c>
      <c r="B5558" t="s">
        <v>5636</v>
      </c>
      <c r="C5558" s="1" t="s">
        <v>5637</v>
      </c>
      <c r="D5558" t="str">
        <f>VLOOKUP(C5558, [1]Const!$F:$G, 2, FALSE)</f>
        <v>HOU VIS</v>
      </c>
    </row>
    <row r="5559" spans="1:4" x14ac:dyDescent="0.2">
      <c r="A5559" s="5" t="s">
        <v>5671</v>
      </c>
      <c r="B5559" s="5" t="s">
        <v>1034</v>
      </c>
      <c r="C5559" s="4" t="s">
        <v>1035</v>
      </c>
      <c r="D5559" t="str">
        <f>VLOOKUP(C5559, [1]Const!$F:$G, 2, FALSE)</f>
        <v>CRU</v>
      </c>
    </row>
    <row r="5560" spans="1:4" x14ac:dyDescent="0.2">
      <c r="A5560" s="5" t="s">
        <v>5672</v>
      </c>
      <c r="B5560" s="5" t="s">
        <v>2503</v>
      </c>
      <c r="C5560" s="4" t="s">
        <v>2504</v>
      </c>
      <c r="D5560" t="str">
        <f>VLOOKUP(C5560, [1]Const!$F:$G, 2, FALSE)</f>
        <v>CRKG FCC</v>
      </c>
    </row>
    <row r="5561" spans="1:4" x14ac:dyDescent="0.2">
      <c r="A5561" s="5" t="s">
        <v>5673</v>
      </c>
      <c r="B5561" s="5" t="s">
        <v>2503</v>
      </c>
      <c r="C5561" s="4" t="s">
        <v>2504</v>
      </c>
      <c r="D5561" t="str">
        <f>VLOOKUP(C5561, [1]Const!$F:$G, 2, FALSE)</f>
        <v>CRKG FCC</v>
      </c>
    </row>
    <row r="5562" spans="1:4" x14ac:dyDescent="0.2">
      <c r="A5562" s="5" t="s">
        <v>5674</v>
      </c>
      <c r="B5562" s="5" t="s">
        <v>318</v>
      </c>
      <c r="C5562" s="4" t="s">
        <v>319</v>
      </c>
      <c r="D5562" t="str">
        <f>VLOOKUP(C5562, [1]Const!$F:$G, 2, FALSE)</f>
        <v>CDU</v>
      </c>
    </row>
    <row r="5563" spans="1:4" x14ac:dyDescent="0.2">
      <c r="A5563" s="5" t="s">
        <v>5675</v>
      </c>
      <c r="B5563" s="5" t="s">
        <v>318</v>
      </c>
      <c r="C5563" s="4" t="s">
        <v>319</v>
      </c>
      <c r="D5563" t="str">
        <f>VLOOKUP(C5563, [1]Const!$F:$G, 2, FALSE)</f>
        <v>CDU</v>
      </c>
    </row>
    <row r="5564" spans="1:4" x14ac:dyDescent="0.2">
      <c r="A5564" s="5" t="s">
        <v>5676</v>
      </c>
      <c r="B5564" s="5" t="s">
        <v>318</v>
      </c>
      <c r="C5564" s="4" t="s">
        <v>319</v>
      </c>
      <c r="D5564" t="str">
        <f>VLOOKUP(C5564, [1]Const!$F:$G, 2, FALSE)</f>
        <v>CDU</v>
      </c>
    </row>
    <row r="5565" spans="1:4" x14ac:dyDescent="0.2">
      <c r="A5565" s="5" t="s">
        <v>5677</v>
      </c>
      <c r="B5565" s="5" t="s">
        <v>5268</v>
      </c>
      <c r="C5565" s="4" t="s">
        <v>5269</v>
      </c>
      <c r="D5565" t="str">
        <f>VLOOKUP(C5565, [1]Const!$F:$G, 2, FALSE)</f>
        <v>VDU</v>
      </c>
    </row>
    <row r="5566" spans="1:4" x14ac:dyDescent="0.2">
      <c r="A5566" s="5" t="s">
        <v>5678</v>
      </c>
      <c r="B5566" s="5" t="s">
        <v>988</v>
      </c>
      <c r="C5566" s="4" t="s">
        <v>989</v>
      </c>
      <c r="D5566" t="str">
        <f>VLOOKUP(C5566, [1]Const!$F:$G, 2, FALSE)</f>
        <v>HOU COKER</v>
      </c>
    </row>
    <row r="5567" spans="1:4" x14ac:dyDescent="0.2">
      <c r="A5567" s="5" t="s">
        <v>5679</v>
      </c>
      <c r="B5567" s="5" t="s">
        <v>2327</v>
      </c>
      <c r="C5567" s="4" t="s">
        <v>2324</v>
      </c>
      <c r="D5567" t="str">
        <f>VLOOKUP(C5567, [1]Const!$F:$G, 2, FALSE)</f>
        <v>DS VGO</v>
      </c>
    </row>
    <row r="5568" spans="1:4" x14ac:dyDescent="0.2">
      <c r="A5568" s="5" t="s">
        <v>5680</v>
      </c>
      <c r="B5568" s="5" t="s">
        <v>988</v>
      </c>
      <c r="C5568" s="4" t="s">
        <v>989</v>
      </c>
      <c r="D5568" t="str">
        <f>VLOOKUP(C5568, [1]Const!$F:$G, 2, FALSE)</f>
        <v>HOU COKER</v>
      </c>
    </row>
    <row r="5569" spans="1:4" x14ac:dyDescent="0.2">
      <c r="A5569" s="5" t="s">
        <v>5681</v>
      </c>
      <c r="B5569" s="5" t="s">
        <v>1476</v>
      </c>
      <c r="C5569" s="4" t="s">
        <v>1477</v>
      </c>
      <c r="D5569" t="str">
        <f>VLOOKUP(C5569, [1]Const!$F:$G, 2, FALSE)</f>
        <v>DS DIST</v>
      </c>
    </row>
    <row r="5570" spans="1:4" x14ac:dyDescent="0.2">
      <c r="A5570" s="5" t="s">
        <v>5682</v>
      </c>
      <c r="B5570" s="5" t="s">
        <v>2327</v>
      </c>
      <c r="C5570" s="4" t="s">
        <v>1477</v>
      </c>
      <c r="D5570" t="str">
        <f>VLOOKUP(C5570, [1]Const!$F:$G, 2, FALSE)</f>
        <v>DS DIST</v>
      </c>
    </row>
    <row r="5571" spans="1:4" x14ac:dyDescent="0.2">
      <c r="A5571" s="5" t="s">
        <v>5683</v>
      </c>
      <c r="B5571" s="5" t="s">
        <v>1476</v>
      </c>
      <c r="C5571" s="4" t="s">
        <v>1477</v>
      </c>
      <c r="D5571" t="str">
        <f>VLOOKUP(C5571, [1]Const!$F:$G, 2, FALSE)</f>
        <v>DS DIST</v>
      </c>
    </row>
    <row r="5572" spans="1:4" x14ac:dyDescent="0.2">
      <c r="A5572" s="5" t="s">
        <v>5684</v>
      </c>
      <c r="B5572" s="5" t="s">
        <v>1476</v>
      </c>
      <c r="C5572" s="4" t="s">
        <v>1477</v>
      </c>
      <c r="D5572" t="str">
        <f>VLOOKUP(C5572, [1]Const!$F:$G, 2, FALSE)</f>
        <v>DS DIST</v>
      </c>
    </row>
    <row r="5573" spans="1:4" x14ac:dyDescent="0.2">
      <c r="A5573" s="5" t="s">
        <v>5685</v>
      </c>
      <c r="B5573" s="5" t="s">
        <v>1476</v>
      </c>
      <c r="C5573" s="4" t="s">
        <v>1477</v>
      </c>
      <c r="D5573" t="str">
        <f>VLOOKUP(C5573, [1]Const!$F:$G, 2, FALSE)</f>
        <v>DS DIST</v>
      </c>
    </row>
    <row r="5574" spans="1:4" x14ac:dyDescent="0.2">
      <c r="A5574" s="5" t="s">
        <v>5686</v>
      </c>
      <c r="B5574" s="5" t="s">
        <v>1931</v>
      </c>
      <c r="C5574" s="4" t="s">
        <v>1493</v>
      </c>
      <c r="D5574" t="str">
        <f>VLOOKUP(C5574, [1]Const!$F:$G, 2, FALSE)</f>
        <v>DS NAP</v>
      </c>
    </row>
    <row r="5575" spans="1:4" x14ac:dyDescent="0.2">
      <c r="A5575" s="5" t="s">
        <v>5687</v>
      </c>
      <c r="B5575" s="5" t="s">
        <v>3502</v>
      </c>
      <c r="C5575" s="4" t="s">
        <v>3058</v>
      </c>
      <c r="D5575" t="str">
        <f>VLOOKUP(C5575, [1]Const!$F:$G, 2, FALSE)</f>
        <v>OTH</v>
      </c>
    </row>
    <row r="5576" spans="1:4" x14ac:dyDescent="0.2">
      <c r="A5576" s="5" t="s">
        <v>5688</v>
      </c>
      <c r="B5576" s="5" t="s">
        <v>3502</v>
      </c>
      <c r="C5576" s="4" t="s">
        <v>3058</v>
      </c>
      <c r="D5576" t="str">
        <f>VLOOKUP(C5576, [1]Const!$F:$G, 2, FALSE)</f>
        <v>OTH</v>
      </c>
    </row>
    <row r="5577" spans="1:4" x14ac:dyDescent="0.2">
      <c r="A5577" s="5" t="s">
        <v>5689</v>
      </c>
      <c r="B5577" s="5" t="s">
        <v>5137</v>
      </c>
      <c r="C5577" s="4" t="s">
        <v>5138</v>
      </c>
      <c r="D5577" t="str">
        <f>VLOOKUP(C5577, [1]Const!$F:$G, 2, FALSE)</f>
        <v>CRKG RHCU</v>
      </c>
    </row>
    <row r="5578" spans="1:4" x14ac:dyDescent="0.2">
      <c r="A5578" s="5" t="s">
        <v>5690</v>
      </c>
      <c r="B5578" s="5" t="s">
        <v>2936</v>
      </c>
      <c r="C5578" s="4" t="s">
        <v>3058</v>
      </c>
      <c r="D5578" t="str">
        <f>VLOOKUP(C5578, [1]Const!$F:$G, 2, FALSE)</f>
        <v>OTH</v>
      </c>
    </row>
    <row r="5579" spans="1:4" x14ac:dyDescent="0.2">
      <c r="A5579" s="5" t="s">
        <v>5691</v>
      </c>
      <c r="B5579" s="5" t="s">
        <v>2260</v>
      </c>
      <c r="C5579" s="4" t="s">
        <v>2261</v>
      </c>
      <c r="D5579" t="str">
        <f>VLOOKUP(C5579, [1]Const!$F:$G, 2, FALSE)</f>
        <v>DS RES</v>
      </c>
    </row>
    <row r="5580" spans="1:4" x14ac:dyDescent="0.2">
      <c r="A5580" s="5" t="s">
        <v>5692</v>
      </c>
      <c r="B5580" s="5" t="s">
        <v>5137</v>
      </c>
      <c r="C5580" s="4" t="s">
        <v>5138</v>
      </c>
      <c r="D5580" t="str">
        <f>VLOOKUP(C5580, [1]Const!$F:$G, 2, FALSE)</f>
        <v>CRKG RHCU</v>
      </c>
    </row>
    <row r="5581" spans="1:4" x14ac:dyDescent="0.2">
      <c r="A5581" s="5" t="s">
        <v>5693</v>
      </c>
      <c r="B5581" s="5" t="s">
        <v>1476</v>
      </c>
      <c r="C5581" s="4" t="s">
        <v>1477</v>
      </c>
      <c r="D5581" t="str">
        <f>VLOOKUP(C5581, [1]Const!$F:$G, 2, FALSE)</f>
        <v>DS DIST</v>
      </c>
    </row>
    <row r="5582" spans="1:4" x14ac:dyDescent="0.2">
      <c r="A5582" s="5" t="s">
        <v>5694</v>
      </c>
      <c r="B5582" s="5" t="s">
        <v>318</v>
      </c>
      <c r="C5582" s="4" t="s">
        <v>319</v>
      </c>
      <c r="D5582" t="str">
        <f>VLOOKUP(C5582, [1]Const!$F:$G, 2, FALSE)</f>
        <v>CDU</v>
      </c>
    </row>
    <row r="5583" spans="1:4" x14ac:dyDescent="0.2">
      <c r="A5583" s="5" t="s">
        <v>5695</v>
      </c>
      <c r="B5583" s="5" t="s">
        <v>318</v>
      </c>
      <c r="C5583" s="4" t="s">
        <v>319</v>
      </c>
      <c r="D5583" t="str">
        <f>VLOOKUP(C5583, [1]Const!$F:$G, 2, FALSE)</f>
        <v>CDU</v>
      </c>
    </row>
    <row r="5584" spans="1:4" x14ac:dyDescent="0.2">
      <c r="A5584" s="5" t="s">
        <v>5696</v>
      </c>
      <c r="B5584" s="5" t="s">
        <v>318</v>
      </c>
      <c r="C5584" s="4" t="s">
        <v>319</v>
      </c>
      <c r="D5584" t="str">
        <f>VLOOKUP(C5584, [1]Const!$F:$G, 2, FALSE)</f>
        <v>CDU</v>
      </c>
    </row>
    <row r="5585" spans="1:4" x14ac:dyDescent="0.2">
      <c r="A5585" s="5" t="s">
        <v>5697</v>
      </c>
      <c r="B5585" s="5" t="s">
        <v>318</v>
      </c>
      <c r="C5585" s="4" t="s">
        <v>319</v>
      </c>
      <c r="D5585" t="str">
        <f>VLOOKUP(C5585, [1]Const!$F:$G, 2, FALSE)</f>
        <v>CDU</v>
      </c>
    </row>
    <row r="5586" spans="1:4" x14ac:dyDescent="0.2">
      <c r="A5586" s="5" t="s">
        <v>5698</v>
      </c>
      <c r="B5586" s="5" t="s">
        <v>318</v>
      </c>
      <c r="C5586" s="4" t="s">
        <v>319</v>
      </c>
      <c r="D5586" t="str">
        <f>VLOOKUP(C5586, [1]Const!$F:$G, 2, FALSE)</f>
        <v>CDU</v>
      </c>
    </row>
    <row r="5587" spans="1:4" x14ac:dyDescent="0.2">
      <c r="A5587" s="5" t="s">
        <v>5699</v>
      </c>
      <c r="B5587" s="5" t="s">
        <v>318</v>
      </c>
      <c r="C5587" s="4" t="s">
        <v>319</v>
      </c>
      <c r="D5587" t="str">
        <f>VLOOKUP(C5587, [1]Const!$F:$G, 2, FALSE)</f>
        <v>CDU</v>
      </c>
    </row>
    <row r="5588" spans="1:4" x14ac:dyDescent="0.2">
      <c r="A5588" s="5" t="s">
        <v>5700</v>
      </c>
      <c r="B5588" s="5" t="s">
        <v>318</v>
      </c>
      <c r="C5588" s="4" t="s">
        <v>319</v>
      </c>
      <c r="D5588" t="str">
        <f>VLOOKUP(C5588, [1]Const!$F:$G, 2, FALSE)</f>
        <v>CDU</v>
      </c>
    </row>
    <row r="5589" spans="1:4" x14ac:dyDescent="0.2">
      <c r="A5589" s="5" t="s">
        <v>5701</v>
      </c>
      <c r="B5589" s="5" t="s">
        <v>318</v>
      </c>
      <c r="C5589" s="4" t="s">
        <v>319</v>
      </c>
      <c r="D5589" t="str">
        <f>VLOOKUP(C5589, [1]Const!$F:$G, 2, FALSE)</f>
        <v>CDU</v>
      </c>
    </row>
    <row r="5590" spans="1:4" x14ac:dyDescent="0.2">
      <c r="A5590" s="5" t="s">
        <v>5702</v>
      </c>
      <c r="B5590" s="5" t="s">
        <v>318</v>
      </c>
      <c r="C5590" s="4" t="s">
        <v>319</v>
      </c>
      <c r="D5590" t="str">
        <f>VLOOKUP(C5590, [1]Const!$F:$G, 2, FALSE)</f>
        <v>CDU</v>
      </c>
    </row>
    <row r="5591" spans="1:4" x14ac:dyDescent="0.2">
      <c r="A5591" s="5" t="s">
        <v>5703</v>
      </c>
      <c r="B5591" s="5" t="s">
        <v>318</v>
      </c>
      <c r="C5591" s="4" t="s">
        <v>319</v>
      </c>
      <c r="D5591" t="str">
        <f>VLOOKUP(C5591, [1]Const!$F:$G, 2, FALSE)</f>
        <v>CDU</v>
      </c>
    </row>
    <row r="5592" spans="1:4" x14ac:dyDescent="0.2">
      <c r="A5592" s="5" t="s">
        <v>5704</v>
      </c>
      <c r="B5592" s="5" t="s">
        <v>318</v>
      </c>
      <c r="C5592" s="4" t="s">
        <v>319</v>
      </c>
      <c r="D5592" t="str">
        <f>VLOOKUP(C5592, [1]Const!$F:$G, 2, FALSE)</f>
        <v>CDU</v>
      </c>
    </row>
    <row r="5593" spans="1:4" x14ac:dyDescent="0.2">
      <c r="A5593" s="5" t="s">
        <v>5705</v>
      </c>
      <c r="B5593" s="5" t="s">
        <v>318</v>
      </c>
      <c r="C5593" s="4" t="s">
        <v>319</v>
      </c>
      <c r="D5593" t="str">
        <f>VLOOKUP(C5593, [1]Const!$F:$G, 2, FALSE)</f>
        <v>CDU</v>
      </c>
    </row>
    <row r="5594" spans="1:4" x14ac:dyDescent="0.2">
      <c r="A5594" s="5" t="s">
        <v>5706</v>
      </c>
      <c r="B5594" s="5" t="s">
        <v>318</v>
      </c>
      <c r="C5594" s="4" t="s">
        <v>319</v>
      </c>
      <c r="D5594" t="str">
        <f>VLOOKUP(C5594, [1]Const!$F:$G, 2, FALSE)</f>
        <v>CDU</v>
      </c>
    </row>
    <row r="5595" spans="1:4" x14ac:dyDescent="0.2">
      <c r="A5595" s="5" t="s">
        <v>5707</v>
      </c>
      <c r="B5595" s="5" t="s">
        <v>318</v>
      </c>
      <c r="C5595" s="4" t="s">
        <v>319</v>
      </c>
      <c r="D5595" t="str">
        <f>VLOOKUP(C5595, [1]Const!$F:$G, 2, FALSE)</f>
        <v>CDU</v>
      </c>
    </row>
    <row r="5596" spans="1:4" x14ac:dyDescent="0.2">
      <c r="A5596" s="5" t="s">
        <v>5708</v>
      </c>
      <c r="B5596" s="5" t="s">
        <v>318</v>
      </c>
      <c r="C5596" s="4" t="s">
        <v>319</v>
      </c>
      <c r="D5596" t="str">
        <f>VLOOKUP(C5596, [1]Const!$F:$G, 2, FALSE)</f>
        <v>CDU</v>
      </c>
    </row>
    <row r="5597" spans="1:4" x14ac:dyDescent="0.2">
      <c r="A5597" s="5" t="s">
        <v>5709</v>
      </c>
      <c r="B5597" s="5" t="s">
        <v>318</v>
      </c>
      <c r="C5597" s="4" t="s">
        <v>319</v>
      </c>
      <c r="D5597" t="str">
        <f>VLOOKUP(C5597, [1]Const!$F:$G, 2, FALSE)</f>
        <v>CDU</v>
      </c>
    </row>
    <row r="5598" spans="1:4" x14ac:dyDescent="0.2">
      <c r="A5598" s="5" t="s">
        <v>5710</v>
      </c>
      <c r="B5598" s="5" t="s">
        <v>318</v>
      </c>
      <c r="C5598" s="4" t="s">
        <v>319</v>
      </c>
      <c r="D5598" t="str">
        <f>VLOOKUP(C5598, [1]Const!$F:$G, 2, FALSE)</f>
        <v>CDU</v>
      </c>
    </row>
    <row r="5599" spans="1:4" x14ac:dyDescent="0.2">
      <c r="A5599" s="5" t="s">
        <v>5711</v>
      </c>
      <c r="B5599" s="5" t="s">
        <v>318</v>
      </c>
      <c r="C5599" s="4" t="s">
        <v>319</v>
      </c>
      <c r="D5599" t="str">
        <f>VLOOKUP(C5599, [1]Const!$F:$G, 2, FALSE)</f>
        <v>CDU</v>
      </c>
    </row>
    <row r="5600" spans="1:4" x14ac:dyDescent="0.2">
      <c r="A5600" s="5" t="s">
        <v>5712</v>
      </c>
      <c r="B5600" s="5" t="s">
        <v>318</v>
      </c>
      <c r="C5600" s="4" t="s">
        <v>319</v>
      </c>
      <c r="D5600" t="str">
        <f>VLOOKUP(C5600, [1]Const!$F:$G, 2, FALSE)</f>
        <v>CDU</v>
      </c>
    </row>
    <row r="5601" spans="1:4" x14ac:dyDescent="0.2">
      <c r="A5601" s="5" t="s">
        <v>5713</v>
      </c>
      <c r="B5601" s="5" t="s">
        <v>318</v>
      </c>
      <c r="C5601" s="4" t="s">
        <v>319</v>
      </c>
      <c r="D5601" t="str">
        <f>VLOOKUP(C5601, [1]Const!$F:$G, 2, FALSE)</f>
        <v>CDU</v>
      </c>
    </row>
    <row r="5602" spans="1:4" x14ac:dyDescent="0.2">
      <c r="A5602" s="5" t="s">
        <v>5714</v>
      </c>
      <c r="B5602" s="5" t="s">
        <v>318</v>
      </c>
      <c r="C5602" s="4" t="s">
        <v>319</v>
      </c>
      <c r="D5602" t="str">
        <f>VLOOKUP(C5602, [1]Const!$F:$G, 2, FALSE)</f>
        <v>CDU</v>
      </c>
    </row>
    <row r="5603" spans="1:4" x14ac:dyDescent="0.2">
      <c r="A5603" s="5" t="s">
        <v>5715</v>
      </c>
      <c r="B5603" s="5" t="s">
        <v>318</v>
      </c>
      <c r="C5603" s="4" t="s">
        <v>319</v>
      </c>
      <c r="D5603" t="str">
        <f>VLOOKUP(C5603, [1]Const!$F:$G, 2, FALSE)</f>
        <v>CDU</v>
      </c>
    </row>
    <row r="5604" spans="1:4" x14ac:dyDescent="0.2">
      <c r="A5604" s="5" t="s">
        <v>5716</v>
      </c>
      <c r="B5604" s="5" t="s">
        <v>318</v>
      </c>
      <c r="C5604" s="4" t="s">
        <v>319</v>
      </c>
      <c r="D5604" t="str">
        <f>VLOOKUP(C5604, [1]Const!$F:$G, 2, FALSE)</f>
        <v>CDU</v>
      </c>
    </row>
    <row r="5605" spans="1:4" x14ac:dyDescent="0.2">
      <c r="A5605" s="5" t="s">
        <v>5717</v>
      </c>
      <c r="B5605" s="5" t="s">
        <v>318</v>
      </c>
      <c r="C5605" s="4" t="s">
        <v>319</v>
      </c>
      <c r="D5605" t="str">
        <f>VLOOKUP(C5605, [1]Const!$F:$G, 2, FALSE)</f>
        <v>CDU</v>
      </c>
    </row>
    <row r="5606" spans="1:4" x14ac:dyDescent="0.2">
      <c r="A5606" s="5" t="s">
        <v>5718</v>
      </c>
      <c r="B5606" s="5" t="s">
        <v>318</v>
      </c>
      <c r="C5606" s="4" t="s">
        <v>319</v>
      </c>
      <c r="D5606" t="str">
        <f>VLOOKUP(C5606, [1]Const!$F:$G, 2, FALSE)</f>
        <v>CDU</v>
      </c>
    </row>
    <row r="5607" spans="1:4" x14ac:dyDescent="0.2">
      <c r="A5607" s="5" t="s">
        <v>5719</v>
      </c>
      <c r="B5607" s="5" t="s">
        <v>318</v>
      </c>
      <c r="C5607" s="4" t="s">
        <v>319</v>
      </c>
      <c r="D5607" t="str">
        <f>VLOOKUP(C5607, [1]Const!$F:$G, 2, FALSE)</f>
        <v>CDU</v>
      </c>
    </row>
    <row r="5608" spans="1:4" x14ac:dyDescent="0.2">
      <c r="A5608" s="5" t="s">
        <v>5720</v>
      </c>
      <c r="B5608" s="5" t="s">
        <v>318</v>
      </c>
      <c r="C5608" s="4" t="s">
        <v>319</v>
      </c>
      <c r="D5608" t="str">
        <f>VLOOKUP(C5608, [1]Const!$F:$G, 2, FALSE)</f>
        <v>CDU</v>
      </c>
    </row>
    <row r="5609" spans="1:4" x14ac:dyDescent="0.2">
      <c r="A5609" s="5" t="s">
        <v>5721</v>
      </c>
      <c r="B5609" s="5" t="s">
        <v>318</v>
      </c>
      <c r="C5609" s="4" t="s">
        <v>319</v>
      </c>
      <c r="D5609" t="str">
        <f>VLOOKUP(C5609, [1]Const!$F:$G, 2, FALSE)</f>
        <v>CDU</v>
      </c>
    </row>
    <row r="5610" spans="1:4" x14ac:dyDescent="0.2">
      <c r="A5610" s="5" t="s">
        <v>5722</v>
      </c>
      <c r="B5610" s="5" t="s">
        <v>318</v>
      </c>
      <c r="C5610" s="4" t="s">
        <v>319</v>
      </c>
      <c r="D5610" t="str">
        <f>VLOOKUP(C5610, [1]Const!$F:$G, 2, FALSE)</f>
        <v>CDU</v>
      </c>
    </row>
    <row r="5611" spans="1:4" x14ac:dyDescent="0.2">
      <c r="A5611" s="5" t="s">
        <v>5723</v>
      </c>
      <c r="B5611" s="5" t="s">
        <v>318</v>
      </c>
      <c r="C5611" s="4" t="s">
        <v>319</v>
      </c>
      <c r="D5611" t="str">
        <f>VLOOKUP(C5611, [1]Const!$F:$G, 2, FALSE)</f>
        <v>CDU</v>
      </c>
    </row>
    <row r="5612" spans="1:4" x14ac:dyDescent="0.2">
      <c r="A5612" s="5" t="s">
        <v>5724</v>
      </c>
      <c r="B5612" s="5" t="s">
        <v>318</v>
      </c>
      <c r="C5612" s="4" t="s">
        <v>319</v>
      </c>
      <c r="D5612" t="str">
        <f>VLOOKUP(C5612, [1]Const!$F:$G, 2, FALSE)</f>
        <v>CDU</v>
      </c>
    </row>
    <row r="5613" spans="1:4" x14ac:dyDescent="0.2">
      <c r="A5613" s="5" t="s">
        <v>5725</v>
      </c>
      <c r="B5613" s="5" t="s">
        <v>318</v>
      </c>
      <c r="C5613" s="4" t="s">
        <v>319</v>
      </c>
      <c r="D5613" t="str">
        <f>VLOOKUP(C5613, [1]Const!$F:$G, 2, FALSE)</f>
        <v>CDU</v>
      </c>
    </row>
    <row r="5614" spans="1:4" x14ac:dyDescent="0.2">
      <c r="A5614" s="5" t="s">
        <v>5726</v>
      </c>
      <c r="B5614" s="5" t="s">
        <v>318</v>
      </c>
      <c r="C5614" s="4" t="s">
        <v>319</v>
      </c>
      <c r="D5614" t="str">
        <f>VLOOKUP(C5614, [1]Const!$F:$G, 2, FALSE)</f>
        <v>CDU</v>
      </c>
    </row>
    <row r="5615" spans="1:4" x14ac:dyDescent="0.2">
      <c r="A5615" s="5" t="s">
        <v>5727</v>
      </c>
      <c r="B5615" s="5" t="s">
        <v>318</v>
      </c>
      <c r="C5615" s="4" t="s">
        <v>319</v>
      </c>
      <c r="D5615" t="str">
        <f>VLOOKUP(C5615, [1]Const!$F:$G, 2, FALSE)</f>
        <v>CDU</v>
      </c>
    </row>
    <row r="5616" spans="1:4" x14ac:dyDescent="0.2">
      <c r="A5616" s="5" t="s">
        <v>5728</v>
      </c>
      <c r="B5616" s="5" t="s">
        <v>318</v>
      </c>
      <c r="C5616" s="4" t="s">
        <v>319</v>
      </c>
      <c r="D5616" t="str">
        <f>VLOOKUP(C5616, [1]Const!$F:$G, 2, FALSE)</f>
        <v>CDU</v>
      </c>
    </row>
    <row r="5617" spans="1:4" x14ac:dyDescent="0.2">
      <c r="A5617" s="5" t="s">
        <v>5729</v>
      </c>
      <c r="B5617" s="5" t="s">
        <v>318</v>
      </c>
      <c r="C5617" s="4" t="s">
        <v>319</v>
      </c>
      <c r="D5617" t="str">
        <f>VLOOKUP(C5617, [1]Const!$F:$G, 2, FALSE)</f>
        <v>CDU</v>
      </c>
    </row>
    <row r="5618" spans="1:4" x14ac:dyDescent="0.2">
      <c r="A5618" s="5" t="s">
        <v>5730</v>
      </c>
      <c r="B5618" s="5" t="s">
        <v>318</v>
      </c>
      <c r="C5618" s="4" t="s">
        <v>319</v>
      </c>
      <c r="D5618" t="str">
        <f>VLOOKUP(C5618, [1]Const!$F:$G, 2, FALSE)</f>
        <v>CDU</v>
      </c>
    </row>
    <row r="5619" spans="1:4" x14ac:dyDescent="0.2">
      <c r="A5619" s="5" t="s">
        <v>5731</v>
      </c>
      <c r="B5619" s="5" t="s">
        <v>318</v>
      </c>
      <c r="C5619" s="4" t="s">
        <v>319</v>
      </c>
      <c r="D5619" t="str">
        <f>VLOOKUP(C5619, [1]Const!$F:$G, 2, FALSE)</f>
        <v>CDU</v>
      </c>
    </row>
    <row r="5620" spans="1:4" x14ac:dyDescent="0.2">
      <c r="A5620" s="5" t="s">
        <v>5732</v>
      </c>
      <c r="B5620" s="5" t="s">
        <v>318</v>
      </c>
      <c r="C5620" s="4" t="s">
        <v>319</v>
      </c>
      <c r="D5620" t="str">
        <f>VLOOKUP(C5620, [1]Const!$F:$G, 2, FALSE)</f>
        <v>CDU</v>
      </c>
    </row>
    <row r="5621" spans="1:4" x14ac:dyDescent="0.2">
      <c r="A5621" s="5" t="s">
        <v>5733</v>
      </c>
      <c r="B5621" s="5" t="s">
        <v>318</v>
      </c>
      <c r="C5621" s="4" t="s">
        <v>319</v>
      </c>
      <c r="D5621" t="str">
        <f>VLOOKUP(C5621, [1]Const!$F:$G, 2, FALSE)</f>
        <v>CDU</v>
      </c>
    </row>
    <row r="5622" spans="1:4" x14ac:dyDescent="0.2">
      <c r="A5622" s="5" t="s">
        <v>5734</v>
      </c>
      <c r="B5622" s="5" t="s">
        <v>318</v>
      </c>
      <c r="C5622" s="4" t="s">
        <v>319</v>
      </c>
      <c r="D5622" t="str">
        <f>VLOOKUP(C5622, [1]Const!$F:$G, 2, FALSE)</f>
        <v>CDU</v>
      </c>
    </row>
    <row r="5623" spans="1:4" x14ac:dyDescent="0.2">
      <c r="A5623" s="5" t="s">
        <v>5735</v>
      </c>
      <c r="B5623" s="5" t="s">
        <v>318</v>
      </c>
      <c r="C5623" s="4" t="s">
        <v>319</v>
      </c>
      <c r="D5623" t="str">
        <f>VLOOKUP(C5623, [1]Const!$F:$G, 2, FALSE)</f>
        <v>CDU</v>
      </c>
    </row>
    <row r="5624" spans="1:4" x14ac:dyDescent="0.2">
      <c r="A5624" s="5" t="s">
        <v>5736</v>
      </c>
      <c r="B5624" s="5" t="s">
        <v>318</v>
      </c>
      <c r="C5624" s="4" t="s">
        <v>319</v>
      </c>
      <c r="D5624" t="str">
        <f>VLOOKUP(C5624, [1]Const!$F:$G, 2, FALSE)</f>
        <v>CDU</v>
      </c>
    </row>
    <row r="5625" spans="1:4" x14ac:dyDescent="0.2">
      <c r="A5625" s="5" t="s">
        <v>5737</v>
      </c>
      <c r="B5625" s="5" t="s">
        <v>318</v>
      </c>
      <c r="C5625" s="4" t="s">
        <v>319</v>
      </c>
      <c r="D5625" t="str">
        <f>VLOOKUP(C5625, [1]Const!$F:$G, 2, FALSE)</f>
        <v>CDU</v>
      </c>
    </row>
    <row r="5626" spans="1:4" x14ac:dyDescent="0.2">
      <c r="A5626" s="5" t="s">
        <v>5738</v>
      </c>
      <c r="B5626" s="5" t="s">
        <v>318</v>
      </c>
      <c r="C5626" s="4" t="s">
        <v>319</v>
      </c>
      <c r="D5626" t="str">
        <f>VLOOKUP(C5626, [1]Const!$F:$G, 2, FALSE)</f>
        <v>CDU</v>
      </c>
    </row>
    <row r="5627" spans="1:4" x14ac:dyDescent="0.2">
      <c r="A5627" s="5" t="s">
        <v>5739</v>
      </c>
      <c r="B5627" s="5" t="s">
        <v>318</v>
      </c>
      <c r="C5627" s="4" t="s">
        <v>319</v>
      </c>
      <c r="D5627" t="str">
        <f>VLOOKUP(C5627, [1]Const!$F:$G, 2, FALSE)</f>
        <v>CDU</v>
      </c>
    </row>
    <row r="5628" spans="1:4" x14ac:dyDescent="0.2">
      <c r="A5628" s="5" t="s">
        <v>5740</v>
      </c>
      <c r="B5628" s="5" t="s">
        <v>318</v>
      </c>
      <c r="C5628" s="4" t="s">
        <v>319</v>
      </c>
      <c r="D5628" t="str">
        <f>VLOOKUP(C5628, [1]Const!$F:$G, 2, FALSE)</f>
        <v>CDU</v>
      </c>
    </row>
    <row r="5629" spans="1:4" x14ac:dyDescent="0.2">
      <c r="A5629" s="5" t="s">
        <v>5741</v>
      </c>
      <c r="B5629" s="5" t="s">
        <v>318</v>
      </c>
      <c r="C5629" s="4" t="s">
        <v>319</v>
      </c>
      <c r="D5629" t="str">
        <f>VLOOKUP(C5629, [1]Const!$F:$G, 2, FALSE)</f>
        <v>CDU</v>
      </c>
    </row>
    <row r="5630" spans="1:4" x14ac:dyDescent="0.2">
      <c r="A5630" s="5" t="s">
        <v>5742</v>
      </c>
      <c r="B5630" s="5" t="s">
        <v>318</v>
      </c>
      <c r="C5630" s="4" t="s">
        <v>319</v>
      </c>
      <c r="D5630" t="str">
        <f>VLOOKUP(C5630, [1]Const!$F:$G, 2, FALSE)</f>
        <v>CDU</v>
      </c>
    </row>
    <row r="5631" spans="1:4" x14ac:dyDescent="0.2">
      <c r="A5631" s="5" t="s">
        <v>5743</v>
      </c>
      <c r="B5631" s="5" t="s">
        <v>318</v>
      </c>
      <c r="C5631" s="4" t="s">
        <v>319</v>
      </c>
      <c r="D5631" t="str">
        <f>VLOOKUP(C5631, [1]Const!$F:$G, 2, FALSE)</f>
        <v>CDU</v>
      </c>
    </row>
    <row r="5632" spans="1:4" x14ac:dyDescent="0.2">
      <c r="A5632" s="5" t="s">
        <v>5744</v>
      </c>
      <c r="B5632" s="5" t="s">
        <v>318</v>
      </c>
      <c r="C5632" s="4" t="s">
        <v>319</v>
      </c>
      <c r="D5632" t="str">
        <f>VLOOKUP(C5632, [1]Const!$F:$G, 2, FALSE)</f>
        <v>CDU</v>
      </c>
    </row>
    <row r="5633" spans="1:4" x14ac:dyDescent="0.2">
      <c r="A5633" s="5" t="s">
        <v>5745</v>
      </c>
      <c r="B5633" s="5" t="s">
        <v>318</v>
      </c>
      <c r="C5633" s="4" t="s">
        <v>319</v>
      </c>
      <c r="D5633" t="str">
        <f>VLOOKUP(C5633, [1]Const!$F:$G, 2, FALSE)</f>
        <v>CDU</v>
      </c>
    </row>
    <row r="5634" spans="1:4" x14ac:dyDescent="0.2">
      <c r="A5634" s="5" t="s">
        <v>5746</v>
      </c>
      <c r="B5634" s="5" t="s">
        <v>318</v>
      </c>
      <c r="C5634" s="4" t="s">
        <v>319</v>
      </c>
      <c r="D5634" t="str">
        <f>VLOOKUP(C5634, [1]Const!$F:$G, 2, FALSE)</f>
        <v>CDU</v>
      </c>
    </row>
    <row r="5635" spans="1:4" x14ac:dyDescent="0.2">
      <c r="A5635" s="5" t="s">
        <v>5747</v>
      </c>
      <c r="B5635" s="5" t="s">
        <v>318</v>
      </c>
      <c r="C5635" s="4" t="s">
        <v>319</v>
      </c>
      <c r="D5635" t="str">
        <f>VLOOKUP(C5635, [1]Const!$F:$G, 2, FALSE)</f>
        <v>CDU</v>
      </c>
    </row>
    <row r="5636" spans="1:4" x14ac:dyDescent="0.2">
      <c r="A5636" s="5" t="s">
        <v>5748</v>
      </c>
      <c r="B5636" s="5" t="s">
        <v>318</v>
      </c>
      <c r="C5636" s="4" t="s">
        <v>319</v>
      </c>
      <c r="D5636" t="str">
        <f>VLOOKUP(C5636, [1]Const!$F:$G, 2, FALSE)</f>
        <v>CDU</v>
      </c>
    </row>
    <row r="5637" spans="1:4" x14ac:dyDescent="0.2">
      <c r="A5637" s="5" t="s">
        <v>5749</v>
      </c>
      <c r="B5637" s="5" t="s">
        <v>318</v>
      </c>
      <c r="C5637" s="4" t="s">
        <v>319</v>
      </c>
      <c r="D5637" t="str">
        <f>VLOOKUP(C5637, [1]Const!$F:$G, 2, FALSE)</f>
        <v>CDU</v>
      </c>
    </row>
    <row r="5638" spans="1:4" x14ac:dyDescent="0.2">
      <c r="A5638" s="5" t="s">
        <v>5750</v>
      </c>
      <c r="B5638" s="5" t="s">
        <v>318</v>
      </c>
      <c r="C5638" s="4" t="s">
        <v>319</v>
      </c>
      <c r="D5638" t="str">
        <f>VLOOKUP(C5638, [1]Const!$F:$G, 2, FALSE)</f>
        <v>CDU</v>
      </c>
    </row>
    <row r="5639" spans="1:4" x14ac:dyDescent="0.2">
      <c r="A5639" s="5" t="s">
        <v>5751</v>
      </c>
      <c r="B5639" s="5" t="s">
        <v>318</v>
      </c>
      <c r="C5639" s="4" t="s">
        <v>319</v>
      </c>
      <c r="D5639" t="str">
        <f>VLOOKUP(C5639, [1]Const!$F:$G, 2, FALSE)</f>
        <v>CDU</v>
      </c>
    </row>
    <row r="5640" spans="1:4" x14ac:dyDescent="0.2">
      <c r="A5640" s="5" t="s">
        <v>5752</v>
      </c>
      <c r="B5640" s="5" t="s">
        <v>318</v>
      </c>
      <c r="C5640" s="4" t="s">
        <v>319</v>
      </c>
      <c r="D5640" t="str">
        <f>VLOOKUP(C5640, [1]Const!$F:$G, 2, FALSE)</f>
        <v>CDU</v>
      </c>
    </row>
    <row r="5641" spans="1:4" x14ac:dyDescent="0.2">
      <c r="A5641" s="5" t="s">
        <v>5753</v>
      </c>
      <c r="B5641" s="5" t="s">
        <v>318</v>
      </c>
      <c r="C5641" s="4" t="s">
        <v>319</v>
      </c>
      <c r="D5641" t="str">
        <f>VLOOKUP(C5641, [1]Const!$F:$G, 2, FALSE)</f>
        <v>CDU</v>
      </c>
    </row>
    <row r="5642" spans="1:4" x14ac:dyDescent="0.2">
      <c r="A5642" s="5" t="s">
        <v>5754</v>
      </c>
      <c r="B5642" s="5" t="s">
        <v>318</v>
      </c>
      <c r="C5642" s="4" t="s">
        <v>319</v>
      </c>
      <c r="D5642" t="str">
        <f>VLOOKUP(C5642, [1]Const!$F:$G, 2, FALSE)</f>
        <v>CDU</v>
      </c>
    </row>
    <row r="5643" spans="1:4" x14ac:dyDescent="0.2">
      <c r="A5643" s="5" t="s">
        <v>5755</v>
      </c>
      <c r="B5643" s="5" t="s">
        <v>318</v>
      </c>
      <c r="C5643" s="4" t="s">
        <v>319</v>
      </c>
      <c r="D5643" t="str">
        <f>VLOOKUP(C5643, [1]Const!$F:$G, 2, FALSE)</f>
        <v>CDU</v>
      </c>
    </row>
    <row r="5644" spans="1:4" x14ac:dyDescent="0.2">
      <c r="A5644" s="5" t="s">
        <v>5756</v>
      </c>
      <c r="B5644" s="5" t="s">
        <v>318</v>
      </c>
      <c r="C5644" s="4" t="s">
        <v>319</v>
      </c>
      <c r="D5644" t="str">
        <f>VLOOKUP(C5644, [1]Const!$F:$G, 2, FALSE)</f>
        <v>CDU</v>
      </c>
    </row>
    <row r="5645" spans="1:4" x14ac:dyDescent="0.2">
      <c r="A5645" s="5" t="s">
        <v>5757</v>
      </c>
      <c r="B5645" s="5" t="s">
        <v>318</v>
      </c>
      <c r="C5645" s="4" t="s">
        <v>319</v>
      </c>
      <c r="D5645" t="str">
        <f>VLOOKUP(C5645, [1]Const!$F:$G, 2, FALSE)</f>
        <v>CDU</v>
      </c>
    </row>
    <row r="5646" spans="1:4" x14ac:dyDescent="0.2">
      <c r="A5646" s="5" t="s">
        <v>5758</v>
      </c>
      <c r="B5646" s="5" t="s">
        <v>318</v>
      </c>
      <c r="C5646" s="4" t="s">
        <v>319</v>
      </c>
      <c r="D5646" t="str">
        <f>VLOOKUP(C5646, [1]Const!$F:$G, 2, FALSE)</f>
        <v>CDU</v>
      </c>
    </row>
    <row r="5647" spans="1:4" x14ac:dyDescent="0.2">
      <c r="A5647" s="5" t="s">
        <v>5759</v>
      </c>
      <c r="B5647" s="5" t="s">
        <v>318</v>
      </c>
      <c r="C5647" s="4" t="s">
        <v>319</v>
      </c>
      <c r="D5647" t="str">
        <f>VLOOKUP(C5647, [1]Const!$F:$G, 2, FALSE)</f>
        <v>CDU</v>
      </c>
    </row>
    <row r="5648" spans="1:4" x14ac:dyDescent="0.2">
      <c r="A5648" s="5" t="s">
        <v>5760</v>
      </c>
      <c r="B5648" s="5" t="s">
        <v>318</v>
      </c>
      <c r="C5648" s="4" t="s">
        <v>319</v>
      </c>
      <c r="D5648" t="str">
        <f>VLOOKUP(C5648, [1]Const!$F:$G, 2, FALSE)</f>
        <v>CDU</v>
      </c>
    </row>
    <row r="5649" spans="1:4" x14ac:dyDescent="0.2">
      <c r="A5649" s="5" t="s">
        <v>5761</v>
      </c>
      <c r="B5649" s="5" t="s">
        <v>318</v>
      </c>
      <c r="C5649" s="4" t="s">
        <v>319</v>
      </c>
      <c r="D5649" t="str">
        <f>VLOOKUP(C5649, [1]Const!$F:$G, 2, FALSE)</f>
        <v>CDU</v>
      </c>
    </row>
    <row r="5650" spans="1:4" x14ac:dyDescent="0.2">
      <c r="A5650" s="5" t="s">
        <v>5762</v>
      </c>
      <c r="B5650" s="5" t="s">
        <v>318</v>
      </c>
      <c r="C5650" s="4" t="s">
        <v>319</v>
      </c>
      <c r="D5650" t="str">
        <f>VLOOKUP(C5650, [1]Const!$F:$G, 2, FALSE)</f>
        <v>CDU</v>
      </c>
    </row>
    <row r="5651" spans="1:4" x14ac:dyDescent="0.2">
      <c r="A5651" s="5" t="s">
        <v>5763</v>
      </c>
      <c r="B5651" s="5" t="s">
        <v>318</v>
      </c>
      <c r="C5651" s="4" t="s">
        <v>319</v>
      </c>
      <c r="D5651" t="str">
        <f>VLOOKUP(C5651, [1]Const!$F:$G, 2, FALSE)</f>
        <v>CDU</v>
      </c>
    </row>
    <row r="5652" spans="1:4" x14ac:dyDescent="0.2">
      <c r="A5652" s="5" t="s">
        <v>5764</v>
      </c>
      <c r="B5652" s="5" t="s">
        <v>318</v>
      </c>
      <c r="C5652" s="4" t="s">
        <v>319</v>
      </c>
      <c r="D5652" t="str">
        <f>VLOOKUP(C5652, [1]Const!$F:$G, 2, FALSE)</f>
        <v>CDU</v>
      </c>
    </row>
    <row r="5653" spans="1:4" x14ac:dyDescent="0.2">
      <c r="A5653" s="5" t="s">
        <v>5765</v>
      </c>
      <c r="B5653" s="5" t="s">
        <v>318</v>
      </c>
      <c r="C5653" s="4" t="s">
        <v>319</v>
      </c>
      <c r="D5653" t="str">
        <f>VLOOKUP(C5653, [1]Const!$F:$G, 2, FALSE)</f>
        <v>CDU</v>
      </c>
    </row>
    <row r="5654" spans="1:4" x14ac:dyDescent="0.2">
      <c r="A5654" s="5" t="s">
        <v>5766</v>
      </c>
      <c r="B5654" s="5" t="s">
        <v>318</v>
      </c>
      <c r="C5654" s="4" t="s">
        <v>319</v>
      </c>
      <c r="D5654" t="str">
        <f>VLOOKUP(C5654, [1]Const!$F:$G, 2, FALSE)</f>
        <v>CDU</v>
      </c>
    </row>
    <row r="5655" spans="1:4" x14ac:dyDescent="0.2">
      <c r="A5655" s="5" t="s">
        <v>5767</v>
      </c>
      <c r="B5655" s="5" t="s">
        <v>318</v>
      </c>
      <c r="C5655" s="4" t="s">
        <v>319</v>
      </c>
      <c r="D5655" t="str">
        <f>VLOOKUP(C5655, [1]Const!$F:$G, 2, FALSE)</f>
        <v>CDU</v>
      </c>
    </row>
    <row r="5656" spans="1:4" x14ac:dyDescent="0.2">
      <c r="A5656" s="5" t="s">
        <v>5768</v>
      </c>
      <c r="B5656" s="5" t="s">
        <v>318</v>
      </c>
      <c r="C5656" s="4" t="s">
        <v>319</v>
      </c>
      <c r="D5656" t="str">
        <f>VLOOKUP(C5656, [1]Const!$F:$G, 2, FALSE)</f>
        <v>CDU</v>
      </c>
    </row>
    <row r="5657" spans="1:4" x14ac:dyDescent="0.2">
      <c r="A5657" s="5" t="s">
        <v>5769</v>
      </c>
      <c r="B5657" s="5" t="s">
        <v>318</v>
      </c>
      <c r="C5657" s="4" t="s">
        <v>319</v>
      </c>
      <c r="D5657" t="str">
        <f>VLOOKUP(C5657, [1]Const!$F:$G, 2, FALSE)</f>
        <v>CDU</v>
      </c>
    </row>
    <row r="5658" spans="1:4" x14ac:dyDescent="0.2">
      <c r="A5658" s="5" t="s">
        <v>5770</v>
      </c>
      <c r="B5658" s="5" t="s">
        <v>318</v>
      </c>
      <c r="C5658" s="4" t="s">
        <v>319</v>
      </c>
      <c r="D5658" t="str">
        <f>VLOOKUP(C5658, [1]Const!$F:$G, 2, FALSE)</f>
        <v>CDU</v>
      </c>
    </row>
    <row r="5659" spans="1:4" x14ac:dyDescent="0.2">
      <c r="A5659" s="5" t="s">
        <v>5771</v>
      </c>
      <c r="B5659" s="5" t="s">
        <v>318</v>
      </c>
      <c r="C5659" s="4" t="s">
        <v>319</v>
      </c>
      <c r="D5659" t="str">
        <f>VLOOKUP(C5659, [1]Const!$F:$G, 2, FALSE)</f>
        <v>CDU</v>
      </c>
    </row>
    <row r="5660" spans="1:4" x14ac:dyDescent="0.2">
      <c r="A5660" s="5" t="s">
        <v>5772</v>
      </c>
      <c r="B5660" s="5" t="s">
        <v>318</v>
      </c>
      <c r="C5660" s="4" t="s">
        <v>319</v>
      </c>
      <c r="D5660" t="str">
        <f>VLOOKUP(C5660, [1]Const!$F:$G, 2, FALSE)</f>
        <v>CDU</v>
      </c>
    </row>
    <row r="5661" spans="1:4" x14ac:dyDescent="0.2">
      <c r="A5661" s="5" t="s">
        <v>5773</v>
      </c>
      <c r="B5661" s="5" t="s">
        <v>318</v>
      </c>
      <c r="C5661" s="4" t="s">
        <v>319</v>
      </c>
      <c r="D5661" t="str">
        <f>VLOOKUP(C5661, [1]Const!$F:$G, 2, FALSE)</f>
        <v>CDU</v>
      </c>
    </row>
    <row r="5662" spans="1:4" x14ac:dyDescent="0.2">
      <c r="A5662" s="5" t="s">
        <v>5774</v>
      </c>
      <c r="B5662" s="5" t="s">
        <v>318</v>
      </c>
      <c r="C5662" s="4" t="s">
        <v>319</v>
      </c>
      <c r="D5662" t="str">
        <f>VLOOKUP(C5662, [1]Const!$F:$G, 2, FALSE)</f>
        <v>CDU</v>
      </c>
    </row>
    <row r="5663" spans="1:4" x14ac:dyDescent="0.2">
      <c r="A5663" s="5" t="s">
        <v>5775</v>
      </c>
      <c r="B5663" s="5" t="s">
        <v>318</v>
      </c>
      <c r="C5663" s="4" t="s">
        <v>319</v>
      </c>
      <c r="D5663" t="str">
        <f>VLOOKUP(C5663, [1]Const!$F:$G, 2, FALSE)</f>
        <v>CDU</v>
      </c>
    </row>
    <row r="5664" spans="1:4" x14ac:dyDescent="0.2">
      <c r="A5664" s="5" t="s">
        <v>5776</v>
      </c>
      <c r="B5664" s="5" t="s">
        <v>318</v>
      </c>
      <c r="C5664" s="4" t="s">
        <v>319</v>
      </c>
      <c r="D5664" t="str">
        <f>VLOOKUP(C5664, [1]Const!$F:$G, 2, FALSE)</f>
        <v>CDU</v>
      </c>
    </row>
    <row r="5665" spans="1:4" x14ac:dyDescent="0.2">
      <c r="A5665" s="5" t="s">
        <v>5777</v>
      </c>
      <c r="B5665" s="5" t="s">
        <v>318</v>
      </c>
      <c r="C5665" s="4" t="s">
        <v>319</v>
      </c>
      <c r="D5665" t="str">
        <f>VLOOKUP(C5665, [1]Const!$F:$G, 2, FALSE)</f>
        <v>CDU</v>
      </c>
    </row>
    <row r="5666" spans="1:4" x14ac:dyDescent="0.2">
      <c r="A5666" s="5" t="s">
        <v>5778</v>
      </c>
      <c r="B5666" s="5" t="s">
        <v>318</v>
      </c>
      <c r="C5666" s="4" t="s">
        <v>319</v>
      </c>
      <c r="D5666" t="str">
        <f>VLOOKUP(C5666, [1]Const!$F:$G, 2, FALSE)</f>
        <v>CDU</v>
      </c>
    </row>
    <row r="5667" spans="1:4" x14ac:dyDescent="0.2">
      <c r="A5667" s="5" t="s">
        <v>5779</v>
      </c>
      <c r="B5667" s="5" t="s">
        <v>318</v>
      </c>
      <c r="C5667" s="4" t="s">
        <v>319</v>
      </c>
      <c r="D5667" t="str">
        <f>VLOOKUP(C5667, [1]Const!$F:$G, 2, FALSE)</f>
        <v>CDU</v>
      </c>
    </row>
    <row r="5668" spans="1:4" x14ac:dyDescent="0.2">
      <c r="A5668" s="5" t="s">
        <v>5780</v>
      </c>
      <c r="B5668" s="5" t="s">
        <v>318</v>
      </c>
      <c r="C5668" s="4" t="s">
        <v>319</v>
      </c>
      <c r="D5668" t="str">
        <f>VLOOKUP(C5668, [1]Const!$F:$G, 2, FALSE)</f>
        <v>CDU</v>
      </c>
    </row>
    <row r="5669" spans="1:4" x14ac:dyDescent="0.2">
      <c r="A5669" s="5" t="s">
        <v>5781</v>
      </c>
      <c r="B5669" s="5" t="s">
        <v>318</v>
      </c>
      <c r="C5669" s="4" t="s">
        <v>319</v>
      </c>
      <c r="D5669" t="str">
        <f>VLOOKUP(C5669, [1]Const!$F:$G, 2, FALSE)</f>
        <v>CDU</v>
      </c>
    </row>
    <row r="5670" spans="1:4" x14ac:dyDescent="0.2">
      <c r="A5670" s="5" t="s">
        <v>5782</v>
      </c>
      <c r="B5670" s="5" t="s">
        <v>318</v>
      </c>
      <c r="C5670" s="4" t="s">
        <v>319</v>
      </c>
      <c r="D5670" t="str">
        <f>VLOOKUP(C5670, [1]Const!$F:$G, 2, FALSE)</f>
        <v>CDU</v>
      </c>
    </row>
    <row r="5671" spans="1:4" x14ac:dyDescent="0.2">
      <c r="A5671" s="5" t="s">
        <v>5783</v>
      </c>
      <c r="B5671" s="5" t="s">
        <v>318</v>
      </c>
      <c r="C5671" s="4" t="s">
        <v>319</v>
      </c>
      <c r="D5671" t="str">
        <f>VLOOKUP(C5671, [1]Const!$F:$G, 2, FALSE)</f>
        <v>CDU</v>
      </c>
    </row>
    <row r="5672" spans="1:4" x14ac:dyDescent="0.2">
      <c r="A5672" s="5" t="s">
        <v>5784</v>
      </c>
      <c r="B5672" s="5" t="s">
        <v>318</v>
      </c>
      <c r="C5672" s="4" t="s">
        <v>319</v>
      </c>
      <c r="D5672" t="str">
        <f>VLOOKUP(C5672, [1]Const!$F:$G, 2, FALSE)</f>
        <v>CDU</v>
      </c>
    </row>
    <row r="5673" spans="1:4" x14ac:dyDescent="0.2">
      <c r="A5673" s="5" t="s">
        <v>5785</v>
      </c>
      <c r="B5673" s="5" t="s">
        <v>318</v>
      </c>
      <c r="C5673" s="4" t="s">
        <v>319</v>
      </c>
      <c r="D5673" t="str">
        <f>VLOOKUP(C5673, [1]Const!$F:$G, 2, FALSE)</f>
        <v>CDU</v>
      </c>
    </row>
    <row r="5674" spans="1:4" x14ac:dyDescent="0.2">
      <c r="A5674" s="5" t="s">
        <v>5786</v>
      </c>
      <c r="B5674" s="5" t="s">
        <v>318</v>
      </c>
      <c r="C5674" s="4" t="s">
        <v>319</v>
      </c>
      <c r="D5674" t="str">
        <f>VLOOKUP(C5674, [1]Const!$F:$G, 2, FALSE)</f>
        <v>CDU</v>
      </c>
    </row>
    <row r="5675" spans="1:4" x14ac:dyDescent="0.2">
      <c r="A5675" s="5" t="s">
        <v>5787</v>
      </c>
      <c r="B5675" s="5" t="s">
        <v>318</v>
      </c>
      <c r="C5675" s="4" t="s">
        <v>319</v>
      </c>
      <c r="D5675" t="str">
        <f>VLOOKUP(C5675, [1]Const!$F:$G, 2, FALSE)</f>
        <v>CDU</v>
      </c>
    </row>
    <row r="5676" spans="1:4" x14ac:dyDescent="0.2">
      <c r="A5676" s="5" t="s">
        <v>5788</v>
      </c>
      <c r="B5676" s="5" t="s">
        <v>318</v>
      </c>
      <c r="C5676" s="4" t="s">
        <v>319</v>
      </c>
      <c r="D5676" t="str">
        <f>VLOOKUP(C5676, [1]Const!$F:$G, 2, FALSE)</f>
        <v>CDU</v>
      </c>
    </row>
    <row r="5677" spans="1:4" x14ac:dyDescent="0.2">
      <c r="A5677" s="5" t="s">
        <v>5789</v>
      </c>
      <c r="B5677" s="5" t="s">
        <v>1034</v>
      </c>
      <c r="C5677" s="4" t="s">
        <v>1035</v>
      </c>
      <c r="D5677" t="str">
        <f>VLOOKUP(C5677, [1]Const!$F:$G, 2, FALSE)</f>
        <v>CRU</v>
      </c>
    </row>
    <row r="5678" spans="1:4" x14ac:dyDescent="0.2">
      <c r="A5678" s="5" t="s">
        <v>5790</v>
      </c>
      <c r="B5678" s="5" t="s">
        <v>1034</v>
      </c>
      <c r="C5678" s="4" t="s">
        <v>1035</v>
      </c>
      <c r="D5678" t="str">
        <f>VLOOKUP(C5678, [1]Const!$F:$G, 2, FALSE)</f>
        <v>CRU</v>
      </c>
    </row>
    <row r="5679" spans="1:4" x14ac:dyDescent="0.2">
      <c r="A5679" s="5" t="s">
        <v>5791</v>
      </c>
      <c r="B5679" s="5" t="s">
        <v>1034</v>
      </c>
      <c r="C5679" s="4" t="s">
        <v>1035</v>
      </c>
      <c r="D5679" t="str">
        <f>VLOOKUP(C5679, [1]Const!$F:$G, 2, FALSE)</f>
        <v>CRU</v>
      </c>
    </row>
    <row r="5680" spans="1:4" x14ac:dyDescent="0.2">
      <c r="A5680" s="5" t="s">
        <v>5792</v>
      </c>
      <c r="B5680" s="5" t="s">
        <v>1034</v>
      </c>
      <c r="C5680" s="4" t="s">
        <v>1035</v>
      </c>
      <c r="D5680" t="str">
        <f>VLOOKUP(C5680, [1]Const!$F:$G, 2, FALSE)</f>
        <v>CRU</v>
      </c>
    </row>
    <row r="5681" spans="1:4" x14ac:dyDescent="0.2">
      <c r="A5681" s="5" t="s">
        <v>5793</v>
      </c>
      <c r="B5681" s="5" t="s">
        <v>1034</v>
      </c>
      <c r="C5681" s="4" t="s">
        <v>1035</v>
      </c>
      <c r="D5681" t="str">
        <f>VLOOKUP(C5681, [1]Const!$F:$G, 2, FALSE)</f>
        <v>CRU</v>
      </c>
    </row>
    <row r="5682" spans="1:4" x14ac:dyDescent="0.2">
      <c r="A5682" s="5" t="s">
        <v>5794</v>
      </c>
      <c r="B5682" s="5" t="s">
        <v>1034</v>
      </c>
      <c r="C5682" s="4" t="s">
        <v>1035</v>
      </c>
      <c r="D5682" t="str">
        <f>VLOOKUP(C5682, [1]Const!$F:$G, 2, FALSE)</f>
        <v>CRU</v>
      </c>
    </row>
    <row r="5683" spans="1:4" x14ac:dyDescent="0.2">
      <c r="A5683" s="5" t="s">
        <v>5795</v>
      </c>
      <c r="B5683" s="5" t="s">
        <v>1034</v>
      </c>
      <c r="C5683" s="4" t="s">
        <v>1035</v>
      </c>
      <c r="D5683" t="str">
        <f>VLOOKUP(C5683, [1]Const!$F:$G, 2, FALSE)</f>
        <v>CRU</v>
      </c>
    </row>
    <row r="5684" spans="1:4" x14ac:dyDescent="0.2">
      <c r="A5684" s="5" t="s">
        <v>5796</v>
      </c>
      <c r="B5684" s="5" t="s">
        <v>1034</v>
      </c>
      <c r="C5684" s="4" t="s">
        <v>1035</v>
      </c>
      <c r="D5684" t="str">
        <f>VLOOKUP(C5684, [1]Const!$F:$G, 2, FALSE)</f>
        <v>CRU</v>
      </c>
    </row>
    <row r="5685" spans="1:4" x14ac:dyDescent="0.2">
      <c r="A5685" s="5" t="s">
        <v>5797</v>
      </c>
      <c r="B5685" s="5" t="s">
        <v>1034</v>
      </c>
      <c r="C5685" s="4" t="s">
        <v>1035</v>
      </c>
      <c r="D5685" t="str">
        <f>VLOOKUP(C5685, [1]Const!$F:$G, 2, FALSE)</f>
        <v>CRU</v>
      </c>
    </row>
    <row r="5686" spans="1:4" x14ac:dyDescent="0.2">
      <c r="A5686" s="5" t="s">
        <v>5799</v>
      </c>
      <c r="B5686" s="5" t="s">
        <v>1034</v>
      </c>
      <c r="C5686" s="4" t="s">
        <v>1035</v>
      </c>
      <c r="D5686" t="str">
        <f>VLOOKUP(C5686, [1]Const!$F:$G, 2, FALSE)</f>
        <v>CRU</v>
      </c>
    </row>
    <row r="5687" spans="1:4" x14ac:dyDescent="0.2">
      <c r="A5687" s="5" t="s">
        <v>5800</v>
      </c>
      <c r="B5687" s="5" t="s">
        <v>1034</v>
      </c>
      <c r="C5687" s="4" t="s">
        <v>1035</v>
      </c>
      <c r="D5687" t="str">
        <f>VLOOKUP(C5687, [1]Const!$F:$G, 2, FALSE)</f>
        <v>CRU</v>
      </c>
    </row>
    <row r="5688" spans="1:4" x14ac:dyDescent="0.2">
      <c r="A5688" s="5" t="s">
        <v>5801</v>
      </c>
      <c r="B5688" s="5" t="s">
        <v>5183</v>
      </c>
      <c r="C5688" s="4" t="s">
        <v>5181</v>
      </c>
      <c r="D5688" t="str">
        <f>VLOOKUP(C5688, [1]Const!$F:$G, 2, FALSE)</f>
        <v>SPL CDY</v>
      </c>
    </row>
    <row r="5689" spans="1:4" x14ac:dyDescent="0.2">
      <c r="A5689" s="5" t="s">
        <v>5802</v>
      </c>
      <c r="B5689" s="5" t="s">
        <v>5183</v>
      </c>
      <c r="C5689" s="4" t="s">
        <v>5181</v>
      </c>
      <c r="D5689" t="str">
        <f>VLOOKUP(C5689, [1]Const!$F:$G, 2, FALSE)</f>
        <v>SPL CDY</v>
      </c>
    </row>
    <row r="5690" spans="1:4" x14ac:dyDescent="0.2">
      <c r="A5690" s="5" t="s">
        <v>5803</v>
      </c>
      <c r="B5690" s="5" t="s">
        <v>5183</v>
      </c>
      <c r="C5690" s="4" t="s">
        <v>5181</v>
      </c>
      <c r="D5690" t="str">
        <f>VLOOKUP(C5690, [1]Const!$F:$G, 2, FALSE)</f>
        <v>SPL CDY</v>
      </c>
    </row>
    <row r="5691" spans="1:4" x14ac:dyDescent="0.2">
      <c r="A5691" s="5" t="s">
        <v>5804</v>
      </c>
      <c r="B5691" s="5" t="s">
        <v>5183</v>
      </c>
      <c r="C5691" s="4" t="s">
        <v>5181</v>
      </c>
      <c r="D5691" t="str">
        <f>VLOOKUP(C5691, [1]Const!$F:$G, 2, FALSE)</f>
        <v>SPL CDY</v>
      </c>
    </row>
    <row r="5692" spans="1:4" x14ac:dyDescent="0.2">
      <c r="A5692" s="5" t="s">
        <v>5805</v>
      </c>
      <c r="B5692" s="5" t="s">
        <v>5183</v>
      </c>
      <c r="C5692" s="4" t="s">
        <v>5181</v>
      </c>
      <c r="D5692" t="str">
        <f>VLOOKUP(C5692, [1]Const!$F:$G, 2, FALSE)</f>
        <v>SPL CDY</v>
      </c>
    </row>
    <row r="5693" spans="1:4" x14ac:dyDescent="0.2">
      <c r="A5693" s="5" t="s">
        <v>5806</v>
      </c>
      <c r="B5693" s="5" t="s">
        <v>988</v>
      </c>
      <c r="C5693" s="4" t="s">
        <v>989</v>
      </c>
      <c r="D5693" t="str">
        <f>VLOOKUP(C5693, [1]Const!$F:$G, 2, FALSE)</f>
        <v>HOU COKER</v>
      </c>
    </row>
    <row r="5694" spans="1:4" x14ac:dyDescent="0.2">
      <c r="A5694" s="5" t="s">
        <v>5807</v>
      </c>
      <c r="B5694" s="5" t="s">
        <v>988</v>
      </c>
      <c r="C5694" s="4" t="s">
        <v>989</v>
      </c>
      <c r="D5694" t="str">
        <f>VLOOKUP(C5694, [1]Const!$F:$G, 2, FALSE)</f>
        <v>HOU COKER</v>
      </c>
    </row>
    <row r="5695" spans="1:4" x14ac:dyDescent="0.2">
      <c r="A5695" s="5" t="s">
        <v>5808</v>
      </c>
      <c r="B5695" s="5" t="s">
        <v>988</v>
      </c>
      <c r="C5695" s="4" t="s">
        <v>989</v>
      </c>
      <c r="D5695" t="str">
        <f>VLOOKUP(C5695, [1]Const!$F:$G, 2, FALSE)</f>
        <v>HOU COKER</v>
      </c>
    </row>
    <row r="5696" spans="1:4" x14ac:dyDescent="0.2">
      <c r="A5696" s="5" t="s">
        <v>5809</v>
      </c>
      <c r="B5696" s="5" t="s">
        <v>988</v>
      </c>
      <c r="C5696" s="4" t="s">
        <v>989</v>
      </c>
      <c r="D5696" t="str">
        <f>VLOOKUP(C5696, [1]Const!$F:$G, 2, FALSE)</f>
        <v>HOU COKER</v>
      </c>
    </row>
    <row r="5697" spans="1:4" x14ac:dyDescent="0.2">
      <c r="A5697" s="5" t="s">
        <v>5810</v>
      </c>
      <c r="B5697" s="5" t="s">
        <v>988</v>
      </c>
      <c r="C5697" s="4" t="s">
        <v>989</v>
      </c>
      <c r="D5697" t="str">
        <f>VLOOKUP(C5697, [1]Const!$F:$G, 2, FALSE)</f>
        <v>HOU COKER</v>
      </c>
    </row>
    <row r="5698" spans="1:4" x14ac:dyDescent="0.2">
      <c r="A5698" s="5" t="s">
        <v>5811</v>
      </c>
      <c r="B5698" s="5" t="s">
        <v>988</v>
      </c>
      <c r="C5698" s="4" t="s">
        <v>989</v>
      </c>
      <c r="D5698" t="str">
        <f>VLOOKUP(C5698, [1]Const!$F:$G, 2, FALSE)</f>
        <v>HOU COKER</v>
      </c>
    </row>
    <row r="5699" spans="1:4" x14ac:dyDescent="0.2">
      <c r="A5699" s="5" t="s">
        <v>5812</v>
      </c>
      <c r="B5699" s="5" t="s">
        <v>988</v>
      </c>
      <c r="C5699" s="4" t="s">
        <v>989</v>
      </c>
      <c r="D5699" t="str">
        <f>VLOOKUP(C5699, [1]Const!$F:$G, 2, FALSE)</f>
        <v>HOU COKER</v>
      </c>
    </row>
    <row r="5700" spans="1:4" x14ac:dyDescent="0.2">
      <c r="A5700" s="5" t="s">
        <v>5813</v>
      </c>
      <c r="B5700" s="5" t="s">
        <v>988</v>
      </c>
      <c r="C5700" s="4" t="s">
        <v>989</v>
      </c>
      <c r="D5700" t="str">
        <f>VLOOKUP(C5700, [1]Const!$F:$G, 2, FALSE)</f>
        <v>HOU COKER</v>
      </c>
    </row>
    <row r="5701" spans="1:4" x14ac:dyDescent="0.2">
      <c r="A5701" s="5" t="s">
        <v>5814</v>
      </c>
      <c r="B5701" s="5" t="s">
        <v>988</v>
      </c>
      <c r="C5701" s="4" t="s">
        <v>989</v>
      </c>
      <c r="D5701" t="str">
        <f>VLOOKUP(C5701, [1]Const!$F:$G, 2, FALSE)</f>
        <v>HOU COKER</v>
      </c>
    </row>
    <row r="5702" spans="1:4" x14ac:dyDescent="0.2">
      <c r="A5702" s="5" t="s">
        <v>5815</v>
      </c>
      <c r="B5702" s="5" t="s">
        <v>988</v>
      </c>
      <c r="C5702" s="4" t="s">
        <v>989</v>
      </c>
      <c r="D5702" t="str">
        <f>VLOOKUP(C5702, [1]Const!$F:$G, 2, FALSE)</f>
        <v>HOU COKER</v>
      </c>
    </row>
    <row r="5703" spans="1:4" x14ac:dyDescent="0.2">
      <c r="A5703" s="5" t="s">
        <v>5816</v>
      </c>
      <c r="B5703" s="5" t="s">
        <v>988</v>
      </c>
      <c r="C5703" s="4" t="s">
        <v>989</v>
      </c>
      <c r="D5703" t="str">
        <f>VLOOKUP(C5703, [1]Const!$F:$G, 2, FALSE)</f>
        <v>HOU COKER</v>
      </c>
    </row>
    <row r="5704" spans="1:4" x14ac:dyDescent="0.2">
      <c r="A5704" s="5" t="s">
        <v>5817</v>
      </c>
      <c r="B5704" s="5" t="s">
        <v>988</v>
      </c>
      <c r="C5704" s="4" t="s">
        <v>989</v>
      </c>
      <c r="D5704" t="str">
        <f>VLOOKUP(C5704, [1]Const!$F:$G, 2, FALSE)</f>
        <v>HOU COKER</v>
      </c>
    </row>
    <row r="5705" spans="1:4" x14ac:dyDescent="0.2">
      <c r="A5705" s="5" t="s">
        <v>5818</v>
      </c>
      <c r="B5705" s="5" t="s">
        <v>988</v>
      </c>
      <c r="C5705" s="4" t="s">
        <v>989</v>
      </c>
      <c r="D5705" t="str">
        <f>VLOOKUP(C5705, [1]Const!$F:$G, 2, FALSE)</f>
        <v>HOU COKER</v>
      </c>
    </row>
    <row r="5706" spans="1:4" x14ac:dyDescent="0.2">
      <c r="A5706" s="5" t="s">
        <v>5819</v>
      </c>
      <c r="B5706" s="5" t="s">
        <v>988</v>
      </c>
      <c r="C5706" s="4" t="s">
        <v>989</v>
      </c>
      <c r="D5706" t="str">
        <f>VLOOKUP(C5706, [1]Const!$F:$G, 2, FALSE)</f>
        <v>HOU COKER</v>
      </c>
    </row>
    <row r="5707" spans="1:4" x14ac:dyDescent="0.2">
      <c r="A5707" s="5" t="s">
        <v>5820</v>
      </c>
      <c r="B5707" s="5" t="s">
        <v>988</v>
      </c>
      <c r="C5707" s="4" t="s">
        <v>989</v>
      </c>
      <c r="D5707" t="str">
        <f>VLOOKUP(C5707, [1]Const!$F:$G, 2, FALSE)</f>
        <v>HOU COKER</v>
      </c>
    </row>
    <row r="5708" spans="1:4" x14ac:dyDescent="0.2">
      <c r="A5708" s="5" t="s">
        <v>5821</v>
      </c>
      <c r="B5708" s="5" t="s">
        <v>988</v>
      </c>
      <c r="C5708" s="4" t="s">
        <v>989</v>
      </c>
      <c r="D5708" t="str">
        <f>VLOOKUP(C5708, [1]Const!$F:$G, 2, FALSE)</f>
        <v>HOU COKER</v>
      </c>
    </row>
    <row r="5709" spans="1:4" x14ac:dyDescent="0.2">
      <c r="A5709" s="5" t="s">
        <v>5822</v>
      </c>
      <c r="B5709" s="5" t="s">
        <v>988</v>
      </c>
      <c r="C5709" s="4" t="s">
        <v>989</v>
      </c>
      <c r="D5709" t="str">
        <f>VLOOKUP(C5709, [1]Const!$F:$G, 2, FALSE)</f>
        <v>HOU COKER</v>
      </c>
    </row>
    <row r="5710" spans="1:4" x14ac:dyDescent="0.2">
      <c r="A5710" s="5" t="s">
        <v>5823</v>
      </c>
      <c r="B5710" s="5" t="s">
        <v>988</v>
      </c>
      <c r="C5710" s="4" t="s">
        <v>989</v>
      </c>
      <c r="D5710" t="str">
        <f>VLOOKUP(C5710, [1]Const!$F:$G, 2, FALSE)</f>
        <v>HOU COKER</v>
      </c>
    </row>
    <row r="5711" spans="1:4" x14ac:dyDescent="0.2">
      <c r="A5711" s="5" t="s">
        <v>5824</v>
      </c>
      <c r="B5711" s="5" t="s">
        <v>988</v>
      </c>
      <c r="C5711" s="4" t="s">
        <v>989</v>
      </c>
      <c r="D5711" t="str">
        <f>VLOOKUP(C5711, [1]Const!$F:$G, 2, FALSE)</f>
        <v>HOU COKER</v>
      </c>
    </row>
    <row r="5712" spans="1:4" x14ac:dyDescent="0.2">
      <c r="A5712" s="5" t="s">
        <v>5825</v>
      </c>
      <c r="B5712" s="5" t="s">
        <v>988</v>
      </c>
      <c r="C5712" s="4" t="s">
        <v>989</v>
      </c>
      <c r="D5712" t="str">
        <f>VLOOKUP(C5712, [1]Const!$F:$G, 2, FALSE)</f>
        <v>HOU COKER</v>
      </c>
    </row>
    <row r="5713" spans="1:4" x14ac:dyDescent="0.2">
      <c r="A5713" s="5" t="s">
        <v>5826</v>
      </c>
      <c r="B5713" s="5" t="s">
        <v>988</v>
      </c>
      <c r="C5713" s="4" t="s">
        <v>989</v>
      </c>
      <c r="D5713" t="str">
        <f>VLOOKUP(C5713, [1]Const!$F:$G, 2, FALSE)</f>
        <v>HOU COKER</v>
      </c>
    </row>
    <row r="5714" spans="1:4" x14ac:dyDescent="0.2">
      <c r="A5714" s="5" t="s">
        <v>5827</v>
      </c>
      <c r="B5714" s="5" t="s">
        <v>988</v>
      </c>
      <c r="C5714" s="4" t="s">
        <v>989</v>
      </c>
      <c r="D5714" t="str">
        <f>VLOOKUP(C5714, [1]Const!$F:$G, 2, FALSE)</f>
        <v>HOU COKER</v>
      </c>
    </row>
    <row r="5715" spans="1:4" x14ac:dyDescent="0.2">
      <c r="A5715" s="5" t="s">
        <v>5828</v>
      </c>
      <c r="B5715" s="5" t="s">
        <v>988</v>
      </c>
      <c r="C5715" s="4" t="s">
        <v>989</v>
      </c>
      <c r="D5715" t="str">
        <f>VLOOKUP(C5715, [1]Const!$F:$G, 2, FALSE)</f>
        <v>HOU COKER</v>
      </c>
    </row>
    <row r="5716" spans="1:4" x14ac:dyDescent="0.2">
      <c r="A5716" s="5" t="s">
        <v>5829</v>
      </c>
      <c r="B5716" s="5" t="s">
        <v>988</v>
      </c>
      <c r="C5716" s="4" t="s">
        <v>989</v>
      </c>
      <c r="D5716" t="str">
        <f>VLOOKUP(C5716, [1]Const!$F:$G, 2, FALSE)</f>
        <v>HOU COKER</v>
      </c>
    </row>
    <row r="5717" spans="1:4" x14ac:dyDescent="0.2">
      <c r="A5717" s="5" t="s">
        <v>5830</v>
      </c>
      <c r="B5717" s="5" t="s">
        <v>988</v>
      </c>
      <c r="C5717" s="4" t="s">
        <v>989</v>
      </c>
      <c r="D5717" t="str">
        <f>VLOOKUP(C5717, [1]Const!$F:$G, 2, FALSE)</f>
        <v>HOU COKER</v>
      </c>
    </row>
    <row r="5718" spans="1:4" x14ac:dyDescent="0.2">
      <c r="A5718" s="5" t="s">
        <v>5831</v>
      </c>
      <c r="B5718" s="5" t="s">
        <v>988</v>
      </c>
      <c r="C5718" s="4" t="s">
        <v>989</v>
      </c>
      <c r="D5718" t="str">
        <f>VLOOKUP(C5718, [1]Const!$F:$G, 2, FALSE)</f>
        <v>HOU COKER</v>
      </c>
    </row>
    <row r="5719" spans="1:4" x14ac:dyDescent="0.2">
      <c r="A5719" s="5" t="s">
        <v>5832</v>
      </c>
      <c r="B5719" s="5" t="s">
        <v>988</v>
      </c>
      <c r="C5719" s="4" t="s">
        <v>989</v>
      </c>
      <c r="D5719" t="str">
        <f>VLOOKUP(C5719, [1]Const!$F:$G, 2, FALSE)</f>
        <v>HOU COKER</v>
      </c>
    </row>
    <row r="5720" spans="1:4" x14ac:dyDescent="0.2">
      <c r="A5720" s="5" t="s">
        <v>5833</v>
      </c>
      <c r="B5720" s="5" t="s">
        <v>988</v>
      </c>
      <c r="C5720" s="4" t="s">
        <v>989</v>
      </c>
      <c r="D5720" t="str">
        <f>VLOOKUP(C5720, [1]Const!$F:$G, 2, FALSE)</f>
        <v>HOU COKER</v>
      </c>
    </row>
    <row r="5721" spans="1:4" x14ac:dyDescent="0.2">
      <c r="A5721" s="5" t="s">
        <v>5834</v>
      </c>
      <c r="B5721" s="5" t="s">
        <v>988</v>
      </c>
      <c r="C5721" s="4" t="s">
        <v>989</v>
      </c>
      <c r="D5721" t="str">
        <f>VLOOKUP(C5721, [1]Const!$F:$G, 2, FALSE)</f>
        <v>HOU COKER</v>
      </c>
    </row>
    <row r="5722" spans="1:4" x14ac:dyDescent="0.2">
      <c r="A5722" s="5" t="s">
        <v>5835</v>
      </c>
      <c r="B5722" s="5" t="s">
        <v>988</v>
      </c>
      <c r="C5722" s="4" t="s">
        <v>989</v>
      </c>
      <c r="D5722" t="str">
        <f>VLOOKUP(C5722, [1]Const!$F:$G, 2, FALSE)</f>
        <v>HOU COKER</v>
      </c>
    </row>
    <row r="5723" spans="1:4" x14ac:dyDescent="0.2">
      <c r="A5723" s="5" t="s">
        <v>5836</v>
      </c>
      <c r="B5723" s="5" t="s">
        <v>988</v>
      </c>
      <c r="C5723" s="4" t="s">
        <v>989</v>
      </c>
      <c r="D5723" t="str">
        <f>VLOOKUP(C5723, [1]Const!$F:$G, 2, FALSE)</f>
        <v>HOU COKER</v>
      </c>
    </row>
    <row r="5724" spans="1:4" x14ac:dyDescent="0.2">
      <c r="A5724" s="5" t="s">
        <v>5837</v>
      </c>
      <c r="B5724" s="5" t="s">
        <v>988</v>
      </c>
      <c r="C5724" s="4" t="s">
        <v>989</v>
      </c>
      <c r="D5724" t="str">
        <f>VLOOKUP(C5724, [1]Const!$F:$G, 2, FALSE)</f>
        <v>HOU COKER</v>
      </c>
    </row>
    <row r="5725" spans="1:4" x14ac:dyDescent="0.2">
      <c r="A5725" s="5" t="s">
        <v>5838</v>
      </c>
      <c r="B5725" s="5" t="s">
        <v>988</v>
      </c>
      <c r="C5725" s="4" t="s">
        <v>989</v>
      </c>
      <c r="D5725" t="str">
        <f>VLOOKUP(C5725, [1]Const!$F:$G, 2, FALSE)</f>
        <v>HOU COKER</v>
      </c>
    </row>
    <row r="5726" spans="1:4" x14ac:dyDescent="0.2">
      <c r="A5726" s="5" t="s">
        <v>5839</v>
      </c>
      <c r="B5726" s="5" t="s">
        <v>988</v>
      </c>
      <c r="C5726" s="4" t="s">
        <v>989</v>
      </c>
      <c r="D5726" t="str">
        <f>VLOOKUP(C5726, [1]Const!$F:$G, 2, FALSE)</f>
        <v>HOU COKER</v>
      </c>
    </row>
    <row r="5727" spans="1:4" x14ac:dyDescent="0.2">
      <c r="A5727" s="5" t="s">
        <v>5840</v>
      </c>
      <c r="B5727" s="5" t="s">
        <v>988</v>
      </c>
      <c r="C5727" s="4" t="s">
        <v>989</v>
      </c>
      <c r="D5727" t="str">
        <f>VLOOKUP(C5727, [1]Const!$F:$G, 2, FALSE)</f>
        <v>HOU COKER</v>
      </c>
    </row>
    <row r="5728" spans="1:4" x14ac:dyDescent="0.2">
      <c r="A5728" s="5" t="s">
        <v>5841</v>
      </c>
      <c r="B5728" s="5" t="s">
        <v>988</v>
      </c>
      <c r="C5728" s="4" t="s">
        <v>989</v>
      </c>
      <c r="D5728" t="str">
        <f>VLOOKUP(C5728, [1]Const!$F:$G, 2, FALSE)</f>
        <v>HOU COKER</v>
      </c>
    </row>
    <row r="5729" spans="1:4" x14ac:dyDescent="0.2">
      <c r="A5729" s="5" t="s">
        <v>5842</v>
      </c>
      <c r="B5729" s="5" t="s">
        <v>988</v>
      </c>
      <c r="C5729" s="4" t="s">
        <v>989</v>
      </c>
      <c r="D5729" t="str">
        <f>VLOOKUP(C5729, [1]Const!$F:$G, 2, FALSE)</f>
        <v>HOU COKER</v>
      </c>
    </row>
    <row r="5730" spans="1:4" x14ac:dyDescent="0.2">
      <c r="A5730" s="5" t="s">
        <v>5843</v>
      </c>
      <c r="B5730" s="5" t="s">
        <v>988</v>
      </c>
      <c r="C5730" s="4" t="s">
        <v>989</v>
      </c>
      <c r="D5730" t="str">
        <f>VLOOKUP(C5730, [1]Const!$F:$G, 2, FALSE)</f>
        <v>HOU COKER</v>
      </c>
    </row>
    <row r="5731" spans="1:4" x14ac:dyDescent="0.2">
      <c r="A5731" s="5" t="s">
        <v>5844</v>
      </c>
      <c r="B5731" s="5" t="s">
        <v>988</v>
      </c>
      <c r="C5731" s="4" t="s">
        <v>989</v>
      </c>
      <c r="D5731" t="str">
        <f>VLOOKUP(C5731, [1]Const!$F:$G, 2, FALSE)</f>
        <v>HOU COKER</v>
      </c>
    </row>
    <row r="5732" spans="1:4" x14ac:dyDescent="0.2">
      <c r="A5732" s="5" t="s">
        <v>5845</v>
      </c>
      <c r="B5732" s="5" t="s">
        <v>988</v>
      </c>
      <c r="C5732" s="4" t="s">
        <v>989</v>
      </c>
      <c r="D5732" t="str">
        <f>VLOOKUP(C5732, [1]Const!$F:$G, 2, FALSE)</f>
        <v>HOU COKER</v>
      </c>
    </row>
    <row r="5733" spans="1:4" x14ac:dyDescent="0.2">
      <c r="A5733" s="5" t="s">
        <v>5846</v>
      </c>
      <c r="B5733" s="5" t="s">
        <v>988</v>
      </c>
      <c r="C5733" s="4" t="s">
        <v>989</v>
      </c>
      <c r="D5733" t="str">
        <f>VLOOKUP(C5733, [1]Const!$F:$G, 2, FALSE)</f>
        <v>HOU COKER</v>
      </c>
    </row>
    <row r="5734" spans="1:4" x14ac:dyDescent="0.2">
      <c r="A5734" s="5" t="s">
        <v>5847</v>
      </c>
      <c r="B5734" s="5" t="s">
        <v>988</v>
      </c>
      <c r="C5734" s="4" t="s">
        <v>989</v>
      </c>
      <c r="D5734" t="str">
        <f>VLOOKUP(C5734, [1]Const!$F:$G, 2, FALSE)</f>
        <v>HOU COKER</v>
      </c>
    </row>
    <row r="5735" spans="1:4" x14ac:dyDescent="0.2">
      <c r="A5735" s="5" t="s">
        <v>5848</v>
      </c>
      <c r="B5735" s="5" t="s">
        <v>988</v>
      </c>
      <c r="C5735" s="4" t="s">
        <v>989</v>
      </c>
      <c r="D5735" t="str">
        <f>VLOOKUP(C5735, [1]Const!$F:$G, 2, FALSE)</f>
        <v>HOU COKER</v>
      </c>
    </row>
    <row r="5736" spans="1:4" x14ac:dyDescent="0.2">
      <c r="A5736" s="5" t="s">
        <v>5849</v>
      </c>
      <c r="B5736" s="5" t="s">
        <v>988</v>
      </c>
      <c r="C5736" s="4" t="s">
        <v>989</v>
      </c>
      <c r="D5736" t="str">
        <f>VLOOKUP(C5736, [1]Const!$F:$G, 2, FALSE)</f>
        <v>HOU COKER</v>
      </c>
    </row>
    <row r="5737" spans="1:4" x14ac:dyDescent="0.2">
      <c r="A5737" s="5" t="s">
        <v>5850</v>
      </c>
      <c r="B5737" s="5" t="s">
        <v>988</v>
      </c>
      <c r="C5737" s="4" t="s">
        <v>989</v>
      </c>
      <c r="D5737" t="str">
        <f>VLOOKUP(C5737, [1]Const!$F:$G, 2, FALSE)</f>
        <v>HOU COKER</v>
      </c>
    </row>
    <row r="5738" spans="1:4" x14ac:dyDescent="0.2">
      <c r="A5738" s="5" t="s">
        <v>5851</v>
      </c>
      <c r="B5738" s="5" t="s">
        <v>988</v>
      </c>
      <c r="C5738" s="4" t="s">
        <v>989</v>
      </c>
      <c r="D5738" t="str">
        <f>VLOOKUP(C5738, [1]Const!$F:$G, 2, FALSE)</f>
        <v>HOU COKER</v>
      </c>
    </row>
    <row r="5739" spans="1:4" x14ac:dyDescent="0.2">
      <c r="A5739" s="5" t="s">
        <v>5852</v>
      </c>
      <c r="B5739" s="5" t="s">
        <v>988</v>
      </c>
      <c r="C5739" s="4" t="s">
        <v>989</v>
      </c>
      <c r="D5739" t="str">
        <f>VLOOKUP(C5739, [1]Const!$F:$G, 2, FALSE)</f>
        <v>HOU COKER</v>
      </c>
    </row>
    <row r="5740" spans="1:4" x14ac:dyDescent="0.2">
      <c r="A5740" s="5" t="s">
        <v>5853</v>
      </c>
      <c r="B5740" s="5" t="s">
        <v>988</v>
      </c>
      <c r="C5740" s="4" t="s">
        <v>989</v>
      </c>
      <c r="D5740" t="str">
        <f>VLOOKUP(C5740, [1]Const!$F:$G, 2, FALSE)</f>
        <v>HOU COKER</v>
      </c>
    </row>
    <row r="5741" spans="1:4" x14ac:dyDescent="0.2">
      <c r="A5741" s="5" t="s">
        <v>5854</v>
      </c>
      <c r="B5741" s="5" t="s">
        <v>988</v>
      </c>
      <c r="C5741" s="4" t="s">
        <v>989</v>
      </c>
      <c r="D5741" t="str">
        <f>VLOOKUP(C5741, [1]Const!$F:$G, 2, FALSE)</f>
        <v>HOU COKER</v>
      </c>
    </row>
    <row r="5742" spans="1:4" x14ac:dyDescent="0.2">
      <c r="A5742" s="5" t="s">
        <v>5855</v>
      </c>
      <c r="B5742" s="5" t="s">
        <v>988</v>
      </c>
      <c r="C5742" s="4" t="s">
        <v>989</v>
      </c>
      <c r="D5742" t="str">
        <f>VLOOKUP(C5742, [1]Const!$F:$G, 2, FALSE)</f>
        <v>HOU COKER</v>
      </c>
    </row>
    <row r="5743" spans="1:4" x14ac:dyDescent="0.2">
      <c r="A5743" s="5" t="s">
        <v>5856</v>
      </c>
      <c r="B5743" s="5" t="s">
        <v>988</v>
      </c>
      <c r="C5743" s="4" t="s">
        <v>989</v>
      </c>
      <c r="D5743" t="str">
        <f>VLOOKUP(C5743, [1]Const!$F:$G, 2, FALSE)</f>
        <v>HOU COKER</v>
      </c>
    </row>
    <row r="5744" spans="1:4" x14ac:dyDescent="0.2">
      <c r="A5744" s="5" t="s">
        <v>5857</v>
      </c>
      <c r="B5744" s="5" t="s">
        <v>988</v>
      </c>
      <c r="C5744" s="4" t="s">
        <v>989</v>
      </c>
      <c r="D5744" t="str">
        <f>VLOOKUP(C5744, [1]Const!$F:$G, 2, FALSE)</f>
        <v>HOU COKER</v>
      </c>
    </row>
    <row r="5745" spans="1:4" x14ac:dyDescent="0.2">
      <c r="A5745" s="5" t="s">
        <v>5858</v>
      </c>
      <c r="B5745" s="5" t="s">
        <v>988</v>
      </c>
      <c r="C5745" s="4" t="s">
        <v>989</v>
      </c>
      <c r="D5745" t="str">
        <f>VLOOKUP(C5745, [1]Const!$F:$G, 2, FALSE)</f>
        <v>HOU COKER</v>
      </c>
    </row>
    <row r="5746" spans="1:4" x14ac:dyDescent="0.2">
      <c r="A5746" s="5" t="s">
        <v>5859</v>
      </c>
      <c r="B5746" s="5" t="s">
        <v>988</v>
      </c>
      <c r="C5746" s="4" t="s">
        <v>989</v>
      </c>
      <c r="D5746" t="str">
        <f>VLOOKUP(C5746, [1]Const!$F:$G, 2, FALSE)</f>
        <v>HOU COKER</v>
      </c>
    </row>
    <row r="5747" spans="1:4" x14ac:dyDescent="0.2">
      <c r="A5747" s="5" t="s">
        <v>5860</v>
      </c>
      <c r="B5747" s="5" t="s">
        <v>988</v>
      </c>
      <c r="C5747" s="4" t="s">
        <v>989</v>
      </c>
      <c r="D5747" t="str">
        <f>VLOOKUP(C5747, [1]Const!$F:$G, 2, FALSE)</f>
        <v>HOU COKER</v>
      </c>
    </row>
    <row r="5748" spans="1:4" x14ac:dyDescent="0.2">
      <c r="A5748" s="5" t="s">
        <v>5861</v>
      </c>
      <c r="B5748" s="5" t="s">
        <v>988</v>
      </c>
      <c r="C5748" s="4" t="s">
        <v>989</v>
      </c>
      <c r="D5748" t="str">
        <f>VLOOKUP(C5748, [1]Const!$F:$G, 2, FALSE)</f>
        <v>HOU COKER</v>
      </c>
    </row>
    <row r="5749" spans="1:4" x14ac:dyDescent="0.2">
      <c r="A5749" s="5" t="s">
        <v>5862</v>
      </c>
      <c r="B5749" s="5" t="s">
        <v>988</v>
      </c>
      <c r="C5749" s="4" t="s">
        <v>989</v>
      </c>
      <c r="D5749" t="str">
        <f>VLOOKUP(C5749, [1]Const!$F:$G, 2, FALSE)</f>
        <v>HOU COKER</v>
      </c>
    </row>
    <row r="5750" spans="1:4" x14ac:dyDescent="0.2">
      <c r="A5750" s="5" t="s">
        <v>5863</v>
      </c>
      <c r="B5750" s="5" t="s">
        <v>988</v>
      </c>
      <c r="C5750" s="4" t="s">
        <v>989</v>
      </c>
      <c r="D5750" t="str">
        <f>VLOOKUP(C5750, [1]Const!$F:$G, 2, FALSE)</f>
        <v>HOU COKER</v>
      </c>
    </row>
    <row r="5751" spans="1:4" x14ac:dyDescent="0.2">
      <c r="A5751" s="5" t="s">
        <v>5864</v>
      </c>
      <c r="B5751" s="5" t="s">
        <v>988</v>
      </c>
      <c r="C5751" s="4" t="s">
        <v>989</v>
      </c>
      <c r="D5751" t="str">
        <f>VLOOKUP(C5751, [1]Const!$F:$G, 2, FALSE)</f>
        <v>HOU COKER</v>
      </c>
    </row>
    <row r="5752" spans="1:4" x14ac:dyDescent="0.2">
      <c r="A5752" s="5" t="s">
        <v>5865</v>
      </c>
      <c r="B5752" s="5" t="s">
        <v>988</v>
      </c>
      <c r="C5752" s="4" t="s">
        <v>989</v>
      </c>
      <c r="D5752" t="str">
        <f>VLOOKUP(C5752, [1]Const!$F:$G, 2, FALSE)</f>
        <v>HOU COKER</v>
      </c>
    </row>
    <row r="5753" spans="1:4" x14ac:dyDescent="0.2">
      <c r="A5753" s="5" t="s">
        <v>5866</v>
      </c>
      <c r="B5753" s="5" t="s">
        <v>988</v>
      </c>
      <c r="C5753" s="4" t="s">
        <v>989</v>
      </c>
      <c r="D5753" t="str">
        <f>VLOOKUP(C5753, [1]Const!$F:$G, 2, FALSE)</f>
        <v>HOU COKER</v>
      </c>
    </row>
    <row r="5754" spans="1:4" x14ac:dyDescent="0.2">
      <c r="A5754" s="5" t="s">
        <v>5867</v>
      </c>
      <c r="B5754" s="5" t="s">
        <v>988</v>
      </c>
      <c r="C5754" s="4" t="s">
        <v>989</v>
      </c>
      <c r="D5754" t="str">
        <f>VLOOKUP(C5754, [1]Const!$F:$G, 2, FALSE)</f>
        <v>HOU COKER</v>
      </c>
    </row>
    <row r="5755" spans="1:4" x14ac:dyDescent="0.2">
      <c r="A5755" s="5" t="s">
        <v>5868</v>
      </c>
      <c r="B5755" s="5" t="s">
        <v>988</v>
      </c>
      <c r="C5755" s="4" t="s">
        <v>989</v>
      </c>
      <c r="D5755" t="str">
        <f>VLOOKUP(C5755, [1]Const!$F:$G, 2, FALSE)</f>
        <v>HOU COKER</v>
      </c>
    </row>
    <row r="5756" spans="1:4" x14ac:dyDescent="0.2">
      <c r="A5756" s="5" t="s">
        <v>5869</v>
      </c>
      <c r="B5756" s="5" t="s">
        <v>988</v>
      </c>
      <c r="C5756" s="4" t="s">
        <v>989</v>
      </c>
      <c r="D5756" t="str">
        <f>VLOOKUP(C5756, [1]Const!$F:$G, 2, FALSE)</f>
        <v>HOU COKER</v>
      </c>
    </row>
    <row r="5757" spans="1:4" x14ac:dyDescent="0.2">
      <c r="A5757" s="5" t="s">
        <v>5870</v>
      </c>
      <c r="B5757" s="5" t="s">
        <v>988</v>
      </c>
      <c r="C5757" s="4" t="s">
        <v>989</v>
      </c>
      <c r="D5757" t="str">
        <f>VLOOKUP(C5757, [1]Const!$F:$G, 2, FALSE)</f>
        <v>HOU COKER</v>
      </c>
    </row>
    <row r="5758" spans="1:4" x14ac:dyDescent="0.2">
      <c r="A5758" s="5" t="s">
        <v>5871</v>
      </c>
      <c r="B5758" s="5" t="s">
        <v>988</v>
      </c>
      <c r="C5758" s="4" t="s">
        <v>989</v>
      </c>
      <c r="D5758" t="str">
        <f>VLOOKUP(C5758, [1]Const!$F:$G, 2, FALSE)</f>
        <v>HOU COKER</v>
      </c>
    </row>
    <row r="5759" spans="1:4" x14ac:dyDescent="0.2">
      <c r="A5759" s="5" t="s">
        <v>5872</v>
      </c>
      <c r="B5759" s="5" t="s">
        <v>988</v>
      </c>
      <c r="C5759" s="4" t="s">
        <v>989</v>
      </c>
      <c r="D5759" t="str">
        <f>VLOOKUP(C5759, [1]Const!$F:$G, 2, FALSE)</f>
        <v>HOU COKER</v>
      </c>
    </row>
    <row r="5760" spans="1:4" x14ac:dyDescent="0.2">
      <c r="A5760" s="5" t="s">
        <v>5873</v>
      </c>
      <c r="B5760" s="5" t="s">
        <v>988</v>
      </c>
      <c r="C5760" s="4" t="s">
        <v>989</v>
      </c>
      <c r="D5760" t="str">
        <f>VLOOKUP(C5760, [1]Const!$F:$G, 2, FALSE)</f>
        <v>HOU COKER</v>
      </c>
    </row>
    <row r="5761" spans="1:4" x14ac:dyDescent="0.2">
      <c r="A5761" s="5" t="s">
        <v>5874</v>
      </c>
      <c r="B5761" s="5" t="s">
        <v>988</v>
      </c>
      <c r="C5761" s="4" t="s">
        <v>989</v>
      </c>
      <c r="D5761" t="str">
        <f>VLOOKUP(C5761, [1]Const!$F:$G, 2, FALSE)</f>
        <v>HOU COKER</v>
      </c>
    </row>
    <row r="5762" spans="1:4" x14ac:dyDescent="0.2">
      <c r="A5762" s="5" t="s">
        <v>5875</v>
      </c>
      <c r="B5762" s="5" t="s">
        <v>988</v>
      </c>
      <c r="C5762" s="4" t="s">
        <v>989</v>
      </c>
      <c r="D5762" t="str">
        <f>VLOOKUP(C5762, [1]Const!$F:$G, 2, FALSE)</f>
        <v>HOU COKER</v>
      </c>
    </row>
    <row r="5763" spans="1:4" x14ac:dyDescent="0.2">
      <c r="A5763" s="5" t="s">
        <v>5876</v>
      </c>
      <c r="B5763" s="5" t="s">
        <v>988</v>
      </c>
      <c r="C5763" s="4" t="s">
        <v>989</v>
      </c>
      <c r="D5763" t="str">
        <f>VLOOKUP(C5763, [1]Const!$F:$G, 2, FALSE)</f>
        <v>HOU COKER</v>
      </c>
    </row>
    <row r="5764" spans="1:4" x14ac:dyDescent="0.2">
      <c r="A5764" s="5" t="s">
        <v>5877</v>
      </c>
      <c r="B5764" s="5" t="s">
        <v>988</v>
      </c>
      <c r="C5764" s="4" t="s">
        <v>989</v>
      </c>
      <c r="D5764" t="str">
        <f>VLOOKUP(C5764, [1]Const!$F:$G, 2, FALSE)</f>
        <v>HOU COKER</v>
      </c>
    </row>
    <row r="5765" spans="1:4" x14ac:dyDescent="0.2">
      <c r="A5765" s="5" t="s">
        <v>5878</v>
      </c>
      <c r="B5765" s="5" t="s">
        <v>988</v>
      </c>
      <c r="C5765" s="4" t="s">
        <v>989</v>
      </c>
      <c r="D5765" t="str">
        <f>VLOOKUP(C5765, [1]Const!$F:$G, 2, FALSE)</f>
        <v>HOU COKER</v>
      </c>
    </row>
    <row r="5766" spans="1:4" x14ac:dyDescent="0.2">
      <c r="A5766" s="5" t="s">
        <v>5879</v>
      </c>
      <c r="B5766" s="5" t="s">
        <v>988</v>
      </c>
      <c r="C5766" s="4" t="s">
        <v>989</v>
      </c>
      <c r="D5766" t="str">
        <f>VLOOKUP(C5766, [1]Const!$F:$G, 2, FALSE)</f>
        <v>HOU COKER</v>
      </c>
    </row>
    <row r="5767" spans="1:4" x14ac:dyDescent="0.2">
      <c r="A5767" s="5" t="s">
        <v>5880</v>
      </c>
      <c r="B5767" s="5" t="s">
        <v>988</v>
      </c>
      <c r="C5767" s="4" t="s">
        <v>989</v>
      </c>
      <c r="D5767" t="str">
        <f>VLOOKUP(C5767, [1]Const!$F:$G, 2, FALSE)</f>
        <v>HOU COKER</v>
      </c>
    </row>
    <row r="5768" spans="1:4" x14ac:dyDescent="0.2">
      <c r="A5768" s="5" t="s">
        <v>5881</v>
      </c>
      <c r="B5768" s="5" t="s">
        <v>988</v>
      </c>
      <c r="C5768" s="4" t="s">
        <v>989</v>
      </c>
      <c r="D5768" t="str">
        <f>VLOOKUP(C5768, [1]Const!$F:$G, 2, FALSE)</f>
        <v>HOU COKER</v>
      </c>
    </row>
    <row r="5769" spans="1:4" x14ac:dyDescent="0.2">
      <c r="A5769" s="5" t="s">
        <v>5882</v>
      </c>
      <c r="B5769" s="5" t="s">
        <v>988</v>
      </c>
      <c r="C5769" s="4" t="s">
        <v>989</v>
      </c>
      <c r="D5769" t="str">
        <f>VLOOKUP(C5769, [1]Const!$F:$G, 2, FALSE)</f>
        <v>HOU COKER</v>
      </c>
    </row>
    <row r="5770" spans="1:4" x14ac:dyDescent="0.2">
      <c r="A5770" s="5" t="s">
        <v>5883</v>
      </c>
      <c r="B5770" s="5" t="s">
        <v>988</v>
      </c>
      <c r="C5770" s="4" t="s">
        <v>989</v>
      </c>
      <c r="D5770" t="str">
        <f>VLOOKUP(C5770, [1]Const!$F:$G, 2, FALSE)</f>
        <v>HOU COKER</v>
      </c>
    </row>
    <row r="5771" spans="1:4" x14ac:dyDescent="0.2">
      <c r="A5771" s="5" t="s">
        <v>5884</v>
      </c>
      <c r="B5771" s="5" t="s">
        <v>988</v>
      </c>
      <c r="C5771" s="4" t="s">
        <v>989</v>
      </c>
      <c r="D5771" t="str">
        <f>VLOOKUP(C5771, [1]Const!$F:$G, 2, FALSE)</f>
        <v>HOU COKER</v>
      </c>
    </row>
    <row r="5772" spans="1:4" x14ac:dyDescent="0.2">
      <c r="A5772" s="5" t="s">
        <v>5885</v>
      </c>
      <c r="B5772" s="5" t="s">
        <v>988</v>
      </c>
      <c r="C5772" s="4" t="s">
        <v>989</v>
      </c>
      <c r="D5772" t="str">
        <f>VLOOKUP(C5772, [1]Const!$F:$G, 2, FALSE)</f>
        <v>HOU COKER</v>
      </c>
    </row>
    <row r="5773" spans="1:4" x14ac:dyDescent="0.2">
      <c r="A5773" s="5" t="s">
        <v>5886</v>
      </c>
      <c r="B5773" s="5" t="s">
        <v>988</v>
      </c>
      <c r="C5773" s="4" t="s">
        <v>989</v>
      </c>
      <c r="D5773" t="str">
        <f>VLOOKUP(C5773, [1]Const!$F:$G, 2, FALSE)</f>
        <v>HOU COKER</v>
      </c>
    </row>
    <row r="5774" spans="1:4" x14ac:dyDescent="0.2">
      <c r="A5774" s="5" t="s">
        <v>5887</v>
      </c>
      <c r="B5774" s="5" t="s">
        <v>988</v>
      </c>
      <c r="C5774" s="4" t="s">
        <v>989</v>
      </c>
      <c r="D5774" t="str">
        <f>VLOOKUP(C5774, [1]Const!$F:$G, 2, FALSE)</f>
        <v>HOU COKER</v>
      </c>
    </row>
    <row r="5775" spans="1:4" x14ac:dyDescent="0.2">
      <c r="A5775" s="5" t="s">
        <v>5888</v>
      </c>
      <c r="B5775" s="5" t="s">
        <v>988</v>
      </c>
      <c r="C5775" s="4" t="s">
        <v>989</v>
      </c>
      <c r="D5775" t="str">
        <f>VLOOKUP(C5775, [1]Const!$F:$G, 2, FALSE)</f>
        <v>HOU COKER</v>
      </c>
    </row>
    <row r="5776" spans="1:4" x14ac:dyDescent="0.2">
      <c r="A5776" s="5" t="s">
        <v>5889</v>
      </c>
      <c r="B5776" s="5" t="s">
        <v>988</v>
      </c>
      <c r="C5776" s="4" t="s">
        <v>989</v>
      </c>
      <c r="D5776" t="str">
        <f>VLOOKUP(C5776, [1]Const!$F:$G, 2, FALSE)</f>
        <v>HOU COKER</v>
      </c>
    </row>
    <row r="5777" spans="1:4" x14ac:dyDescent="0.2">
      <c r="A5777" s="5" t="s">
        <v>5890</v>
      </c>
      <c r="B5777" s="5" t="s">
        <v>988</v>
      </c>
      <c r="C5777" s="4" t="s">
        <v>989</v>
      </c>
      <c r="D5777" t="str">
        <f>VLOOKUP(C5777, [1]Const!$F:$G, 2, FALSE)</f>
        <v>HOU COKER</v>
      </c>
    </row>
    <row r="5778" spans="1:4" x14ac:dyDescent="0.2">
      <c r="A5778" s="5" t="s">
        <v>5891</v>
      </c>
      <c r="B5778" s="5" t="s">
        <v>988</v>
      </c>
      <c r="C5778" s="4" t="s">
        <v>989</v>
      </c>
      <c r="D5778" t="str">
        <f>VLOOKUP(C5778, [1]Const!$F:$G, 2, FALSE)</f>
        <v>HOU COKER</v>
      </c>
    </row>
    <row r="5779" spans="1:4" x14ac:dyDescent="0.2">
      <c r="A5779" s="5" t="s">
        <v>5892</v>
      </c>
      <c r="B5779" s="5" t="s">
        <v>988</v>
      </c>
      <c r="C5779" s="4" t="s">
        <v>989</v>
      </c>
      <c r="D5779" t="str">
        <f>VLOOKUP(C5779, [1]Const!$F:$G, 2, FALSE)</f>
        <v>HOU COKER</v>
      </c>
    </row>
    <row r="5780" spans="1:4" x14ac:dyDescent="0.2">
      <c r="A5780" s="5" t="s">
        <v>5893</v>
      </c>
      <c r="B5780" s="5" t="s">
        <v>988</v>
      </c>
      <c r="C5780" s="4" t="s">
        <v>989</v>
      </c>
      <c r="D5780" t="str">
        <f>VLOOKUP(C5780, [1]Const!$F:$G, 2, FALSE)</f>
        <v>HOU COKER</v>
      </c>
    </row>
    <row r="5781" spans="1:4" x14ac:dyDescent="0.2">
      <c r="A5781" s="5" t="s">
        <v>5894</v>
      </c>
      <c r="B5781" s="5" t="s">
        <v>988</v>
      </c>
      <c r="C5781" s="4" t="s">
        <v>989</v>
      </c>
      <c r="D5781" t="str">
        <f>VLOOKUP(C5781, [1]Const!$F:$G, 2, FALSE)</f>
        <v>HOU COKER</v>
      </c>
    </row>
    <row r="5782" spans="1:4" x14ac:dyDescent="0.2">
      <c r="A5782" s="5" t="s">
        <v>5895</v>
      </c>
      <c r="B5782" s="5" t="s">
        <v>988</v>
      </c>
      <c r="C5782" s="4" t="s">
        <v>989</v>
      </c>
      <c r="D5782" t="str">
        <f>VLOOKUP(C5782, [1]Const!$F:$G, 2, FALSE)</f>
        <v>HOU COKER</v>
      </c>
    </row>
    <row r="5783" spans="1:4" x14ac:dyDescent="0.2">
      <c r="A5783" s="5" t="s">
        <v>5896</v>
      </c>
      <c r="B5783" s="5" t="s">
        <v>988</v>
      </c>
      <c r="C5783" s="4" t="s">
        <v>989</v>
      </c>
      <c r="D5783" t="str">
        <f>VLOOKUP(C5783, [1]Const!$F:$G, 2, FALSE)</f>
        <v>HOU COKER</v>
      </c>
    </row>
    <row r="5784" spans="1:4" x14ac:dyDescent="0.2">
      <c r="A5784" s="5" t="s">
        <v>5897</v>
      </c>
      <c r="B5784" s="5" t="s">
        <v>988</v>
      </c>
      <c r="C5784" s="4" t="s">
        <v>989</v>
      </c>
      <c r="D5784" t="str">
        <f>VLOOKUP(C5784, [1]Const!$F:$G, 2, FALSE)</f>
        <v>HOU COKER</v>
      </c>
    </row>
    <row r="5785" spans="1:4" x14ac:dyDescent="0.2">
      <c r="A5785" s="5" t="s">
        <v>5898</v>
      </c>
      <c r="B5785" s="5" t="s">
        <v>988</v>
      </c>
      <c r="C5785" s="4" t="s">
        <v>989</v>
      </c>
      <c r="D5785" t="str">
        <f>VLOOKUP(C5785, [1]Const!$F:$G, 2, FALSE)</f>
        <v>HOU COKER</v>
      </c>
    </row>
    <row r="5786" spans="1:4" x14ac:dyDescent="0.2">
      <c r="A5786" s="5" t="s">
        <v>5899</v>
      </c>
      <c r="B5786" s="5" t="s">
        <v>1488</v>
      </c>
      <c r="C5786" s="4" t="s">
        <v>1477</v>
      </c>
      <c r="D5786" t="str">
        <f>VLOOKUP(C5786, [1]Const!$F:$G, 2, FALSE)</f>
        <v>DS DIST</v>
      </c>
    </row>
    <row r="5787" spans="1:4" x14ac:dyDescent="0.2">
      <c r="A5787" s="5" t="s">
        <v>5900</v>
      </c>
      <c r="B5787" s="5" t="s">
        <v>1488</v>
      </c>
      <c r="C5787" s="4" t="s">
        <v>1477</v>
      </c>
      <c r="D5787" t="str">
        <f>VLOOKUP(C5787, [1]Const!$F:$G, 2, FALSE)</f>
        <v>DS DIST</v>
      </c>
    </row>
    <row r="5788" spans="1:4" x14ac:dyDescent="0.2">
      <c r="A5788" s="5" t="s">
        <v>5901</v>
      </c>
      <c r="B5788" s="5" t="s">
        <v>1488</v>
      </c>
      <c r="C5788" s="4" t="s">
        <v>1477</v>
      </c>
      <c r="D5788" t="str">
        <f>VLOOKUP(C5788, [1]Const!$F:$G, 2, FALSE)</f>
        <v>DS DIST</v>
      </c>
    </row>
    <row r="5789" spans="1:4" x14ac:dyDescent="0.2">
      <c r="A5789" s="5" t="s">
        <v>5902</v>
      </c>
      <c r="B5789" s="5" t="s">
        <v>1488</v>
      </c>
      <c r="C5789" s="4" t="s">
        <v>1477</v>
      </c>
      <c r="D5789" t="str">
        <f>VLOOKUP(C5789, [1]Const!$F:$G, 2, FALSE)</f>
        <v>DS DIST</v>
      </c>
    </row>
    <row r="5790" spans="1:4" x14ac:dyDescent="0.2">
      <c r="A5790" s="5" t="s">
        <v>5903</v>
      </c>
      <c r="B5790" s="5" t="s">
        <v>1488</v>
      </c>
      <c r="C5790" s="4" t="s">
        <v>1477</v>
      </c>
      <c r="D5790" t="str">
        <f>VLOOKUP(C5790, [1]Const!$F:$G, 2, FALSE)</f>
        <v>DS DIST</v>
      </c>
    </row>
    <row r="5791" spans="1:4" x14ac:dyDescent="0.2">
      <c r="A5791" s="5" t="s">
        <v>5904</v>
      </c>
      <c r="B5791" s="5" t="s">
        <v>1488</v>
      </c>
      <c r="C5791" s="4" t="s">
        <v>1477</v>
      </c>
      <c r="D5791" t="str">
        <f>VLOOKUP(C5791, [1]Const!$F:$G, 2, FALSE)</f>
        <v>DS DIST</v>
      </c>
    </row>
    <row r="5792" spans="1:4" x14ac:dyDescent="0.2">
      <c r="A5792" s="5" t="s">
        <v>5905</v>
      </c>
      <c r="B5792" s="5" t="s">
        <v>1488</v>
      </c>
      <c r="C5792" s="4" t="s">
        <v>1477</v>
      </c>
      <c r="D5792" t="str">
        <f>VLOOKUP(C5792, [1]Const!$F:$G, 2, FALSE)</f>
        <v>DS DIST</v>
      </c>
    </row>
    <row r="5793" spans="1:4" x14ac:dyDescent="0.2">
      <c r="A5793" s="5" t="s">
        <v>5906</v>
      </c>
      <c r="B5793" s="5" t="s">
        <v>1488</v>
      </c>
      <c r="C5793" s="4" t="s">
        <v>1477</v>
      </c>
      <c r="D5793" t="str">
        <f>VLOOKUP(C5793, [1]Const!$F:$G, 2, FALSE)</f>
        <v>DS DIST</v>
      </c>
    </row>
    <row r="5794" spans="1:4" x14ac:dyDescent="0.2">
      <c r="A5794" s="5" t="s">
        <v>5907</v>
      </c>
      <c r="B5794" s="5" t="s">
        <v>1488</v>
      </c>
      <c r="C5794" s="4" t="s">
        <v>1477</v>
      </c>
      <c r="D5794" t="str">
        <f>VLOOKUP(C5794, [1]Const!$F:$G, 2, FALSE)</f>
        <v>DS DIST</v>
      </c>
    </row>
    <row r="5795" spans="1:4" x14ac:dyDescent="0.2">
      <c r="A5795" s="5" t="s">
        <v>5908</v>
      </c>
      <c r="B5795" s="5" t="s">
        <v>1488</v>
      </c>
      <c r="C5795" s="4" t="s">
        <v>1477</v>
      </c>
      <c r="D5795" t="str">
        <f>VLOOKUP(C5795, [1]Const!$F:$G, 2, FALSE)</f>
        <v>DS DIST</v>
      </c>
    </row>
    <row r="5796" spans="1:4" x14ac:dyDescent="0.2">
      <c r="A5796" s="5" t="s">
        <v>5909</v>
      </c>
      <c r="B5796" s="5" t="s">
        <v>1488</v>
      </c>
      <c r="C5796" s="4" t="s">
        <v>1477</v>
      </c>
      <c r="D5796" t="str">
        <f>VLOOKUP(C5796, [1]Const!$F:$G, 2, FALSE)</f>
        <v>DS DIST</v>
      </c>
    </row>
    <row r="5797" spans="1:4" x14ac:dyDescent="0.2">
      <c r="A5797" s="5" t="s">
        <v>5910</v>
      </c>
      <c r="B5797" s="5" t="s">
        <v>1488</v>
      </c>
      <c r="C5797" s="4" t="s">
        <v>1477</v>
      </c>
      <c r="D5797" t="str">
        <f>VLOOKUP(C5797, [1]Const!$F:$G, 2, FALSE)</f>
        <v>DS DIST</v>
      </c>
    </row>
    <row r="5798" spans="1:4" x14ac:dyDescent="0.2">
      <c r="A5798" s="5" t="s">
        <v>5911</v>
      </c>
      <c r="B5798" s="5" t="s">
        <v>1488</v>
      </c>
      <c r="C5798" s="4" t="s">
        <v>1477</v>
      </c>
      <c r="D5798" t="str">
        <f>VLOOKUP(C5798, [1]Const!$F:$G, 2, FALSE)</f>
        <v>DS DIST</v>
      </c>
    </row>
    <row r="5799" spans="1:4" x14ac:dyDescent="0.2">
      <c r="A5799" s="5" t="s">
        <v>5912</v>
      </c>
      <c r="B5799" s="5" t="s">
        <v>1488</v>
      </c>
      <c r="C5799" s="4" t="s">
        <v>1477</v>
      </c>
      <c r="D5799" t="str">
        <f>VLOOKUP(C5799, [1]Const!$F:$G, 2, FALSE)</f>
        <v>DS DIST</v>
      </c>
    </row>
    <row r="5800" spans="1:4" x14ac:dyDescent="0.2">
      <c r="A5800" s="5" t="s">
        <v>5913</v>
      </c>
      <c r="B5800" s="5" t="s">
        <v>1488</v>
      </c>
      <c r="C5800" s="4" t="s">
        <v>1477</v>
      </c>
      <c r="D5800" t="str">
        <f>VLOOKUP(C5800, [1]Const!$F:$G, 2, FALSE)</f>
        <v>DS DIST</v>
      </c>
    </row>
    <row r="5801" spans="1:4" x14ac:dyDescent="0.2">
      <c r="A5801" s="5" t="s">
        <v>5914</v>
      </c>
      <c r="B5801" s="5" t="s">
        <v>1488</v>
      </c>
      <c r="C5801" s="4" t="s">
        <v>1477</v>
      </c>
      <c r="D5801" t="str">
        <f>VLOOKUP(C5801, [1]Const!$F:$G, 2, FALSE)</f>
        <v>DS DIST</v>
      </c>
    </row>
    <row r="5802" spans="1:4" x14ac:dyDescent="0.2">
      <c r="A5802" s="5" t="s">
        <v>5915</v>
      </c>
      <c r="B5802" s="5" t="s">
        <v>1488</v>
      </c>
      <c r="C5802" s="4" t="s">
        <v>1477</v>
      </c>
      <c r="D5802" t="str">
        <f>VLOOKUP(C5802, [1]Const!$F:$G, 2, FALSE)</f>
        <v>DS DIST</v>
      </c>
    </row>
    <row r="5803" spans="1:4" x14ac:dyDescent="0.2">
      <c r="A5803" s="5" t="s">
        <v>5916</v>
      </c>
      <c r="B5803" s="5" t="s">
        <v>1488</v>
      </c>
      <c r="C5803" s="4" t="s">
        <v>1477</v>
      </c>
      <c r="D5803" t="str">
        <f>VLOOKUP(C5803, [1]Const!$F:$G, 2, FALSE)</f>
        <v>DS DIST</v>
      </c>
    </row>
    <row r="5804" spans="1:4" x14ac:dyDescent="0.2">
      <c r="A5804" s="5" t="s">
        <v>5917</v>
      </c>
      <c r="B5804" s="5" t="s">
        <v>1488</v>
      </c>
      <c r="C5804" s="4" t="s">
        <v>1477</v>
      </c>
      <c r="D5804" t="str">
        <f>VLOOKUP(C5804, [1]Const!$F:$G, 2, FALSE)</f>
        <v>DS DIST</v>
      </c>
    </row>
    <row r="5805" spans="1:4" x14ac:dyDescent="0.2">
      <c r="A5805" s="5" t="s">
        <v>5918</v>
      </c>
      <c r="B5805" s="5" t="s">
        <v>1488</v>
      </c>
      <c r="C5805" s="4" t="s">
        <v>1477</v>
      </c>
      <c r="D5805" t="str">
        <f>VLOOKUP(C5805, [1]Const!$F:$G, 2, FALSE)</f>
        <v>DS DIST</v>
      </c>
    </row>
    <row r="5806" spans="1:4" x14ac:dyDescent="0.2">
      <c r="A5806" s="5" t="s">
        <v>5919</v>
      </c>
      <c r="B5806" s="5" t="s">
        <v>1488</v>
      </c>
      <c r="C5806" s="4" t="s">
        <v>1477</v>
      </c>
      <c r="D5806" t="str">
        <f>VLOOKUP(C5806, [1]Const!$F:$G, 2, FALSE)</f>
        <v>DS DIST</v>
      </c>
    </row>
    <row r="5807" spans="1:4" x14ac:dyDescent="0.2">
      <c r="A5807" s="5" t="s">
        <v>5920</v>
      </c>
      <c r="B5807" s="5" t="s">
        <v>1488</v>
      </c>
      <c r="C5807" s="4" t="s">
        <v>1477</v>
      </c>
      <c r="D5807" t="str">
        <f>VLOOKUP(C5807, [1]Const!$F:$G, 2, FALSE)</f>
        <v>DS DIST</v>
      </c>
    </row>
    <row r="5808" spans="1:4" x14ac:dyDescent="0.2">
      <c r="A5808" s="5" t="s">
        <v>5921</v>
      </c>
      <c r="B5808" s="5" t="s">
        <v>1488</v>
      </c>
      <c r="C5808" s="4" t="s">
        <v>1477</v>
      </c>
      <c r="D5808" t="str">
        <f>VLOOKUP(C5808, [1]Const!$F:$G, 2, FALSE)</f>
        <v>DS DIST</v>
      </c>
    </row>
    <row r="5809" spans="1:4" x14ac:dyDescent="0.2">
      <c r="A5809" s="5" t="s">
        <v>5922</v>
      </c>
      <c r="B5809" s="5" t="s">
        <v>1488</v>
      </c>
      <c r="C5809" s="4" t="s">
        <v>1477</v>
      </c>
      <c r="D5809" t="str">
        <f>VLOOKUP(C5809, [1]Const!$F:$G, 2, FALSE)</f>
        <v>DS DIST</v>
      </c>
    </row>
    <row r="5810" spans="1:4" x14ac:dyDescent="0.2">
      <c r="A5810" s="5" t="s">
        <v>5923</v>
      </c>
      <c r="B5810" s="5" t="s">
        <v>1488</v>
      </c>
      <c r="C5810" s="4" t="s">
        <v>1477</v>
      </c>
      <c r="D5810" t="str">
        <f>VLOOKUP(C5810, [1]Const!$F:$G, 2, FALSE)</f>
        <v>DS DIST</v>
      </c>
    </row>
    <row r="5811" spans="1:4" x14ac:dyDescent="0.2">
      <c r="A5811" s="5" t="s">
        <v>5924</v>
      </c>
      <c r="B5811" s="5" t="s">
        <v>1488</v>
      </c>
      <c r="C5811" s="4" t="s">
        <v>1477</v>
      </c>
      <c r="D5811" t="str">
        <f>VLOOKUP(C5811, [1]Const!$F:$G, 2, FALSE)</f>
        <v>DS DIST</v>
      </c>
    </row>
    <row r="5812" spans="1:4" x14ac:dyDescent="0.2">
      <c r="A5812" s="5" t="s">
        <v>5925</v>
      </c>
      <c r="B5812" s="5" t="s">
        <v>1488</v>
      </c>
      <c r="C5812" s="4" t="s">
        <v>1477</v>
      </c>
      <c r="D5812" t="str">
        <f>VLOOKUP(C5812, [1]Const!$F:$G, 2, FALSE)</f>
        <v>DS DIST</v>
      </c>
    </row>
    <row r="5813" spans="1:4" x14ac:dyDescent="0.2">
      <c r="A5813" s="5" t="s">
        <v>5926</v>
      </c>
      <c r="B5813" s="5" t="s">
        <v>1488</v>
      </c>
      <c r="C5813" s="4" t="s">
        <v>1477</v>
      </c>
      <c r="D5813" t="str">
        <f>VLOOKUP(C5813, [1]Const!$F:$G, 2, FALSE)</f>
        <v>DS DIST</v>
      </c>
    </row>
    <row r="5814" spans="1:4" x14ac:dyDescent="0.2">
      <c r="A5814" s="5" t="s">
        <v>5927</v>
      </c>
      <c r="B5814" s="5" t="s">
        <v>1488</v>
      </c>
      <c r="C5814" s="4" t="s">
        <v>1477</v>
      </c>
      <c r="D5814" t="str">
        <f>VLOOKUP(C5814, [1]Const!$F:$G, 2, FALSE)</f>
        <v>DS DIST</v>
      </c>
    </row>
    <row r="5815" spans="1:4" x14ac:dyDescent="0.2">
      <c r="A5815" s="5" t="s">
        <v>5928</v>
      </c>
      <c r="B5815" s="5" t="s">
        <v>1488</v>
      </c>
      <c r="C5815" s="4" t="s">
        <v>1477</v>
      </c>
      <c r="D5815" t="str">
        <f>VLOOKUP(C5815, [1]Const!$F:$G, 2, FALSE)</f>
        <v>DS DIST</v>
      </c>
    </row>
    <row r="5816" spans="1:4" x14ac:dyDescent="0.2">
      <c r="A5816" s="5" t="s">
        <v>5929</v>
      </c>
      <c r="B5816" s="5" t="s">
        <v>1488</v>
      </c>
      <c r="C5816" s="4" t="s">
        <v>1477</v>
      </c>
      <c r="D5816" t="str">
        <f>VLOOKUP(C5816, [1]Const!$F:$G, 2, FALSE)</f>
        <v>DS DIST</v>
      </c>
    </row>
    <row r="5817" spans="1:4" x14ac:dyDescent="0.2">
      <c r="A5817" s="5" t="s">
        <v>5930</v>
      </c>
      <c r="B5817" s="5" t="s">
        <v>1488</v>
      </c>
      <c r="C5817" s="4" t="s">
        <v>1477</v>
      </c>
      <c r="D5817" t="str">
        <f>VLOOKUP(C5817, [1]Const!$F:$G, 2, FALSE)</f>
        <v>DS DIST</v>
      </c>
    </row>
    <row r="5818" spans="1:4" x14ac:dyDescent="0.2">
      <c r="A5818" s="5" t="s">
        <v>5931</v>
      </c>
      <c r="B5818" s="5" t="s">
        <v>1488</v>
      </c>
      <c r="C5818" s="4" t="s">
        <v>1477</v>
      </c>
      <c r="D5818" t="str">
        <f>VLOOKUP(C5818, [1]Const!$F:$G, 2, FALSE)</f>
        <v>DS DIST</v>
      </c>
    </row>
    <row r="5819" spans="1:4" x14ac:dyDescent="0.2">
      <c r="A5819" s="5" t="s">
        <v>5932</v>
      </c>
      <c r="B5819" s="5" t="s">
        <v>1488</v>
      </c>
      <c r="C5819" s="4" t="s">
        <v>1477</v>
      </c>
      <c r="D5819" t="str">
        <f>VLOOKUP(C5819, [1]Const!$F:$G, 2, FALSE)</f>
        <v>DS DIST</v>
      </c>
    </row>
    <row r="5820" spans="1:4" x14ac:dyDescent="0.2">
      <c r="A5820" s="5" t="s">
        <v>5933</v>
      </c>
      <c r="B5820" s="5" t="s">
        <v>1488</v>
      </c>
      <c r="C5820" s="4" t="s">
        <v>1477</v>
      </c>
      <c r="D5820" t="str">
        <f>VLOOKUP(C5820, [1]Const!$F:$G, 2, FALSE)</f>
        <v>DS DIST</v>
      </c>
    </row>
    <row r="5821" spans="1:4" x14ac:dyDescent="0.2">
      <c r="A5821" s="5" t="s">
        <v>5934</v>
      </c>
      <c r="B5821" s="5" t="s">
        <v>1488</v>
      </c>
      <c r="C5821" s="4" t="s">
        <v>1477</v>
      </c>
      <c r="D5821" t="str">
        <f>VLOOKUP(C5821, [1]Const!$F:$G, 2, FALSE)</f>
        <v>DS DIST</v>
      </c>
    </row>
    <row r="5822" spans="1:4" x14ac:dyDescent="0.2">
      <c r="A5822" s="5" t="s">
        <v>5935</v>
      </c>
      <c r="B5822" s="5" t="s">
        <v>1488</v>
      </c>
      <c r="C5822" s="4" t="s">
        <v>1477</v>
      </c>
      <c r="D5822" t="str">
        <f>VLOOKUP(C5822, [1]Const!$F:$G, 2, FALSE)</f>
        <v>DS DIST</v>
      </c>
    </row>
    <row r="5823" spans="1:4" x14ac:dyDescent="0.2">
      <c r="A5823" s="5" t="s">
        <v>5936</v>
      </c>
      <c r="B5823" s="5" t="s">
        <v>1488</v>
      </c>
      <c r="C5823" s="4" t="s">
        <v>1477</v>
      </c>
      <c r="D5823" t="str">
        <f>VLOOKUP(C5823, [1]Const!$F:$G, 2, FALSE)</f>
        <v>DS DIST</v>
      </c>
    </row>
    <row r="5824" spans="1:4" x14ac:dyDescent="0.2">
      <c r="A5824" s="5" t="s">
        <v>5937</v>
      </c>
      <c r="B5824" s="5" t="s">
        <v>1488</v>
      </c>
      <c r="C5824" s="4" t="s">
        <v>1477</v>
      </c>
      <c r="D5824" t="str">
        <f>VLOOKUP(C5824, [1]Const!$F:$G, 2, FALSE)</f>
        <v>DS DIST</v>
      </c>
    </row>
    <row r="5825" spans="1:4" x14ac:dyDescent="0.2">
      <c r="A5825" s="5" t="s">
        <v>5938</v>
      </c>
      <c r="B5825" s="5" t="s">
        <v>1488</v>
      </c>
      <c r="C5825" s="4" t="s">
        <v>1477</v>
      </c>
      <c r="D5825" t="str">
        <f>VLOOKUP(C5825, [1]Const!$F:$G, 2, FALSE)</f>
        <v>DS DIST</v>
      </c>
    </row>
    <row r="5826" spans="1:4" x14ac:dyDescent="0.2">
      <c r="A5826" s="5" t="s">
        <v>5939</v>
      </c>
      <c r="B5826" s="5" t="s">
        <v>1488</v>
      </c>
      <c r="C5826" s="4" t="s">
        <v>1477</v>
      </c>
      <c r="D5826" t="str">
        <f>VLOOKUP(C5826, [1]Const!$F:$G, 2, FALSE)</f>
        <v>DS DIST</v>
      </c>
    </row>
    <row r="5827" spans="1:4" x14ac:dyDescent="0.2">
      <c r="A5827" s="5" t="s">
        <v>5940</v>
      </c>
      <c r="B5827" s="5" t="s">
        <v>1488</v>
      </c>
      <c r="C5827" s="4" t="s">
        <v>1477</v>
      </c>
      <c r="D5827" t="str">
        <f>VLOOKUP(C5827, [1]Const!$F:$G, 2, FALSE)</f>
        <v>DS DIST</v>
      </c>
    </row>
    <row r="5828" spans="1:4" x14ac:dyDescent="0.2">
      <c r="A5828" s="5" t="s">
        <v>5941</v>
      </c>
      <c r="B5828" s="5" t="s">
        <v>1488</v>
      </c>
      <c r="C5828" s="4" t="s">
        <v>1477</v>
      </c>
      <c r="D5828" t="str">
        <f>VLOOKUP(C5828, [1]Const!$F:$G, 2, FALSE)</f>
        <v>DS DIST</v>
      </c>
    </row>
    <row r="5829" spans="1:4" x14ac:dyDescent="0.2">
      <c r="A5829" s="5" t="s">
        <v>5942</v>
      </c>
      <c r="B5829" s="5" t="s">
        <v>1488</v>
      </c>
      <c r="C5829" s="4" t="s">
        <v>1477</v>
      </c>
      <c r="D5829" t="str">
        <f>VLOOKUP(C5829, [1]Const!$F:$G, 2, FALSE)</f>
        <v>DS DIST</v>
      </c>
    </row>
    <row r="5830" spans="1:4" x14ac:dyDescent="0.2">
      <c r="A5830" s="5" t="s">
        <v>5943</v>
      </c>
      <c r="B5830" s="5" t="s">
        <v>1488</v>
      </c>
      <c r="C5830" s="4" t="s">
        <v>1477</v>
      </c>
      <c r="D5830" t="str">
        <f>VLOOKUP(C5830, [1]Const!$F:$G, 2, FALSE)</f>
        <v>DS DIST</v>
      </c>
    </row>
    <row r="5831" spans="1:4" x14ac:dyDescent="0.2">
      <c r="A5831" s="5" t="s">
        <v>5944</v>
      </c>
      <c r="B5831" s="5" t="s">
        <v>1488</v>
      </c>
      <c r="C5831" s="4" t="s">
        <v>1477</v>
      </c>
      <c r="D5831" t="str">
        <f>VLOOKUP(C5831, [1]Const!$F:$G, 2, FALSE)</f>
        <v>DS DIST</v>
      </c>
    </row>
    <row r="5832" spans="1:4" x14ac:dyDescent="0.2">
      <c r="A5832" s="5" t="s">
        <v>5945</v>
      </c>
      <c r="B5832" s="5" t="s">
        <v>1488</v>
      </c>
      <c r="C5832" s="4" t="s">
        <v>1477</v>
      </c>
      <c r="D5832" t="str">
        <f>VLOOKUP(C5832, [1]Const!$F:$G, 2, FALSE)</f>
        <v>DS DIST</v>
      </c>
    </row>
    <row r="5833" spans="1:4" x14ac:dyDescent="0.2">
      <c r="A5833" s="5" t="s">
        <v>5946</v>
      </c>
      <c r="B5833" s="5" t="s">
        <v>1488</v>
      </c>
      <c r="C5833" s="4" t="s">
        <v>1477</v>
      </c>
      <c r="D5833" t="str">
        <f>VLOOKUP(C5833, [1]Const!$F:$G, 2, FALSE)</f>
        <v>DS DIST</v>
      </c>
    </row>
    <row r="5834" spans="1:4" x14ac:dyDescent="0.2">
      <c r="A5834" s="5" t="s">
        <v>5947</v>
      </c>
      <c r="B5834" s="5" t="s">
        <v>1488</v>
      </c>
      <c r="C5834" s="4" t="s">
        <v>1477</v>
      </c>
      <c r="D5834" t="str">
        <f>VLOOKUP(C5834, [1]Const!$F:$G, 2, FALSE)</f>
        <v>DS DIST</v>
      </c>
    </row>
    <row r="5835" spans="1:4" x14ac:dyDescent="0.2">
      <c r="A5835" s="5" t="s">
        <v>5948</v>
      </c>
      <c r="B5835" s="5" t="s">
        <v>1488</v>
      </c>
      <c r="C5835" s="4" t="s">
        <v>1477</v>
      </c>
      <c r="D5835" t="str">
        <f>VLOOKUP(C5835, [1]Const!$F:$G, 2, FALSE)</f>
        <v>DS DIST</v>
      </c>
    </row>
    <row r="5836" spans="1:4" x14ac:dyDescent="0.2">
      <c r="A5836" s="5" t="s">
        <v>5949</v>
      </c>
      <c r="B5836" s="5" t="s">
        <v>1488</v>
      </c>
      <c r="C5836" s="4" t="s">
        <v>1477</v>
      </c>
      <c r="D5836" t="str">
        <f>VLOOKUP(C5836, [1]Const!$F:$G, 2, FALSE)</f>
        <v>DS DIST</v>
      </c>
    </row>
    <row r="5837" spans="1:4" x14ac:dyDescent="0.2">
      <c r="A5837" s="5" t="s">
        <v>6085</v>
      </c>
      <c r="B5837" s="5" t="s">
        <v>1931</v>
      </c>
      <c r="C5837" s="4" t="s">
        <v>1943</v>
      </c>
      <c r="D5837" t="str">
        <f>VLOOKUP(C5837, [1]Const!$F:$G, 2, FALSE)</f>
        <v>DS NAP</v>
      </c>
    </row>
    <row r="5838" spans="1:4" x14ac:dyDescent="0.2">
      <c r="A5838" s="5" t="s">
        <v>5951</v>
      </c>
      <c r="B5838" s="5" t="s">
        <v>1488</v>
      </c>
      <c r="C5838" s="4" t="s">
        <v>1477</v>
      </c>
      <c r="D5838" t="str">
        <f>VLOOKUP(C5838, [1]Const!$F:$G, 2, FALSE)</f>
        <v>DS DIST</v>
      </c>
    </row>
    <row r="5839" spans="1:4" x14ac:dyDescent="0.2">
      <c r="A5839" s="5" t="s">
        <v>5952</v>
      </c>
      <c r="B5839" s="5" t="s">
        <v>1488</v>
      </c>
      <c r="C5839" s="4" t="s">
        <v>1477</v>
      </c>
      <c r="D5839" t="str">
        <f>VLOOKUP(C5839, [1]Const!$F:$G, 2, FALSE)</f>
        <v>DS DIST</v>
      </c>
    </row>
    <row r="5840" spans="1:4" x14ac:dyDescent="0.2">
      <c r="A5840" s="5" t="s">
        <v>5953</v>
      </c>
      <c r="B5840" s="5" t="s">
        <v>1488</v>
      </c>
      <c r="C5840" s="4" t="s">
        <v>1477</v>
      </c>
      <c r="D5840" t="str">
        <f>VLOOKUP(C5840, [1]Const!$F:$G, 2, FALSE)</f>
        <v>DS DIST</v>
      </c>
    </row>
    <row r="5841" spans="1:4" x14ac:dyDescent="0.2">
      <c r="A5841" s="5" t="s">
        <v>5954</v>
      </c>
      <c r="B5841" s="5" t="s">
        <v>1488</v>
      </c>
      <c r="C5841" s="4" t="s">
        <v>1477</v>
      </c>
      <c r="D5841" t="str">
        <f>VLOOKUP(C5841, [1]Const!$F:$G, 2, FALSE)</f>
        <v>DS DIST</v>
      </c>
    </row>
    <row r="5842" spans="1:4" x14ac:dyDescent="0.2">
      <c r="A5842" s="5" t="s">
        <v>5955</v>
      </c>
      <c r="B5842" s="5" t="s">
        <v>1488</v>
      </c>
      <c r="C5842" s="4" t="s">
        <v>1477</v>
      </c>
      <c r="D5842" t="str">
        <f>VLOOKUP(C5842, [1]Const!$F:$G, 2, FALSE)</f>
        <v>DS DIST</v>
      </c>
    </row>
    <row r="5843" spans="1:4" x14ac:dyDescent="0.2">
      <c r="A5843" s="5" t="s">
        <v>5956</v>
      </c>
      <c r="B5843" s="5" t="s">
        <v>1488</v>
      </c>
      <c r="C5843" s="4" t="s">
        <v>1477</v>
      </c>
      <c r="D5843" t="str">
        <f>VLOOKUP(C5843, [1]Const!$F:$G, 2, FALSE)</f>
        <v>DS DIST</v>
      </c>
    </row>
    <row r="5844" spans="1:4" x14ac:dyDescent="0.2">
      <c r="A5844" s="5" t="s">
        <v>5957</v>
      </c>
      <c r="B5844" s="5" t="s">
        <v>1488</v>
      </c>
      <c r="C5844" s="4" t="s">
        <v>1477</v>
      </c>
      <c r="D5844" t="str">
        <f>VLOOKUP(C5844, [1]Const!$F:$G, 2, FALSE)</f>
        <v>DS DIST</v>
      </c>
    </row>
    <row r="5845" spans="1:4" x14ac:dyDescent="0.2">
      <c r="A5845" s="5" t="s">
        <v>5958</v>
      </c>
      <c r="B5845" s="5" t="s">
        <v>1488</v>
      </c>
      <c r="C5845" s="4" t="s">
        <v>1477</v>
      </c>
      <c r="D5845" t="str">
        <f>VLOOKUP(C5845, [1]Const!$F:$G, 2, FALSE)</f>
        <v>DS DIST</v>
      </c>
    </row>
    <row r="5846" spans="1:4" x14ac:dyDescent="0.2">
      <c r="A5846" s="5" t="s">
        <v>5959</v>
      </c>
      <c r="B5846" s="5" t="s">
        <v>1488</v>
      </c>
      <c r="C5846" s="4" t="s">
        <v>1477</v>
      </c>
      <c r="D5846" t="str">
        <f>VLOOKUP(C5846, [1]Const!$F:$G, 2, FALSE)</f>
        <v>DS DIST</v>
      </c>
    </row>
    <row r="5847" spans="1:4" x14ac:dyDescent="0.2">
      <c r="A5847" s="5" t="s">
        <v>5960</v>
      </c>
      <c r="B5847" s="5" t="s">
        <v>1488</v>
      </c>
      <c r="C5847" s="4" t="s">
        <v>1477</v>
      </c>
      <c r="D5847" t="str">
        <f>VLOOKUP(C5847, [1]Const!$F:$G, 2, FALSE)</f>
        <v>DS DIST</v>
      </c>
    </row>
    <row r="5848" spans="1:4" x14ac:dyDescent="0.2">
      <c r="A5848" s="5" t="s">
        <v>5961</v>
      </c>
      <c r="B5848" s="5" t="s">
        <v>1488</v>
      </c>
      <c r="C5848" s="4" t="s">
        <v>1477</v>
      </c>
      <c r="D5848" t="str">
        <f>VLOOKUP(C5848, [1]Const!$F:$G, 2, FALSE)</f>
        <v>DS DIST</v>
      </c>
    </row>
    <row r="5849" spans="1:4" x14ac:dyDescent="0.2">
      <c r="A5849" s="5" t="s">
        <v>5962</v>
      </c>
      <c r="B5849" s="5" t="s">
        <v>1488</v>
      </c>
      <c r="C5849" s="4" t="s">
        <v>1477</v>
      </c>
      <c r="D5849" t="str">
        <f>VLOOKUP(C5849, [1]Const!$F:$G, 2, FALSE)</f>
        <v>DS DIST</v>
      </c>
    </row>
    <row r="5850" spans="1:4" x14ac:dyDescent="0.2">
      <c r="A5850" s="5" t="s">
        <v>5963</v>
      </c>
      <c r="B5850" s="5" t="s">
        <v>1488</v>
      </c>
      <c r="C5850" s="4" t="s">
        <v>1477</v>
      </c>
      <c r="D5850" t="str">
        <f>VLOOKUP(C5850, [1]Const!$F:$G, 2, FALSE)</f>
        <v>DS DIST</v>
      </c>
    </row>
    <row r="5851" spans="1:4" x14ac:dyDescent="0.2">
      <c r="A5851" s="5" t="s">
        <v>5964</v>
      </c>
      <c r="B5851" s="5" t="s">
        <v>1488</v>
      </c>
      <c r="C5851" s="4" t="s">
        <v>1477</v>
      </c>
      <c r="D5851" t="str">
        <f>VLOOKUP(C5851, [1]Const!$F:$G, 2, FALSE)</f>
        <v>DS DIST</v>
      </c>
    </row>
    <row r="5852" spans="1:4" x14ac:dyDescent="0.2">
      <c r="A5852" s="5" t="s">
        <v>5965</v>
      </c>
      <c r="B5852" s="5" t="s">
        <v>1488</v>
      </c>
      <c r="C5852" s="4" t="s">
        <v>1477</v>
      </c>
      <c r="D5852" t="str">
        <f>VLOOKUP(C5852, [1]Const!$F:$G, 2, FALSE)</f>
        <v>DS DIST</v>
      </c>
    </row>
    <row r="5853" spans="1:4" x14ac:dyDescent="0.2">
      <c r="A5853" s="5" t="s">
        <v>5966</v>
      </c>
      <c r="B5853" s="5" t="s">
        <v>1488</v>
      </c>
      <c r="C5853" s="4" t="s">
        <v>1927</v>
      </c>
      <c r="D5853" t="str">
        <f>VLOOKUP(C5853, [1]Const!$F:$G, 2, FALSE)</f>
        <v>DS MOG</v>
      </c>
    </row>
    <row r="5854" spans="1:4" x14ac:dyDescent="0.2">
      <c r="A5854" s="5" t="s">
        <v>5967</v>
      </c>
      <c r="B5854" s="5" t="s">
        <v>1488</v>
      </c>
      <c r="C5854" s="4" t="s">
        <v>1477</v>
      </c>
      <c r="D5854" t="str">
        <f>VLOOKUP(C5854, [1]Const!$F:$G, 2, FALSE)</f>
        <v>DS DIST</v>
      </c>
    </row>
    <row r="5855" spans="1:4" x14ac:dyDescent="0.2">
      <c r="A5855" s="5" t="s">
        <v>5950</v>
      </c>
      <c r="B5855" s="5" t="s">
        <v>1488</v>
      </c>
      <c r="C5855" s="4" t="s">
        <v>1477</v>
      </c>
      <c r="D5855" t="str">
        <f>VLOOKUP(C5855, [1]Const!$F:$G, 2, FALSE)</f>
        <v>DS DIST</v>
      </c>
    </row>
    <row r="5856" spans="1:4" x14ac:dyDescent="0.2">
      <c r="A5856" s="5" t="s">
        <v>5969</v>
      </c>
      <c r="B5856" s="5" t="s">
        <v>1488</v>
      </c>
      <c r="C5856" s="4" t="s">
        <v>1477</v>
      </c>
      <c r="D5856" t="str">
        <f>VLOOKUP(C5856, [1]Const!$F:$G, 2, FALSE)</f>
        <v>DS DIST</v>
      </c>
    </row>
    <row r="5857" spans="1:4" x14ac:dyDescent="0.2">
      <c r="A5857" s="5" t="s">
        <v>5970</v>
      </c>
      <c r="B5857" s="5" t="s">
        <v>1488</v>
      </c>
      <c r="C5857" s="4" t="s">
        <v>1477</v>
      </c>
      <c r="D5857" t="str">
        <f>VLOOKUP(C5857, [1]Const!$F:$G, 2, FALSE)</f>
        <v>DS DIST</v>
      </c>
    </row>
    <row r="5858" spans="1:4" x14ac:dyDescent="0.2">
      <c r="A5858" s="5" t="s">
        <v>5972</v>
      </c>
      <c r="B5858" s="5" t="s">
        <v>1488</v>
      </c>
      <c r="C5858" s="4" t="s">
        <v>1477</v>
      </c>
      <c r="D5858" t="str">
        <f>VLOOKUP(C5858, [1]Const!$F:$G, 2, FALSE)</f>
        <v>DS DIST</v>
      </c>
    </row>
    <row r="5859" spans="1:4" x14ac:dyDescent="0.2">
      <c r="A5859" s="5" t="s">
        <v>5973</v>
      </c>
      <c r="B5859" s="5" t="s">
        <v>1488</v>
      </c>
      <c r="C5859" s="4" t="s">
        <v>1477</v>
      </c>
      <c r="D5859" t="str">
        <f>VLOOKUP(C5859, [1]Const!$F:$G, 2, FALSE)</f>
        <v>DS DIST</v>
      </c>
    </row>
    <row r="5860" spans="1:4" x14ac:dyDescent="0.2">
      <c r="A5860" s="5" t="s">
        <v>5974</v>
      </c>
      <c r="B5860" s="5" t="s">
        <v>1488</v>
      </c>
      <c r="C5860" s="4" t="s">
        <v>1477</v>
      </c>
      <c r="D5860" t="str">
        <f>VLOOKUP(C5860, [1]Const!$F:$G, 2, FALSE)</f>
        <v>DS DIST</v>
      </c>
    </row>
    <row r="5861" spans="1:4" x14ac:dyDescent="0.2">
      <c r="A5861" s="5" t="s">
        <v>5975</v>
      </c>
      <c r="B5861" s="5" t="s">
        <v>1488</v>
      </c>
      <c r="C5861" s="4" t="s">
        <v>1477</v>
      </c>
      <c r="D5861" t="str">
        <f>VLOOKUP(C5861, [1]Const!$F:$G, 2, FALSE)</f>
        <v>DS DIST</v>
      </c>
    </row>
    <row r="5862" spans="1:4" x14ac:dyDescent="0.2">
      <c r="A5862" s="5" t="s">
        <v>5976</v>
      </c>
      <c r="B5862" s="5" t="s">
        <v>1488</v>
      </c>
      <c r="C5862" s="4" t="s">
        <v>1477</v>
      </c>
      <c r="D5862" t="str">
        <f>VLOOKUP(C5862, [1]Const!$F:$G, 2, FALSE)</f>
        <v>DS DIST</v>
      </c>
    </row>
    <row r="5863" spans="1:4" x14ac:dyDescent="0.2">
      <c r="A5863" s="5" t="s">
        <v>5977</v>
      </c>
      <c r="B5863" s="5" t="s">
        <v>1488</v>
      </c>
      <c r="C5863" s="4" t="s">
        <v>1477</v>
      </c>
      <c r="D5863" t="str">
        <f>VLOOKUP(C5863, [1]Const!$F:$G, 2, FALSE)</f>
        <v>DS DIST</v>
      </c>
    </row>
    <row r="5864" spans="1:4" x14ac:dyDescent="0.2">
      <c r="A5864" s="5" t="s">
        <v>5978</v>
      </c>
      <c r="B5864" s="5" t="s">
        <v>1488</v>
      </c>
      <c r="C5864" s="4" t="s">
        <v>1477</v>
      </c>
      <c r="D5864" t="str">
        <f>VLOOKUP(C5864, [1]Const!$F:$G, 2, FALSE)</f>
        <v>DS DIST</v>
      </c>
    </row>
    <row r="5865" spans="1:4" x14ac:dyDescent="0.2">
      <c r="A5865" s="5" t="s">
        <v>5979</v>
      </c>
      <c r="B5865" s="5" t="s">
        <v>1488</v>
      </c>
      <c r="C5865" s="4" t="s">
        <v>1477</v>
      </c>
      <c r="D5865" t="str">
        <f>VLOOKUP(C5865, [1]Const!$F:$G, 2, FALSE)</f>
        <v>DS DIST</v>
      </c>
    </row>
    <row r="5866" spans="1:4" x14ac:dyDescent="0.2">
      <c r="A5866" s="5" t="s">
        <v>5980</v>
      </c>
      <c r="B5866" s="5" t="s">
        <v>1488</v>
      </c>
      <c r="C5866" s="4" t="s">
        <v>1477</v>
      </c>
      <c r="D5866" t="str">
        <f>VLOOKUP(C5866, [1]Const!$F:$G, 2, FALSE)</f>
        <v>DS DIST</v>
      </c>
    </row>
    <row r="5867" spans="1:4" x14ac:dyDescent="0.2">
      <c r="A5867" s="5" t="s">
        <v>5981</v>
      </c>
      <c r="B5867" s="5" t="s">
        <v>1488</v>
      </c>
      <c r="C5867" s="4" t="s">
        <v>1477</v>
      </c>
      <c r="D5867" t="str">
        <f>VLOOKUP(C5867, [1]Const!$F:$G, 2, FALSE)</f>
        <v>DS DIST</v>
      </c>
    </row>
    <row r="5868" spans="1:4" x14ac:dyDescent="0.2">
      <c r="A5868" s="5" t="s">
        <v>5982</v>
      </c>
      <c r="B5868" s="5" t="s">
        <v>1488</v>
      </c>
      <c r="C5868" s="4" t="s">
        <v>1477</v>
      </c>
      <c r="D5868" t="str">
        <f>VLOOKUP(C5868, [1]Const!$F:$G, 2, FALSE)</f>
        <v>DS DIST</v>
      </c>
    </row>
    <row r="5869" spans="1:4" x14ac:dyDescent="0.2">
      <c r="A5869" s="5" t="s">
        <v>5983</v>
      </c>
      <c r="B5869" s="5" t="s">
        <v>1488</v>
      </c>
      <c r="C5869" s="4" t="s">
        <v>1477</v>
      </c>
      <c r="D5869" t="str">
        <f>VLOOKUP(C5869, [1]Const!$F:$G, 2, FALSE)</f>
        <v>DS DIST</v>
      </c>
    </row>
    <row r="5870" spans="1:4" x14ac:dyDescent="0.2">
      <c r="A5870" s="5" t="s">
        <v>5984</v>
      </c>
      <c r="B5870" s="5" t="s">
        <v>1488</v>
      </c>
      <c r="C5870" s="4" t="s">
        <v>1477</v>
      </c>
      <c r="D5870" t="str">
        <f>VLOOKUP(C5870, [1]Const!$F:$G, 2, FALSE)</f>
        <v>DS DIST</v>
      </c>
    </row>
    <row r="5871" spans="1:4" x14ac:dyDescent="0.2">
      <c r="A5871" s="5" t="s">
        <v>5985</v>
      </c>
      <c r="B5871" s="5" t="s">
        <v>1488</v>
      </c>
      <c r="C5871" s="4" t="s">
        <v>1477</v>
      </c>
      <c r="D5871" t="str">
        <f>VLOOKUP(C5871, [1]Const!$F:$G, 2, FALSE)</f>
        <v>DS DIST</v>
      </c>
    </row>
    <row r="5872" spans="1:4" x14ac:dyDescent="0.2">
      <c r="A5872" s="5" t="s">
        <v>5986</v>
      </c>
      <c r="B5872" s="5" t="s">
        <v>1488</v>
      </c>
      <c r="C5872" s="4" t="s">
        <v>1477</v>
      </c>
      <c r="D5872" t="str">
        <f>VLOOKUP(C5872, [1]Const!$F:$G, 2, FALSE)</f>
        <v>DS DIST</v>
      </c>
    </row>
    <row r="5873" spans="1:4" x14ac:dyDescent="0.2">
      <c r="A5873" s="5" t="s">
        <v>5987</v>
      </c>
      <c r="B5873" s="5" t="s">
        <v>1488</v>
      </c>
      <c r="C5873" s="4" t="s">
        <v>1477</v>
      </c>
      <c r="D5873" t="str">
        <f>VLOOKUP(C5873, [1]Const!$F:$G, 2, FALSE)</f>
        <v>DS DIST</v>
      </c>
    </row>
    <row r="5874" spans="1:4" x14ac:dyDescent="0.2">
      <c r="A5874" s="5" t="s">
        <v>5988</v>
      </c>
      <c r="B5874" s="5" t="s">
        <v>1488</v>
      </c>
      <c r="C5874" s="4" t="s">
        <v>1477</v>
      </c>
      <c r="D5874" t="str">
        <f>VLOOKUP(C5874, [1]Const!$F:$G, 2, FALSE)</f>
        <v>DS DIST</v>
      </c>
    </row>
    <row r="5875" spans="1:4" x14ac:dyDescent="0.2">
      <c r="A5875" s="5" t="s">
        <v>5989</v>
      </c>
      <c r="B5875" s="5" t="s">
        <v>1488</v>
      </c>
      <c r="C5875" s="4" t="s">
        <v>1477</v>
      </c>
      <c r="D5875" t="str">
        <f>VLOOKUP(C5875, [1]Const!$F:$G, 2, FALSE)</f>
        <v>DS DIST</v>
      </c>
    </row>
    <row r="5876" spans="1:4" x14ac:dyDescent="0.2">
      <c r="A5876" s="5" t="s">
        <v>5990</v>
      </c>
      <c r="B5876" s="5" t="s">
        <v>1488</v>
      </c>
      <c r="C5876" s="4" t="s">
        <v>1477</v>
      </c>
      <c r="D5876" t="str">
        <f>VLOOKUP(C5876, [1]Const!$F:$G, 2, FALSE)</f>
        <v>DS DIST</v>
      </c>
    </row>
    <row r="5877" spans="1:4" x14ac:dyDescent="0.2">
      <c r="A5877" s="5" t="s">
        <v>5991</v>
      </c>
      <c r="B5877" s="5" t="s">
        <v>1488</v>
      </c>
      <c r="C5877" s="4" t="s">
        <v>1477</v>
      </c>
      <c r="D5877" t="str">
        <f>VLOOKUP(C5877, [1]Const!$F:$G, 2, FALSE)</f>
        <v>DS DIST</v>
      </c>
    </row>
    <row r="5878" spans="1:4" x14ac:dyDescent="0.2">
      <c r="A5878" s="5" t="s">
        <v>5992</v>
      </c>
      <c r="B5878" s="5" t="s">
        <v>1488</v>
      </c>
      <c r="C5878" s="4" t="s">
        <v>1477</v>
      </c>
      <c r="D5878" t="str">
        <f>VLOOKUP(C5878, [1]Const!$F:$G, 2, FALSE)</f>
        <v>DS DIST</v>
      </c>
    </row>
    <row r="5879" spans="1:4" x14ac:dyDescent="0.2">
      <c r="A5879" s="5" t="s">
        <v>5993</v>
      </c>
      <c r="B5879" s="5" t="s">
        <v>1488</v>
      </c>
      <c r="C5879" s="4" t="s">
        <v>1477</v>
      </c>
      <c r="D5879" t="str">
        <f>VLOOKUP(C5879, [1]Const!$F:$G, 2, FALSE)</f>
        <v>DS DIST</v>
      </c>
    </row>
    <row r="5880" spans="1:4" x14ac:dyDescent="0.2">
      <c r="A5880" s="5" t="s">
        <v>5994</v>
      </c>
      <c r="B5880" s="5" t="s">
        <v>1488</v>
      </c>
      <c r="C5880" s="4" t="s">
        <v>1477</v>
      </c>
      <c r="D5880" t="str">
        <f>VLOOKUP(C5880, [1]Const!$F:$G, 2, FALSE)</f>
        <v>DS DIST</v>
      </c>
    </row>
    <row r="5881" spans="1:4" x14ac:dyDescent="0.2">
      <c r="A5881" s="5" t="s">
        <v>5995</v>
      </c>
      <c r="B5881" s="5" t="s">
        <v>1488</v>
      </c>
      <c r="C5881" s="4" t="s">
        <v>1477</v>
      </c>
      <c r="D5881" t="str">
        <f>VLOOKUP(C5881, [1]Const!$F:$G, 2, FALSE)</f>
        <v>DS DIST</v>
      </c>
    </row>
    <row r="5882" spans="1:4" x14ac:dyDescent="0.2">
      <c r="A5882" s="5" t="s">
        <v>5996</v>
      </c>
      <c r="B5882" s="5" t="s">
        <v>1488</v>
      </c>
      <c r="C5882" s="4" t="s">
        <v>1477</v>
      </c>
      <c r="D5882" t="str">
        <f>VLOOKUP(C5882, [1]Const!$F:$G, 2, FALSE)</f>
        <v>DS DIST</v>
      </c>
    </row>
    <row r="5883" spans="1:4" x14ac:dyDescent="0.2">
      <c r="A5883" s="5" t="s">
        <v>5997</v>
      </c>
      <c r="B5883" s="5" t="s">
        <v>1488</v>
      </c>
      <c r="C5883" s="4" t="s">
        <v>1477</v>
      </c>
      <c r="D5883" t="str">
        <f>VLOOKUP(C5883, [1]Const!$F:$G, 2, FALSE)</f>
        <v>DS DIST</v>
      </c>
    </row>
    <row r="5884" spans="1:4" x14ac:dyDescent="0.2">
      <c r="A5884" s="5" t="s">
        <v>5998</v>
      </c>
      <c r="B5884" s="5" t="s">
        <v>1488</v>
      </c>
      <c r="C5884" s="4" t="s">
        <v>1477</v>
      </c>
      <c r="D5884" t="str">
        <f>VLOOKUP(C5884, [1]Const!$F:$G, 2, FALSE)</f>
        <v>DS DIST</v>
      </c>
    </row>
    <row r="5885" spans="1:4" x14ac:dyDescent="0.2">
      <c r="A5885" s="5" t="s">
        <v>5999</v>
      </c>
      <c r="B5885" s="5" t="s">
        <v>1488</v>
      </c>
      <c r="C5885" s="4" t="s">
        <v>1477</v>
      </c>
      <c r="D5885" t="str">
        <f>VLOOKUP(C5885, [1]Const!$F:$G, 2, FALSE)</f>
        <v>DS DIST</v>
      </c>
    </row>
    <row r="5886" spans="1:4" x14ac:dyDescent="0.2">
      <c r="A5886" s="5" t="s">
        <v>6000</v>
      </c>
      <c r="B5886" s="5" t="s">
        <v>6001</v>
      </c>
      <c r="C5886" s="4" t="s">
        <v>3058</v>
      </c>
      <c r="D5886" t="str">
        <f>VLOOKUP(C5886, [1]Const!$F:$G, 2, FALSE)</f>
        <v>OTH</v>
      </c>
    </row>
    <row r="5887" spans="1:4" x14ac:dyDescent="0.2">
      <c r="A5887" s="5" t="s">
        <v>6002</v>
      </c>
      <c r="B5887" s="5" t="s">
        <v>6001</v>
      </c>
      <c r="C5887" s="4" t="s">
        <v>3058</v>
      </c>
      <c r="D5887" t="str">
        <f>VLOOKUP(C5887, [1]Const!$F:$G, 2, FALSE)</f>
        <v>OTH</v>
      </c>
    </row>
    <row r="5888" spans="1:4" x14ac:dyDescent="0.2">
      <c r="A5888" s="5" t="s">
        <v>6003</v>
      </c>
      <c r="B5888" s="5" t="s">
        <v>6001</v>
      </c>
      <c r="C5888" s="4" t="s">
        <v>3058</v>
      </c>
      <c r="D5888" t="str">
        <f>VLOOKUP(C5888, [1]Const!$F:$G, 2, FALSE)</f>
        <v>OTH</v>
      </c>
    </row>
    <row r="5889" spans="1:4" x14ac:dyDescent="0.2">
      <c r="A5889" s="5" t="s">
        <v>6004</v>
      </c>
      <c r="B5889" s="5" t="s">
        <v>6001</v>
      </c>
      <c r="C5889" s="4" t="s">
        <v>3058</v>
      </c>
      <c r="D5889" t="str">
        <f>VLOOKUP(C5889, [1]Const!$F:$G, 2, FALSE)</f>
        <v>OTH</v>
      </c>
    </row>
    <row r="5890" spans="1:4" x14ac:dyDescent="0.2">
      <c r="A5890" s="5" t="s">
        <v>6005</v>
      </c>
      <c r="B5890" s="5" t="s">
        <v>6001</v>
      </c>
      <c r="C5890" s="4" t="s">
        <v>3058</v>
      </c>
      <c r="D5890" t="str">
        <f>VLOOKUP(C5890, [1]Const!$F:$G, 2, FALSE)</f>
        <v>OTH</v>
      </c>
    </row>
    <row r="5891" spans="1:4" x14ac:dyDescent="0.2">
      <c r="A5891" s="5" t="s">
        <v>6006</v>
      </c>
      <c r="B5891" s="5" t="s">
        <v>6001</v>
      </c>
      <c r="C5891" s="4" t="s">
        <v>3058</v>
      </c>
      <c r="D5891" t="str">
        <f>VLOOKUP(C5891, [1]Const!$F:$G, 2, FALSE)</f>
        <v>OTH</v>
      </c>
    </row>
    <row r="5892" spans="1:4" x14ac:dyDescent="0.2">
      <c r="A5892" s="5" t="s">
        <v>6007</v>
      </c>
      <c r="B5892" s="5" t="s">
        <v>6001</v>
      </c>
      <c r="C5892" s="4" t="s">
        <v>3058</v>
      </c>
      <c r="D5892" t="str">
        <f>VLOOKUP(C5892, [1]Const!$F:$G, 2, FALSE)</f>
        <v>OTH</v>
      </c>
    </row>
    <row r="5893" spans="1:4" x14ac:dyDescent="0.2">
      <c r="A5893" s="5" t="s">
        <v>6008</v>
      </c>
      <c r="B5893" s="5" t="s">
        <v>6001</v>
      </c>
      <c r="C5893" s="4" t="s">
        <v>3058</v>
      </c>
      <c r="D5893" t="str">
        <f>VLOOKUP(C5893, [1]Const!$F:$G, 2, FALSE)</f>
        <v>OTH</v>
      </c>
    </row>
    <row r="5894" spans="1:4" x14ac:dyDescent="0.2">
      <c r="A5894" s="5" t="s">
        <v>6009</v>
      </c>
      <c r="B5894" s="5" t="s">
        <v>6001</v>
      </c>
      <c r="C5894" s="4" t="s">
        <v>3058</v>
      </c>
      <c r="D5894" t="str">
        <f>VLOOKUP(C5894, [1]Const!$F:$G, 2, FALSE)</f>
        <v>OTH</v>
      </c>
    </row>
    <row r="5895" spans="1:4" x14ac:dyDescent="0.2">
      <c r="A5895" s="5" t="s">
        <v>6010</v>
      </c>
      <c r="B5895" s="5" t="s">
        <v>6001</v>
      </c>
      <c r="C5895" s="4" t="s">
        <v>3058</v>
      </c>
      <c r="D5895" t="str">
        <f>VLOOKUP(C5895, [1]Const!$F:$G, 2, FALSE)</f>
        <v>OTH</v>
      </c>
    </row>
    <row r="5896" spans="1:4" x14ac:dyDescent="0.2">
      <c r="A5896" s="5" t="s">
        <v>6011</v>
      </c>
      <c r="B5896" s="5" t="s">
        <v>6001</v>
      </c>
      <c r="C5896" s="4" t="s">
        <v>3058</v>
      </c>
      <c r="D5896" t="str">
        <f>VLOOKUP(C5896, [1]Const!$F:$G, 2, FALSE)</f>
        <v>OTH</v>
      </c>
    </row>
    <row r="5897" spans="1:4" x14ac:dyDescent="0.2">
      <c r="A5897" s="5" t="s">
        <v>6012</v>
      </c>
      <c r="B5897" s="5" t="s">
        <v>6001</v>
      </c>
      <c r="C5897" s="4" t="s">
        <v>3058</v>
      </c>
      <c r="D5897" t="str">
        <f>VLOOKUP(C5897, [1]Const!$F:$G, 2, FALSE)</f>
        <v>OTH</v>
      </c>
    </row>
    <row r="5898" spans="1:4" x14ac:dyDescent="0.2">
      <c r="A5898" s="5" t="s">
        <v>6013</v>
      </c>
      <c r="B5898" s="5" t="s">
        <v>6001</v>
      </c>
      <c r="C5898" s="4" t="s">
        <v>3058</v>
      </c>
      <c r="D5898" t="str">
        <f>VLOOKUP(C5898, [1]Const!$F:$G, 2, FALSE)</f>
        <v>OTH</v>
      </c>
    </row>
    <row r="5899" spans="1:4" x14ac:dyDescent="0.2">
      <c r="A5899" s="5" t="s">
        <v>6014</v>
      </c>
      <c r="B5899" s="5" t="s">
        <v>6001</v>
      </c>
      <c r="C5899" s="4" t="s">
        <v>3058</v>
      </c>
      <c r="D5899" t="str">
        <f>VLOOKUP(C5899, [1]Const!$F:$G, 2, FALSE)</f>
        <v>OTH</v>
      </c>
    </row>
    <row r="5900" spans="1:4" x14ac:dyDescent="0.2">
      <c r="A5900" s="5" t="s">
        <v>6015</v>
      </c>
      <c r="B5900" s="5" t="s">
        <v>6001</v>
      </c>
      <c r="C5900" s="4" t="s">
        <v>3058</v>
      </c>
      <c r="D5900" t="str">
        <f>VLOOKUP(C5900, [1]Const!$F:$G, 2, FALSE)</f>
        <v>OTH</v>
      </c>
    </row>
    <row r="5901" spans="1:4" x14ac:dyDescent="0.2">
      <c r="A5901" s="5" t="s">
        <v>6016</v>
      </c>
      <c r="B5901" s="5" t="s">
        <v>6001</v>
      </c>
      <c r="C5901" s="4" t="s">
        <v>3058</v>
      </c>
      <c r="D5901" t="str">
        <f>VLOOKUP(C5901, [1]Const!$F:$G, 2, FALSE)</f>
        <v>OTH</v>
      </c>
    </row>
    <row r="5902" spans="1:4" x14ac:dyDescent="0.2">
      <c r="A5902" s="5" t="s">
        <v>6017</v>
      </c>
      <c r="B5902" s="5" t="s">
        <v>2674</v>
      </c>
      <c r="C5902" s="4" t="s">
        <v>2675</v>
      </c>
      <c r="D5902" t="str">
        <f>VLOOKUP(C5902, [1]Const!$F:$G, 2, FALSE)</f>
        <v>CRKG HCU</v>
      </c>
    </row>
    <row r="5903" spans="1:4" x14ac:dyDescent="0.2">
      <c r="A5903" s="5" t="s">
        <v>6018</v>
      </c>
      <c r="B5903" s="5" t="s">
        <v>2674</v>
      </c>
      <c r="C5903" s="4" t="s">
        <v>2675</v>
      </c>
      <c r="D5903" t="str">
        <f>VLOOKUP(C5903, [1]Const!$F:$G, 2, FALSE)</f>
        <v>CRKG HCU</v>
      </c>
    </row>
    <row r="5904" spans="1:4" x14ac:dyDescent="0.2">
      <c r="A5904" s="5" t="s">
        <v>6019</v>
      </c>
      <c r="B5904" s="5" t="s">
        <v>2674</v>
      </c>
      <c r="C5904" s="4" t="s">
        <v>2675</v>
      </c>
      <c r="D5904" t="str">
        <f>VLOOKUP(C5904, [1]Const!$F:$G, 2, FALSE)</f>
        <v>CRKG HCU</v>
      </c>
    </row>
    <row r="5905" spans="1:4" x14ac:dyDescent="0.2">
      <c r="A5905" s="5" t="s">
        <v>6020</v>
      </c>
      <c r="B5905" s="5" t="s">
        <v>2674</v>
      </c>
      <c r="C5905" s="4" t="s">
        <v>2675</v>
      </c>
      <c r="D5905" t="str">
        <f>VLOOKUP(C5905, [1]Const!$F:$G, 2, FALSE)</f>
        <v>CRKG HCU</v>
      </c>
    </row>
    <row r="5906" spans="1:4" x14ac:dyDescent="0.2">
      <c r="A5906" s="5" t="s">
        <v>6021</v>
      </c>
      <c r="B5906" s="5" t="s">
        <v>2674</v>
      </c>
      <c r="C5906" s="4" t="s">
        <v>2675</v>
      </c>
      <c r="D5906" t="str">
        <f>VLOOKUP(C5906, [1]Const!$F:$G, 2, FALSE)</f>
        <v>CRKG HCU</v>
      </c>
    </row>
    <row r="5907" spans="1:4" x14ac:dyDescent="0.2">
      <c r="A5907" s="5" t="s">
        <v>6022</v>
      </c>
      <c r="B5907" s="5" t="s">
        <v>2674</v>
      </c>
      <c r="C5907" s="4" t="s">
        <v>2675</v>
      </c>
      <c r="D5907" t="str">
        <f>VLOOKUP(C5907, [1]Const!$F:$G, 2, FALSE)</f>
        <v>CRKG HCU</v>
      </c>
    </row>
    <row r="5908" spans="1:4" x14ac:dyDescent="0.2">
      <c r="A5908" s="5" t="s">
        <v>6023</v>
      </c>
      <c r="B5908" s="5" t="s">
        <v>2674</v>
      </c>
      <c r="C5908" s="4" t="s">
        <v>2675</v>
      </c>
      <c r="D5908" t="str">
        <f>VLOOKUP(C5908, [1]Const!$F:$G, 2, FALSE)</f>
        <v>CRKG HCU</v>
      </c>
    </row>
    <row r="5909" spans="1:4" x14ac:dyDescent="0.2">
      <c r="A5909" s="5" t="s">
        <v>6024</v>
      </c>
      <c r="B5909" s="5" t="s">
        <v>2674</v>
      </c>
      <c r="C5909" s="4" t="s">
        <v>2675</v>
      </c>
      <c r="D5909" t="str">
        <f>VLOOKUP(C5909, [1]Const!$F:$G, 2, FALSE)</f>
        <v>CRKG HCU</v>
      </c>
    </row>
    <row r="5910" spans="1:4" x14ac:dyDescent="0.2">
      <c r="A5910" s="5" t="s">
        <v>6025</v>
      </c>
      <c r="B5910" s="5" t="s">
        <v>2674</v>
      </c>
      <c r="C5910" s="4" t="s">
        <v>2675</v>
      </c>
      <c r="D5910" t="str">
        <f>VLOOKUP(C5910, [1]Const!$F:$G, 2, FALSE)</f>
        <v>CRKG HCU</v>
      </c>
    </row>
    <row r="5911" spans="1:4" x14ac:dyDescent="0.2">
      <c r="A5911" s="5" t="s">
        <v>6026</v>
      </c>
      <c r="B5911" s="5" t="s">
        <v>2674</v>
      </c>
      <c r="C5911" s="4" t="s">
        <v>2675</v>
      </c>
      <c r="D5911" t="str">
        <f>VLOOKUP(C5911, [1]Const!$F:$G, 2, FALSE)</f>
        <v>CRKG HCU</v>
      </c>
    </row>
    <row r="5912" spans="1:4" x14ac:dyDescent="0.2">
      <c r="A5912" s="5" t="s">
        <v>6027</v>
      </c>
      <c r="B5912" s="5" t="s">
        <v>2674</v>
      </c>
      <c r="C5912" s="4" t="s">
        <v>2675</v>
      </c>
      <c r="D5912" t="str">
        <f>VLOOKUP(C5912, [1]Const!$F:$G, 2, FALSE)</f>
        <v>CRKG HCU</v>
      </c>
    </row>
    <row r="5913" spans="1:4" x14ac:dyDescent="0.2">
      <c r="A5913" s="5" t="s">
        <v>6028</v>
      </c>
      <c r="B5913" s="5" t="s">
        <v>1476</v>
      </c>
      <c r="C5913" s="4" t="s">
        <v>1477</v>
      </c>
      <c r="D5913" t="str">
        <f>VLOOKUP(C5913, [1]Const!$F:$G, 2, FALSE)</f>
        <v>DS DIST</v>
      </c>
    </row>
    <row r="5914" spans="1:4" x14ac:dyDescent="0.2">
      <c r="A5914" s="5" t="s">
        <v>6029</v>
      </c>
      <c r="B5914" s="5" t="s">
        <v>1476</v>
      </c>
      <c r="C5914" s="4" t="s">
        <v>1477</v>
      </c>
      <c r="D5914" t="str">
        <f>VLOOKUP(C5914, [1]Const!$F:$G, 2, FALSE)</f>
        <v>DS DIST</v>
      </c>
    </row>
    <row r="5915" spans="1:4" x14ac:dyDescent="0.2">
      <c r="A5915" s="5" t="s">
        <v>6030</v>
      </c>
      <c r="B5915" s="5" t="s">
        <v>1476</v>
      </c>
      <c r="C5915" s="4" t="s">
        <v>1477</v>
      </c>
      <c r="D5915" t="str">
        <f>VLOOKUP(C5915, [1]Const!$F:$G, 2, FALSE)</f>
        <v>DS DIST</v>
      </c>
    </row>
    <row r="5916" spans="1:4" x14ac:dyDescent="0.2">
      <c r="A5916" s="5" t="s">
        <v>6031</v>
      </c>
      <c r="B5916" s="5" t="s">
        <v>1476</v>
      </c>
      <c r="C5916" s="4" t="s">
        <v>1477</v>
      </c>
      <c r="D5916" t="str">
        <f>VLOOKUP(C5916, [1]Const!$F:$G, 2, FALSE)</f>
        <v>DS DIST</v>
      </c>
    </row>
    <row r="5917" spans="1:4" x14ac:dyDescent="0.2">
      <c r="A5917" s="5" t="s">
        <v>6032</v>
      </c>
      <c r="B5917" s="5" t="s">
        <v>1476</v>
      </c>
      <c r="C5917" s="4" t="s">
        <v>1477</v>
      </c>
      <c r="D5917" t="str">
        <f>VLOOKUP(C5917, [1]Const!$F:$G, 2, FALSE)</f>
        <v>DS DIST</v>
      </c>
    </row>
    <row r="5918" spans="1:4" x14ac:dyDescent="0.2">
      <c r="A5918" s="5" t="s">
        <v>6033</v>
      </c>
      <c r="B5918" s="5" t="s">
        <v>1476</v>
      </c>
      <c r="C5918" s="4" t="s">
        <v>1493</v>
      </c>
      <c r="D5918" t="str">
        <f>VLOOKUP(C5918, [1]Const!$F:$G, 2, FALSE)</f>
        <v>DS NAP</v>
      </c>
    </row>
    <row r="5919" spans="1:4" x14ac:dyDescent="0.2">
      <c r="A5919" s="5" t="s">
        <v>6034</v>
      </c>
      <c r="B5919" s="5" t="s">
        <v>1476</v>
      </c>
      <c r="C5919" s="4" t="s">
        <v>1493</v>
      </c>
      <c r="D5919" t="str">
        <f>VLOOKUP(C5919, [1]Const!$F:$G, 2, FALSE)</f>
        <v>DS NAP</v>
      </c>
    </row>
    <row r="5920" spans="1:4" x14ac:dyDescent="0.2">
      <c r="A5920" s="5" t="s">
        <v>6035</v>
      </c>
      <c r="B5920" s="5" t="s">
        <v>1476</v>
      </c>
      <c r="C5920" s="4" t="s">
        <v>2261</v>
      </c>
      <c r="D5920" t="str">
        <f>VLOOKUP(C5920, [1]Const!$F:$G, 2, FALSE)</f>
        <v>DS RES</v>
      </c>
    </row>
    <row r="5921" spans="1:4" x14ac:dyDescent="0.2">
      <c r="A5921" s="5" t="s">
        <v>6036</v>
      </c>
      <c r="B5921" s="5" t="s">
        <v>1476</v>
      </c>
      <c r="C5921" s="4" t="s">
        <v>1477</v>
      </c>
      <c r="D5921" t="str">
        <f>VLOOKUP(C5921, [1]Const!$F:$G, 2, FALSE)</f>
        <v>DS DIST</v>
      </c>
    </row>
    <row r="5922" spans="1:4" x14ac:dyDescent="0.2">
      <c r="A5922" s="5" t="s">
        <v>6037</v>
      </c>
      <c r="B5922" s="5" t="s">
        <v>1476</v>
      </c>
      <c r="C5922" s="4" t="s">
        <v>1477</v>
      </c>
      <c r="D5922" t="str">
        <f>VLOOKUP(C5922, [1]Const!$F:$G, 2, FALSE)</f>
        <v>DS DIST</v>
      </c>
    </row>
    <row r="5923" spans="1:4" x14ac:dyDescent="0.2">
      <c r="A5923" s="5" t="s">
        <v>6038</v>
      </c>
      <c r="B5923" s="5" t="s">
        <v>1476</v>
      </c>
      <c r="C5923" s="4" t="s">
        <v>1477</v>
      </c>
      <c r="D5923" t="str">
        <f>VLOOKUP(C5923, [1]Const!$F:$G, 2, FALSE)</f>
        <v>DS DIST</v>
      </c>
    </row>
    <row r="5924" spans="1:4" x14ac:dyDescent="0.2">
      <c r="A5924" s="5" t="s">
        <v>6039</v>
      </c>
      <c r="B5924" s="5" t="s">
        <v>1476</v>
      </c>
      <c r="C5924" s="4" t="s">
        <v>1477</v>
      </c>
      <c r="D5924" t="str">
        <f>VLOOKUP(C5924, [1]Const!$F:$G, 2, FALSE)</f>
        <v>DS DIST</v>
      </c>
    </row>
    <row r="5925" spans="1:4" x14ac:dyDescent="0.2">
      <c r="A5925" s="5" t="s">
        <v>6040</v>
      </c>
      <c r="B5925" s="5" t="s">
        <v>1476</v>
      </c>
      <c r="C5925" s="4" t="s">
        <v>1477</v>
      </c>
      <c r="D5925" t="str">
        <f>VLOOKUP(C5925, [1]Const!$F:$G, 2, FALSE)</f>
        <v>DS DIST</v>
      </c>
    </row>
    <row r="5926" spans="1:4" x14ac:dyDescent="0.2">
      <c r="A5926" s="5" t="s">
        <v>6041</v>
      </c>
      <c r="B5926" s="5" t="s">
        <v>1476</v>
      </c>
      <c r="C5926" s="4" t="s">
        <v>1477</v>
      </c>
      <c r="D5926" t="str">
        <f>VLOOKUP(C5926, [1]Const!$F:$G, 2, FALSE)</f>
        <v>DS DIST</v>
      </c>
    </row>
    <row r="5927" spans="1:4" x14ac:dyDescent="0.2">
      <c r="A5927" s="5" t="s">
        <v>6042</v>
      </c>
      <c r="B5927" s="5" t="s">
        <v>1476</v>
      </c>
      <c r="C5927" s="4" t="s">
        <v>1477</v>
      </c>
      <c r="D5927" t="str">
        <f>VLOOKUP(C5927, [1]Const!$F:$G, 2, FALSE)</f>
        <v>DS DIST</v>
      </c>
    </row>
    <row r="5928" spans="1:4" x14ac:dyDescent="0.2">
      <c r="A5928" s="5" t="s">
        <v>6043</v>
      </c>
      <c r="B5928" s="5" t="s">
        <v>1476</v>
      </c>
      <c r="C5928" s="4" t="s">
        <v>1477</v>
      </c>
      <c r="D5928" t="str">
        <f>VLOOKUP(C5928, [1]Const!$F:$G, 2, FALSE)</f>
        <v>DS DIST</v>
      </c>
    </row>
    <row r="5929" spans="1:4" x14ac:dyDescent="0.2">
      <c r="A5929" s="5" t="s">
        <v>6044</v>
      </c>
      <c r="B5929" s="5" t="s">
        <v>1476</v>
      </c>
      <c r="C5929" s="4" t="s">
        <v>1477</v>
      </c>
      <c r="D5929" t="str">
        <f>VLOOKUP(C5929, [1]Const!$F:$G, 2, FALSE)</f>
        <v>DS DIST</v>
      </c>
    </row>
    <row r="5930" spans="1:4" x14ac:dyDescent="0.2">
      <c r="A5930" s="5" t="s">
        <v>6045</v>
      </c>
      <c r="B5930" s="5" t="s">
        <v>1476</v>
      </c>
      <c r="C5930" s="4" t="s">
        <v>1477</v>
      </c>
      <c r="D5930" t="str">
        <f>VLOOKUP(C5930, [1]Const!$F:$G, 2, FALSE)</f>
        <v>DS DIST</v>
      </c>
    </row>
    <row r="5931" spans="1:4" x14ac:dyDescent="0.2">
      <c r="A5931" s="5" t="s">
        <v>6046</v>
      </c>
      <c r="B5931" s="5" t="s">
        <v>1476</v>
      </c>
      <c r="C5931" s="4" t="s">
        <v>1477</v>
      </c>
      <c r="D5931" t="str">
        <f>VLOOKUP(C5931, [1]Const!$F:$G, 2, FALSE)</f>
        <v>DS DIST</v>
      </c>
    </row>
    <row r="5932" spans="1:4" x14ac:dyDescent="0.2">
      <c r="A5932" s="5" t="s">
        <v>6047</v>
      </c>
      <c r="B5932" s="5" t="s">
        <v>1476</v>
      </c>
      <c r="C5932" s="4" t="s">
        <v>1477</v>
      </c>
      <c r="D5932" t="str">
        <f>VLOOKUP(C5932, [1]Const!$F:$G, 2, FALSE)</f>
        <v>DS DIST</v>
      </c>
    </row>
    <row r="5933" spans="1:4" x14ac:dyDescent="0.2">
      <c r="A5933" s="5" t="s">
        <v>6048</v>
      </c>
      <c r="B5933" s="5" t="s">
        <v>1476</v>
      </c>
      <c r="C5933" s="4" t="s">
        <v>1477</v>
      </c>
      <c r="D5933" t="str">
        <f>VLOOKUP(C5933, [1]Const!$F:$G, 2, FALSE)</f>
        <v>DS DIST</v>
      </c>
    </row>
    <row r="5934" spans="1:4" x14ac:dyDescent="0.2">
      <c r="A5934" s="5" t="s">
        <v>6049</v>
      </c>
      <c r="B5934" s="5" t="s">
        <v>1476</v>
      </c>
      <c r="C5934" s="4" t="s">
        <v>1477</v>
      </c>
      <c r="D5934" t="str">
        <f>VLOOKUP(C5934, [1]Const!$F:$G, 2, FALSE)</f>
        <v>DS DIST</v>
      </c>
    </row>
    <row r="5935" spans="1:4" x14ac:dyDescent="0.2">
      <c r="A5935" s="5" t="s">
        <v>6050</v>
      </c>
      <c r="B5935" s="5" t="s">
        <v>1476</v>
      </c>
      <c r="C5935" s="4" t="s">
        <v>1477</v>
      </c>
      <c r="D5935" t="str">
        <f>VLOOKUP(C5935, [1]Const!$F:$G, 2, FALSE)</f>
        <v>DS DIST</v>
      </c>
    </row>
    <row r="5936" spans="1:4" x14ac:dyDescent="0.2">
      <c r="A5936" s="5" t="s">
        <v>6051</v>
      </c>
      <c r="B5936" s="5" t="s">
        <v>1476</v>
      </c>
      <c r="C5936" s="4" t="s">
        <v>1477</v>
      </c>
      <c r="D5936" t="str">
        <f>VLOOKUP(C5936, [1]Const!$F:$G, 2, FALSE)</f>
        <v>DS DIST</v>
      </c>
    </row>
    <row r="5937" spans="1:4" x14ac:dyDescent="0.2">
      <c r="A5937" s="5" t="s">
        <v>6052</v>
      </c>
      <c r="B5937" s="5" t="s">
        <v>1476</v>
      </c>
      <c r="C5937" s="4" t="s">
        <v>1493</v>
      </c>
      <c r="D5937" t="str">
        <f>VLOOKUP(C5937, [1]Const!$F:$G, 2, FALSE)</f>
        <v>DS NAP</v>
      </c>
    </row>
    <row r="5938" spans="1:4" x14ac:dyDescent="0.2">
      <c r="A5938" s="5" t="s">
        <v>6053</v>
      </c>
      <c r="B5938" s="5" t="s">
        <v>1476</v>
      </c>
      <c r="C5938" s="4" t="s">
        <v>1493</v>
      </c>
      <c r="D5938" t="str">
        <f>VLOOKUP(C5938, [1]Const!$F:$G, 2, FALSE)</f>
        <v>DS NAP</v>
      </c>
    </row>
    <row r="5939" spans="1:4" x14ac:dyDescent="0.2">
      <c r="A5939" s="5" t="s">
        <v>6054</v>
      </c>
      <c r="B5939" s="5" t="s">
        <v>1476</v>
      </c>
      <c r="C5939" s="4" t="s">
        <v>1493</v>
      </c>
      <c r="D5939" t="str">
        <f>VLOOKUP(C5939, [1]Const!$F:$G, 2, FALSE)</f>
        <v>DS NAP</v>
      </c>
    </row>
    <row r="5940" spans="1:4" x14ac:dyDescent="0.2">
      <c r="A5940" s="5" t="s">
        <v>6055</v>
      </c>
      <c r="B5940" s="5" t="s">
        <v>1476</v>
      </c>
      <c r="C5940" s="4" t="s">
        <v>1493</v>
      </c>
      <c r="D5940" t="str">
        <f>VLOOKUP(C5940, [1]Const!$F:$G, 2, FALSE)</f>
        <v>DS NAP</v>
      </c>
    </row>
    <row r="5941" spans="1:4" x14ac:dyDescent="0.2">
      <c r="A5941" s="5" t="s">
        <v>6056</v>
      </c>
      <c r="B5941" s="5" t="s">
        <v>1476</v>
      </c>
      <c r="C5941" s="4" t="s">
        <v>1927</v>
      </c>
      <c r="D5941" t="str">
        <f>VLOOKUP(C5941, [1]Const!$F:$G, 2, FALSE)</f>
        <v>DS MOG</v>
      </c>
    </row>
    <row r="5942" spans="1:4" x14ac:dyDescent="0.2">
      <c r="A5942" s="5" t="s">
        <v>6057</v>
      </c>
      <c r="B5942" s="5" t="s">
        <v>1476</v>
      </c>
      <c r="C5942" s="4" t="s">
        <v>1477</v>
      </c>
      <c r="D5942" t="str">
        <f>VLOOKUP(C5942, [1]Const!$F:$G, 2, FALSE)</f>
        <v>DS DIST</v>
      </c>
    </row>
    <row r="5943" spans="1:4" x14ac:dyDescent="0.2">
      <c r="A5943" s="5" t="s">
        <v>6058</v>
      </c>
      <c r="B5943" s="5" t="s">
        <v>1476</v>
      </c>
      <c r="C5943" s="4" t="s">
        <v>1477</v>
      </c>
      <c r="D5943" t="str">
        <f>VLOOKUP(C5943, [1]Const!$F:$G, 2, FALSE)</f>
        <v>DS DIST</v>
      </c>
    </row>
    <row r="5944" spans="1:4" x14ac:dyDescent="0.2">
      <c r="A5944" s="5" t="s">
        <v>6059</v>
      </c>
      <c r="B5944" s="5" t="s">
        <v>1476</v>
      </c>
      <c r="C5944" s="4" t="s">
        <v>1477</v>
      </c>
      <c r="D5944" t="str">
        <f>VLOOKUP(C5944, [1]Const!$F:$G, 2, FALSE)</f>
        <v>DS DIST</v>
      </c>
    </row>
    <row r="5945" spans="1:4" x14ac:dyDescent="0.2">
      <c r="A5945" s="5" t="s">
        <v>6060</v>
      </c>
      <c r="B5945" s="5" t="s">
        <v>1476</v>
      </c>
      <c r="C5945" s="4" t="s">
        <v>1477</v>
      </c>
      <c r="D5945" t="str">
        <f>VLOOKUP(C5945, [1]Const!$F:$G, 2, FALSE)</f>
        <v>DS DIST</v>
      </c>
    </row>
    <row r="5946" spans="1:4" x14ac:dyDescent="0.2">
      <c r="A5946" s="5" t="s">
        <v>6061</v>
      </c>
      <c r="B5946" s="5" t="s">
        <v>1476</v>
      </c>
      <c r="C5946" s="4" t="s">
        <v>1477</v>
      </c>
      <c r="D5946" t="str">
        <f>VLOOKUP(C5946, [1]Const!$F:$G, 2, FALSE)</f>
        <v>DS DIST</v>
      </c>
    </row>
    <row r="5947" spans="1:4" x14ac:dyDescent="0.2">
      <c r="A5947" s="5" t="s">
        <v>6062</v>
      </c>
      <c r="B5947" s="5" t="s">
        <v>1476</v>
      </c>
      <c r="C5947" s="4" t="s">
        <v>1477</v>
      </c>
      <c r="D5947" t="str">
        <f>VLOOKUP(C5947, [1]Const!$F:$G, 2, FALSE)</f>
        <v>DS DIST</v>
      </c>
    </row>
    <row r="5948" spans="1:4" x14ac:dyDescent="0.2">
      <c r="A5948" s="5" t="s">
        <v>6063</v>
      </c>
      <c r="B5948" s="5" t="s">
        <v>1476</v>
      </c>
      <c r="C5948" s="4" t="s">
        <v>1477</v>
      </c>
      <c r="D5948" t="str">
        <f>VLOOKUP(C5948, [1]Const!$F:$G, 2, FALSE)</f>
        <v>DS DIST</v>
      </c>
    </row>
    <row r="5949" spans="1:4" x14ac:dyDescent="0.2">
      <c r="A5949" s="5" t="s">
        <v>6064</v>
      </c>
      <c r="B5949" s="5" t="s">
        <v>1476</v>
      </c>
      <c r="C5949" s="4" t="s">
        <v>1477</v>
      </c>
      <c r="D5949" t="str">
        <f>VLOOKUP(C5949, [1]Const!$F:$G, 2, FALSE)</f>
        <v>DS DIST</v>
      </c>
    </row>
    <row r="5950" spans="1:4" x14ac:dyDescent="0.2">
      <c r="A5950" s="5" t="s">
        <v>6065</v>
      </c>
      <c r="B5950" s="5" t="s">
        <v>1476</v>
      </c>
      <c r="C5950" s="4" t="s">
        <v>1477</v>
      </c>
      <c r="D5950" t="str">
        <f>VLOOKUP(C5950, [1]Const!$F:$G, 2, FALSE)</f>
        <v>DS DIST</v>
      </c>
    </row>
    <row r="5951" spans="1:4" x14ac:dyDescent="0.2">
      <c r="A5951" s="5" t="s">
        <v>6066</v>
      </c>
      <c r="B5951" s="5" t="s">
        <v>1476</v>
      </c>
      <c r="C5951" s="4" t="s">
        <v>1477</v>
      </c>
      <c r="D5951" t="str">
        <f>VLOOKUP(C5951, [1]Const!$F:$G, 2, FALSE)</f>
        <v>DS DIST</v>
      </c>
    </row>
    <row r="5952" spans="1:4" x14ac:dyDescent="0.2">
      <c r="A5952" s="5" t="s">
        <v>6067</v>
      </c>
      <c r="B5952" s="5" t="s">
        <v>1476</v>
      </c>
      <c r="C5952" s="4" t="s">
        <v>1477</v>
      </c>
      <c r="D5952" t="str">
        <f>VLOOKUP(C5952, [1]Const!$F:$G, 2, FALSE)</f>
        <v>DS DIST</v>
      </c>
    </row>
    <row r="5953" spans="1:4" x14ac:dyDescent="0.2">
      <c r="A5953" s="5" t="s">
        <v>6068</v>
      </c>
      <c r="B5953" s="5" t="s">
        <v>1476</v>
      </c>
      <c r="C5953" s="4" t="s">
        <v>1477</v>
      </c>
      <c r="D5953" t="str">
        <f>VLOOKUP(C5953, [1]Const!$F:$G, 2, FALSE)</f>
        <v>DS DIST</v>
      </c>
    </row>
    <row r="5954" spans="1:4" x14ac:dyDescent="0.2">
      <c r="A5954" s="5" t="s">
        <v>6069</v>
      </c>
      <c r="B5954" s="5" t="s">
        <v>1476</v>
      </c>
      <c r="C5954" s="4" t="s">
        <v>1477</v>
      </c>
      <c r="D5954" t="str">
        <f>VLOOKUP(C5954, [1]Const!$F:$G, 2, FALSE)</f>
        <v>DS DIST</v>
      </c>
    </row>
    <row r="5955" spans="1:4" x14ac:dyDescent="0.2">
      <c r="A5955" s="5" t="s">
        <v>6070</v>
      </c>
      <c r="B5955" s="5" t="s">
        <v>1476</v>
      </c>
      <c r="C5955" s="4" t="s">
        <v>1477</v>
      </c>
      <c r="D5955" t="str">
        <f>VLOOKUP(C5955, [1]Const!$F:$G, 2, FALSE)</f>
        <v>DS DIST</v>
      </c>
    </row>
    <row r="5956" spans="1:4" x14ac:dyDescent="0.2">
      <c r="A5956" s="5" t="s">
        <v>6071</v>
      </c>
      <c r="B5956" s="5" t="s">
        <v>1476</v>
      </c>
      <c r="C5956" s="4" t="s">
        <v>1477</v>
      </c>
      <c r="D5956" t="str">
        <f>VLOOKUP(C5956, [1]Const!$F:$G, 2, FALSE)</f>
        <v>DS DIST</v>
      </c>
    </row>
    <row r="5957" spans="1:4" x14ac:dyDescent="0.2">
      <c r="A5957" s="5" t="s">
        <v>6072</v>
      </c>
      <c r="B5957" s="5" t="s">
        <v>1476</v>
      </c>
      <c r="C5957" s="4" t="s">
        <v>1477</v>
      </c>
      <c r="D5957" t="str">
        <f>VLOOKUP(C5957, [1]Const!$F:$G, 2, FALSE)</f>
        <v>DS DIST</v>
      </c>
    </row>
    <row r="5958" spans="1:4" x14ac:dyDescent="0.2">
      <c r="A5958" s="5" t="s">
        <v>6073</v>
      </c>
      <c r="B5958" s="5" t="s">
        <v>1476</v>
      </c>
      <c r="C5958" s="4" t="s">
        <v>1477</v>
      </c>
      <c r="D5958" t="str">
        <f>VLOOKUP(C5958, [1]Const!$F:$G, 2, FALSE)</f>
        <v>DS DIST</v>
      </c>
    </row>
    <row r="5959" spans="1:4" x14ac:dyDescent="0.2">
      <c r="A5959" s="5" t="s">
        <v>6074</v>
      </c>
      <c r="B5959" s="5" t="s">
        <v>1476</v>
      </c>
      <c r="C5959" s="4" t="s">
        <v>1477</v>
      </c>
      <c r="D5959" t="str">
        <f>VLOOKUP(C5959, [1]Const!$F:$G, 2, FALSE)</f>
        <v>DS DIST</v>
      </c>
    </row>
    <row r="5960" spans="1:4" x14ac:dyDescent="0.2">
      <c r="A5960" s="5" t="s">
        <v>6075</v>
      </c>
      <c r="B5960" s="5" t="s">
        <v>1476</v>
      </c>
      <c r="C5960" s="4" t="s">
        <v>1477</v>
      </c>
      <c r="D5960" t="str">
        <f>VLOOKUP(C5960, [1]Const!$F:$G, 2, FALSE)</f>
        <v>DS DIST</v>
      </c>
    </row>
    <row r="5961" spans="1:4" x14ac:dyDescent="0.2">
      <c r="A5961" s="5" t="s">
        <v>6076</v>
      </c>
      <c r="B5961" s="5" t="s">
        <v>1476</v>
      </c>
      <c r="C5961" s="4" t="s">
        <v>1477</v>
      </c>
      <c r="D5961" t="str">
        <f>VLOOKUP(C5961, [1]Const!$F:$G, 2, FALSE)</f>
        <v>DS DIST</v>
      </c>
    </row>
    <row r="5962" spans="1:4" x14ac:dyDescent="0.2">
      <c r="A5962" s="5" t="s">
        <v>6077</v>
      </c>
      <c r="B5962" s="5" t="s">
        <v>1476</v>
      </c>
      <c r="C5962" s="4" t="s">
        <v>1477</v>
      </c>
      <c r="D5962" t="str">
        <f>VLOOKUP(C5962, [1]Const!$F:$G, 2, FALSE)</f>
        <v>DS DIST</v>
      </c>
    </row>
    <row r="5963" spans="1:4" x14ac:dyDescent="0.2">
      <c r="A5963" s="5" t="s">
        <v>6078</v>
      </c>
      <c r="B5963" s="5" t="s">
        <v>1476</v>
      </c>
      <c r="C5963" s="4" t="s">
        <v>1477</v>
      </c>
      <c r="D5963" t="str">
        <f>VLOOKUP(C5963, [1]Const!$F:$G, 2, FALSE)</f>
        <v>DS DIST</v>
      </c>
    </row>
    <row r="5964" spans="1:4" x14ac:dyDescent="0.2">
      <c r="A5964" s="5" t="s">
        <v>6079</v>
      </c>
      <c r="B5964" s="5" t="s">
        <v>1476</v>
      </c>
      <c r="C5964" s="4" t="s">
        <v>1477</v>
      </c>
      <c r="D5964" t="str">
        <f>VLOOKUP(C5964, [1]Const!$F:$G, 2, FALSE)</f>
        <v>DS DIST</v>
      </c>
    </row>
    <row r="5965" spans="1:4" x14ac:dyDescent="0.2">
      <c r="A5965" s="5" t="s">
        <v>6080</v>
      </c>
      <c r="B5965" s="5" t="s">
        <v>1476</v>
      </c>
      <c r="C5965" s="4" t="s">
        <v>1477</v>
      </c>
      <c r="D5965" t="str">
        <f>VLOOKUP(C5965, [1]Const!$F:$G, 2, FALSE)</f>
        <v>DS DIST</v>
      </c>
    </row>
    <row r="5966" spans="1:4" x14ac:dyDescent="0.2">
      <c r="A5966" s="5" t="s">
        <v>6081</v>
      </c>
      <c r="B5966" s="5" t="s">
        <v>1476</v>
      </c>
      <c r="C5966" s="4" t="s">
        <v>1477</v>
      </c>
      <c r="D5966" t="str">
        <f>VLOOKUP(C5966, [1]Const!$F:$G, 2, FALSE)</f>
        <v>DS DIST</v>
      </c>
    </row>
    <row r="5967" spans="1:4" x14ac:dyDescent="0.2">
      <c r="A5967" s="5" t="s">
        <v>6082</v>
      </c>
      <c r="B5967" s="5" t="s">
        <v>1476</v>
      </c>
      <c r="C5967" s="4" t="s">
        <v>1477</v>
      </c>
      <c r="D5967" t="str">
        <f>VLOOKUP(C5967, [1]Const!$F:$G, 2, FALSE)</f>
        <v>DS DIST</v>
      </c>
    </row>
    <row r="5968" spans="1:4" x14ac:dyDescent="0.2">
      <c r="A5968" s="5" t="s">
        <v>6083</v>
      </c>
      <c r="B5968" s="5" t="s">
        <v>1476</v>
      </c>
      <c r="C5968" s="4" t="s">
        <v>1477</v>
      </c>
      <c r="D5968" t="str">
        <f>VLOOKUP(C5968, [1]Const!$F:$G, 2, FALSE)</f>
        <v>DS DIST</v>
      </c>
    </row>
    <row r="5969" spans="1:4" x14ac:dyDescent="0.2">
      <c r="A5969" s="5" t="s">
        <v>6084</v>
      </c>
      <c r="B5969" s="5" t="s">
        <v>1476</v>
      </c>
      <c r="C5969" s="4" t="s">
        <v>1477</v>
      </c>
      <c r="D5969" t="str">
        <f>VLOOKUP(C5969, [1]Const!$F:$G, 2, FALSE)</f>
        <v>DS DIST</v>
      </c>
    </row>
    <row r="5970" spans="1:4" x14ac:dyDescent="0.2">
      <c r="A5970" s="5" t="s">
        <v>5968</v>
      </c>
      <c r="B5970" s="5" t="s">
        <v>1488</v>
      </c>
      <c r="C5970" s="4" t="s">
        <v>1477</v>
      </c>
      <c r="D5970" t="str">
        <f>VLOOKUP(C5970, [1]Const!$F:$G, 2, FALSE)</f>
        <v>DS DIST</v>
      </c>
    </row>
    <row r="5971" spans="1:4" x14ac:dyDescent="0.2">
      <c r="A5971" s="5" t="s">
        <v>6086</v>
      </c>
      <c r="B5971" s="5" t="s">
        <v>1476</v>
      </c>
      <c r="C5971" s="4" t="s">
        <v>1477</v>
      </c>
      <c r="D5971" t="str">
        <f>VLOOKUP(C5971, [1]Const!$F:$G, 2, FALSE)</f>
        <v>DS DIST</v>
      </c>
    </row>
    <row r="5972" spans="1:4" x14ac:dyDescent="0.2">
      <c r="A5972" s="5" t="s">
        <v>6087</v>
      </c>
      <c r="B5972" s="5" t="s">
        <v>1476</v>
      </c>
      <c r="C5972" s="4" t="s">
        <v>1477</v>
      </c>
      <c r="D5972" t="str">
        <f>VLOOKUP(C5972, [1]Const!$F:$G, 2, FALSE)</f>
        <v>DS DIST</v>
      </c>
    </row>
    <row r="5973" spans="1:4" x14ac:dyDescent="0.2">
      <c r="A5973" s="5" t="s">
        <v>6088</v>
      </c>
      <c r="B5973" s="5" t="s">
        <v>1476</v>
      </c>
      <c r="C5973" s="4" t="s">
        <v>1477</v>
      </c>
      <c r="D5973" t="str">
        <f>VLOOKUP(C5973, [1]Const!$F:$G, 2, FALSE)</f>
        <v>DS DIST</v>
      </c>
    </row>
    <row r="5974" spans="1:4" x14ac:dyDescent="0.2">
      <c r="A5974" s="5" t="s">
        <v>6089</v>
      </c>
      <c r="B5974" s="5" t="s">
        <v>1476</v>
      </c>
      <c r="C5974" s="4" t="s">
        <v>1477</v>
      </c>
      <c r="D5974" t="str">
        <f>VLOOKUP(C5974, [1]Const!$F:$G, 2, FALSE)</f>
        <v>DS DIST</v>
      </c>
    </row>
    <row r="5975" spans="1:4" x14ac:dyDescent="0.2">
      <c r="A5975" s="5" t="s">
        <v>6090</v>
      </c>
      <c r="B5975" s="5" t="s">
        <v>1476</v>
      </c>
      <c r="C5975" s="4" t="s">
        <v>1477</v>
      </c>
      <c r="D5975" t="str">
        <f>VLOOKUP(C5975, [1]Const!$F:$G, 2, FALSE)</f>
        <v>DS DIST</v>
      </c>
    </row>
    <row r="5976" spans="1:4" x14ac:dyDescent="0.2">
      <c r="A5976" s="5" t="s">
        <v>6091</v>
      </c>
      <c r="B5976" s="5" t="s">
        <v>1476</v>
      </c>
      <c r="C5976" s="4" t="s">
        <v>1477</v>
      </c>
      <c r="D5976" t="str">
        <f>VLOOKUP(C5976, [1]Const!$F:$G, 2, FALSE)</f>
        <v>DS DIST</v>
      </c>
    </row>
    <row r="5977" spans="1:4" x14ac:dyDescent="0.2">
      <c r="A5977" s="5" t="s">
        <v>6092</v>
      </c>
      <c r="B5977" s="5" t="s">
        <v>1476</v>
      </c>
      <c r="C5977" s="4" t="s">
        <v>1477</v>
      </c>
      <c r="D5977" t="str">
        <f>VLOOKUP(C5977, [1]Const!$F:$G, 2, FALSE)</f>
        <v>DS DIST</v>
      </c>
    </row>
    <row r="5978" spans="1:4" x14ac:dyDescent="0.2">
      <c r="A5978" s="5" t="s">
        <v>6093</v>
      </c>
      <c r="B5978" s="5" t="s">
        <v>1476</v>
      </c>
      <c r="C5978" s="4" t="s">
        <v>1477</v>
      </c>
      <c r="D5978" t="str">
        <f>VLOOKUP(C5978, [1]Const!$F:$G, 2, FALSE)</f>
        <v>DS DIST</v>
      </c>
    </row>
    <row r="5979" spans="1:4" x14ac:dyDescent="0.2">
      <c r="A5979" s="5" t="s">
        <v>6094</v>
      </c>
      <c r="B5979" s="5" t="s">
        <v>1476</v>
      </c>
      <c r="C5979" s="4" t="s">
        <v>1477</v>
      </c>
      <c r="D5979" t="str">
        <f>VLOOKUP(C5979, [1]Const!$F:$G, 2, FALSE)</f>
        <v>DS DIST</v>
      </c>
    </row>
    <row r="5980" spans="1:4" x14ac:dyDescent="0.2">
      <c r="A5980" s="5" t="s">
        <v>6095</v>
      </c>
      <c r="B5980" s="5" t="s">
        <v>1476</v>
      </c>
      <c r="C5980" s="4" t="s">
        <v>1477</v>
      </c>
      <c r="D5980" t="str">
        <f>VLOOKUP(C5980, [1]Const!$F:$G, 2, FALSE)</f>
        <v>DS DIST</v>
      </c>
    </row>
    <row r="5981" spans="1:4" x14ac:dyDescent="0.2">
      <c r="A5981" s="5" t="s">
        <v>6096</v>
      </c>
      <c r="B5981" s="5" t="s">
        <v>1476</v>
      </c>
      <c r="C5981" s="4" t="s">
        <v>1477</v>
      </c>
      <c r="D5981" t="str">
        <f>VLOOKUP(C5981, [1]Const!$F:$G, 2, FALSE)</f>
        <v>DS DIST</v>
      </c>
    </row>
    <row r="5982" spans="1:4" x14ac:dyDescent="0.2">
      <c r="A5982" s="5" t="s">
        <v>6097</v>
      </c>
      <c r="B5982" s="5" t="s">
        <v>1476</v>
      </c>
      <c r="C5982" s="4" t="s">
        <v>1477</v>
      </c>
      <c r="D5982" t="str">
        <f>VLOOKUP(C5982, [1]Const!$F:$G, 2, FALSE)</f>
        <v>DS DIST</v>
      </c>
    </row>
    <row r="5983" spans="1:4" x14ac:dyDescent="0.2">
      <c r="A5983" s="5" t="s">
        <v>6098</v>
      </c>
      <c r="B5983" s="5" t="s">
        <v>1476</v>
      </c>
      <c r="C5983" s="4" t="s">
        <v>1477</v>
      </c>
      <c r="D5983" t="str">
        <f>VLOOKUP(C5983, [1]Const!$F:$G, 2, FALSE)</f>
        <v>DS DIST</v>
      </c>
    </row>
    <row r="5984" spans="1:4" x14ac:dyDescent="0.2">
      <c r="A5984" s="5" t="s">
        <v>6099</v>
      </c>
      <c r="B5984" s="5" t="s">
        <v>1476</v>
      </c>
      <c r="C5984" s="4" t="s">
        <v>1477</v>
      </c>
      <c r="D5984" t="str">
        <f>VLOOKUP(C5984, [1]Const!$F:$G, 2, FALSE)</f>
        <v>DS DIST</v>
      </c>
    </row>
    <row r="5985" spans="1:4" x14ac:dyDescent="0.2">
      <c r="A5985" s="5" t="s">
        <v>6100</v>
      </c>
      <c r="B5985" s="5" t="s">
        <v>1476</v>
      </c>
      <c r="C5985" s="4" t="s">
        <v>1477</v>
      </c>
      <c r="D5985" t="str">
        <f>VLOOKUP(C5985, [1]Const!$F:$G, 2, FALSE)</f>
        <v>DS DIST</v>
      </c>
    </row>
    <row r="5986" spans="1:4" x14ac:dyDescent="0.2">
      <c r="A5986" s="5" t="s">
        <v>6101</v>
      </c>
      <c r="B5986" s="5" t="s">
        <v>1476</v>
      </c>
      <c r="C5986" s="4" t="s">
        <v>1477</v>
      </c>
      <c r="D5986" t="str">
        <f>VLOOKUP(C5986, [1]Const!$F:$G, 2, FALSE)</f>
        <v>DS DIST</v>
      </c>
    </row>
    <row r="5987" spans="1:4" x14ac:dyDescent="0.2">
      <c r="A5987" s="5" t="s">
        <v>6102</v>
      </c>
      <c r="B5987" s="5" t="s">
        <v>1476</v>
      </c>
      <c r="C5987" s="4" t="s">
        <v>1477</v>
      </c>
      <c r="D5987" t="str">
        <f>VLOOKUP(C5987, [1]Const!$F:$G, 2, FALSE)</f>
        <v>DS DIST</v>
      </c>
    </row>
    <row r="5988" spans="1:4" x14ac:dyDescent="0.2">
      <c r="A5988" s="5" t="s">
        <v>6103</v>
      </c>
      <c r="B5988" s="5" t="s">
        <v>1476</v>
      </c>
      <c r="C5988" s="4" t="s">
        <v>1477</v>
      </c>
      <c r="D5988" t="str">
        <f>VLOOKUP(C5988, [1]Const!$F:$G, 2, FALSE)</f>
        <v>DS DIST</v>
      </c>
    </row>
    <row r="5989" spans="1:4" x14ac:dyDescent="0.2">
      <c r="A5989" s="5" t="s">
        <v>6104</v>
      </c>
      <c r="B5989" s="5" t="s">
        <v>1476</v>
      </c>
      <c r="C5989" s="4" t="s">
        <v>1477</v>
      </c>
      <c r="D5989" t="str">
        <f>VLOOKUP(C5989, [1]Const!$F:$G, 2, FALSE)</f>
        <v>DS DIST</v>
      </c>
    </row>
    <row r="5990" spans="1:4" x14ac:dyDescent="0.2">
      <c r="A5990" s="5" t="s">
        <v>6105</v>
      </c>
      <c r="B5990" s="5" t="s">
        <v>1476</v>
      </c>
      <c r="C5990" s="4" t="s">
        <v>1477</v>
      </c>
      <c r="D5990" t="str">
        <f>VLOOKUP(C5990, [1]Const!$F:$G, 2, FALSE)</f>
        <v>DS DIST</v>
      </c>
    </row>
    <row r="5991" spans="1:4" x14ac:dyDescent="0.2">
      <c r="A5991" s="5" t="s">
        <v>6106</v>
      </c>
      <c r="B5991" s="5" t="s">
        <v>1476</v>
      </c>
      <c r="C5991" s="4" t="s">
        <v>1477</v>
      </c>
      <c r="D5991" t="str">
        <f>VLOOKUP(C5991, [1]Const!$F:$G, 2, FALSE)</f>
        <v>DS DIST</v>
      </c>
    </row>
    <row r="5992" spans="1:4" x14ac:dyDescent="0.2">
      <c r="A5992" s="5" t="s">
        <v>6107</v>
      </c>
      <c r="B5992" s="5" t="s">
        <v>1476</v>
      </c>
      <c r="C5992" s="4" t="s">
        <v>1477</v>
      </c>
      <c r="D5992" t="str">
        <f>VLOOKUP(C5992, [1]Const!$F:$G, 2, FALSE)</f>
        <v>DS DIST</v>
      </c>
    </row>
    <row r="5993" spans="1:4" x14ac:dyDescent="0.2">
      <c r="A5993" s="5" t="s">
        <v>6108</v>
      </c>
      <c r="B5993" s="5" t="s">
        <v>1476</v>
      </c>
      <c r="C5993" s="4" t="s">
        <v>1477</v>
      </c>
      <c r="D5993" t="str">
        <f>VLOOKUP(C5993, [1]Const!$F:$G, 2, FALSE)</f>
        <v>DS DIST</v>
      </c>
    </row>
    <row r="5994" spans="1:4" x14ac:dyDescent="0.2">
      <c r="A5994" s="5" t="s">
        <v>6109</v>
      </c>
      <c r="B5994" s="5" t="s">
        <v>1476</v>
      </c>
      <c r="C5994" s="4" t="s">
        <v>1477</v>
      </c>
      <c r="D5994" t="str">
        <f>VLOOKUP(C5994, [1]Const!$F:$G, 2, FALSE)</f>
        <v>DS DIST</v>
      </c>
    </row>
    <row r="5995" spans="1:4" x14ac:dyDescent="0.2">
      <c r="A5995" s="5" t="s">
        <v>6110</v>
      </c>
      <c r="B5995" s="5" t="s">
        <v>1476</v>
      </c>
      <c r="C5995" s="4" t="s">
        <v>1477</v>
      </c>
      <c r="D5995" t="str">
        <f>VLOOKUP(C5995, [1]Const!$F:$G, 2, FALSE)</f>
        <v>DS DIST</v>
      </c>
    </row>
    <row r="5996" spans="1:4" x14ac:dyDescent="0.2">
      <c r="A5996" s="5" t="s">
        <v>6111</v>
      </c>
      <c r="B5996" s="5" t="s">
        <v>1476</v>
      </c>
      <c r="C5996" s="4" t="s">
        <v>1477</v>
      </c>
      <c r="D5996" t="str">
        <f>VLOOKUP(C5996, [1]Const!$F:$G, 2, FALSE)</f>
        <v>DS DIST</v>
      </c>
    </row>
    <row r="5997" spans="1:4" x14ac:dyDescent="0.2">
      <c r="A5997" s="5" t="s">
        <v>6112</v>
      </c>
      <c r="B5997" s="5" t="s">
        <v>1476</v>
      </c>
      <c r="C5997" s="4" t="s">
        <v>1477</v>
      </c>
      <c r="D5997" t="str">
        <f>VLOOKUP(C5997, [1]Const!$F:$G, 2, FALSE)</f>
        <v>DS DIST</v>
      </c>
    </row>
    <row r="5998" spans="1:4" x14ac:dyDescent="0.2">
      <c r="A5998" s="5" t="s">
        <v>6113</v>
      </c>
      <c r="B5998" s="5" t="s">
        <v>1476</v>
      </c>
      <c r="C5998" s="4" t="s">
        <v>1477</v>
      </c>
      <c r="D5998" t="str">
        <f>VLOOKUP(C5998, [1]Const!$F:$G, 2, FALSE)</f>
        <v>DS DIST</v>
      </c>
    </row>
    <row r="5999" spans="1:4" x14ac:dyDescent="0.2">
      <c r="A5999" s="5" t="s">
        <v>6114</v>
      </c>
      <c r="B5999" s="5" t="s">
        <v>1476</v>
      </c>
      <c r="C5999" s="4" t="s">
        <v>1477</v>
      </c>
      <c r="D5999" t="str">
        <f>VLOOKUP(C5999, [1]Const!$F:$G, 2, FALSE)</f>
        <v>DS DIST</v>
      </c>
    </row>
    <row r="6000" spans="1:4" x14ac:dyDescent="0.2">
      <c r="A6000" s="5" t="s">
        <v>6115</v>
      </c>
      <c r="B6000" s="5" t="s">
        <v>1476</v>
      </c>
      <c r="C6000" s="4" t="s">
        <v>1477</v>
      </c>
      <c r="D6000" t="str">
        <f>VLOOKUP(C6000, [1]Const!$F:$G, 2, FALSE)</f>
        <v>DS DIST</v>
      </c>
    </row>
    <row r="6001" spans="1:4" x14ac:dyDescent="0.2">
      <c r="A6001" s="5" t="s">
        <v>6116</v>
      </c>
      <c r="B6001" s="5" t="s">
        <v>1476</v>
      </c>
      <c r="C6001" s="4" t="s">
        <v>1477</v>
      </c>
      <c r="D6001" t="str">
        <f>VLOOKUP(C6001, [1]Const!$F:$G, 2, FALSE)</f>
        <v>DS DIST</v>
      </c>
    </row>
    <row r="6002" spans="1:4" x14ac:dyDescent="0.2">
      <c r="A6002" s="5" t="s">
        <v>6117</v>
      </c>
      <c r="B6002" s="5" t="s">
        <v>1476</v>
      </c>
      <c r="C6002" s="4" t="s">
        <v>1477</v>
      </c>
      <c r="D6002" t="str">
        <f>VLOOKUP(C6002, [1]Const!$F:$G, 2, FALSE)</f>
        <v>DS DIST</v>
      </c>
    </row>
    <row r="6003" spans="1:4" x14ac:dyDescent="0.2">
      <c r="A6003" s="5" t="s">
        <v>6118</v>
      </c>
      <c r="B6003" s="5" t="s">
        <v>1476</v>
      </c>
      <c r="C6003" s="4" t="s">
        <v>1477</v>
      </c>
      <c r="D6003" t="str">
        <f>VLOOKUP(C6003, [1]Const!$F:$G, 2, FALSE)</f>
        <v>DS DIST</v>
      </c>
    </row>
    <row r="6004" spans="1:4" x14ac:dyDescent="0.2">
      <c r="A6004" s="5" t="s">
        <v>6119</v>
      </c>
      <c r="B6004" s="5" t="s">
        <v>1476</v>
      </c>
      <c r="C6004" s="4" t="s">
        <v>1477</v>
      </c>
      <c r="D6004" t="str">
        <f>VLOOKUP(C6004, [1]Const!$F:$G, 2, FALSE)</f>
        <v>DS DIST</v>
      </c>
    </row>
    <row r="6005" spans="1:4" x14ac:dyDescent="0.2">
      <c r="A6005" s="5" t="s">
        <v>6120</v>
      </c>
      <c r="B6005" s="5" t="s">
        <v>1476</v>
      </c>
      <c r="C6005" s="4" t="s">
        <v>1477</v>
      </c>
      <c r="D6005" t="str">
        <f>VLOOKUP(C6005, [1]Const!$F:$G, 2, FALSE)</f>
        <v>DS DIST</v>
      </c>
    </row>
    <row r="6006" spans="1:4" x14ac:dyDescent="0.2">
      <c r="A6006" s="5" t="s">
        <v>6121</v>
      </c>
      <c r="B6006" s="5" t="s">
        <v>1476</v>
      </c>
      <c r="C6006" s="4" t="s">
        <v>1477</v>
      </c>
      <c r="D6006" t="str">
        <f>VLOOKUP(C6006, [1]Const!$F:$G, 2, FALSE)</f>
        <v>DS DIST</v>
      </c>
    </row>
    <row r="6007" spans="1:4" x14ac:dyDescent="0.2">
      <c r="A6007" s="5" t="s">
        <v>6122</v>
      </c>
      <c r="B6007" s="5" t="s">
        <v>1476</v>
      </c>
      <c r="C6007" s="4" t="s">
        <v>1477</v>
      </c>
      <c r="D6007" t="str">
        <f>VLOOKUP(C6007, [1]Const!$F:$G, 2, FALSE)</f>
        <v>DS DIST</v>
      </c>
    </row>
    <row r="6008" spans="1:4" x14ac:dyDescent="0.2">
      <c r="A6008" s="5" t="s">
        <v>6123</v>
      </c>
      <c r="B6008" s="5" t="s">
        <v>1476</v>
      </c>
      <c r="C6008" s="4" t="s">
        <v>1477</v>
      </c>
      <c r="D6008" t="str">
        <f>VLOOKUP(C6008, [1]Const!$F:$G, 2, FALSE)</f>
        <v>DS DIST</v>
      </c>
    </row>
    <row r="6009" spans="1:4" x14ac:dyDescent="0.2">
      <c r="A6009" s="5" t="s">
        <v>6124</v>
      </c>
      <c r="B6009" s="5" t="s">
        <v>1476</v>
      </c>
      <c r="C6009" s="4" t="s">
        <v>1477</v>
      </c>
      <c r="D6009" t="str">
        <f>VLOOKUP(C6009, [1]Const!$F:$G, 2, FALSE)</f>
        <v>DS DIST</v>
      </c>
    </row>
    <row r="6010" spans="1:4" x14ac:dyDescent="0.2">
      <c r="A6010" s="5" t="s">
        <v>6125</v>
      </c>
      <c r="B6010" s="5" t="s">
        <v>1476</v>
      </c>
      <c r="C6010" s="4" t="s">
        <v>1477</v>
      </c>
      <c r="D6010" t="str">
        <f>VLOOKUP(C6010, [1]Const!$F:$G, 2, FALSE)</f>
        <v>DS DIST</v>
      </c>
    </row>
    <row r="6011" spans="1:4" x14ac:dyDescent="0.2">
      <c r="A6011" s="5" t="s">
        <v>6126</v>
      </c>
      <c r="B6011" s="5" t="s">
        <v>1476</v>
      </c>
      <c r="C6011" s="4" t="s">
        <v>1477</v>
      </c>
      <c r="D6011" t="str">
        <f>VLOOKUP(C6011, [1]Const!$F:$G, 2, FALSE)</f>
        <v>DS DIST</v>
      </c>
    </row>
    <row r="6012" spans="1:4" x14ac:dyDescent="0.2">
      <c r="A6012" s="5" t="s">
        <v>6127</v>
      </c>
      <c r="B6012" s="5" t="s">
        <v>1476</v>
      </c>
      <c r="C6012" s="4" t="s">
        <v>1477</v>
      </c>
      <c r="D6012" t="str">
        <f>VLOOKUP(C6012, [1]Const!$F:$G, 2, FALSE)</f>
        <v>DS DIST</v>
      </c>
    </row>
    <row r="6013" spans="1:4" x14ac:dyDescent="0.2">
      <c r="A6013" s="5" t="s">
        <v>6128</v>
      </c>
      <c r="B6013" s="5" t="s">
        <v>1476</v>
      </c>
      <c r="C6013" s="4" t="s">
        <v>1477</v>
      </c>
      <c r="D6013" t="str">
        <f>VLOOKUP(C6013, [1]Const!$F:$G, 2, FALSE)</f>
        <v>DS DIST</v>
      </c>
    </row>
    <row r="6014" spans="1:4" x14ac:dyDescent="0.2">
      <c r="A6014" s="5" t="s">
        <v>6129</v>
      </c>
      <c r="B6014" s="5" t="s">
        <v>1476</v>
      </c>
      <c r="C6014" s="4" t="s">
        <v>1477</v>
      </c>
      <c r="D6014" t="str">
        <f>VLOOKUP(C6014, [1]Const!$F:$G, 2, FALSE)</f>
        <v>DS DIST</v>
      </c>
    </row>
    <row r="6015" spans="1:4" x14ac:dyDescent="0.2">
      <c r="A6015" s="5" t="s">
        <v>6130</v>
      </c>
      <c r="B6015" s="5" t="s">
        <v>1476</v>
      </c>
      <c r="C6015" s="4" t="s">
        <v>1477</v>
      </c>
      <c r="D6015" t="str">
        <f>VLOOKUP(C6015, [1]Const!$F:$G, 2, FALSE)</f>
        <v>DS DIST</v>
      </c>
    </row>
    <row r="6016" spans="1:4" x14ac:dyDescent="0.2">
      <c r="A6016" s="5" t="s">
        <v>6131</v>
      </c>
      <c r="B6016" s="5" t="s">
        <v>1476</v>
      </c>
      <c r="C6016" s="4" t="s">
        <v>1477</v>
      </c>
      <c r="D6016" t="str">
        <f>VLOOKUP(C6016, [1]Const!$F:$G, 2, FALSE)</f>
        <v>DS DIST</v>
      </c>
    </row>
    <row r="6017" spans="1:4" x14ac:dyDescent="0.2">
      <c r="A6017" s="5" t="s">
        <v>6132</v>
      </c>
      <c r="B6017" s="5" t="s">
        <v>1476</v>
      </c>
      <c r="C6017" s="4" t="s">
        <v>1477</v>
      </c>
      <c r="D6017" t="str">
        <f>VLOOKUP(C6017, [1]Const!$F:$G, 2, FALSE)</f>
        <v>DS DIST</v>
      </c>
    </row>
    <row r="6018" spans="1:4" x14ac:dyDescent="0.2">
      <c r="A6018" s="5" t="s">
        <v>6133</v>
      </c>
      <c r="B6018" s="5" t="s">
        <v>1476</v>
      </c>
      <c r="C6018" s="4" t="s">
        <v>1477</v>
      </c>
      <c r="D6018" t="str">
        <f>VLOOKUP(C6018, [1]Const!$F:$G, 2, FALSE)</f>
        <v>DS DIST</v>
      </c>
    </row>
    <row r="6019" spans="1:4" x14ac:dyDescent="0.2">
      <c r="A6019" s="5" t="s">
        <v>6134</v>
      </c>
      <c r="B6019" s="5" t="s">
        <v>1476</v>
      </c>
      <c r="C6019" s="4" t="s">
        <v>1477</v>
      </c>
      <c r="D6019" t="str">
        <f>VLOOKUP(C6019, [1]Const!$F:$G, 2, FALSE)</f>
        <v>DS DIST</v>
      </c>
    </row>
    <row r="6020" spans="1:4" x14ac:dyDescent="0.2">
      <c r="A6020" s="5" t="s">
        <v>6135</v>
      </c>
      <c r="B6020" s="5" t="s">
        <v>1476</v>
      </c>
      <c r="C6020" s="4" t="s">
        <v>1477</v>
      </c>
      <c r="D6020" t="str">
        <f>VLOOKUP(C6020, [1]Const!$F:$G, 2, FALSE)</f>
        <v>DS DIST</v>
      </c>
    </row>
    <row r="6021" spans="1:4" x14ac:dyDescent="0.2">
      <c r="A6021" s="5" t="s">
        <v>6136</v>
      </c>
      <c r="B6021" s="5" t="s">
        <v>1476</v>
      </c>
      <c r="C6021" s="4" t="s">
        <v>1477</v>
      </c>
      <c r="D6021" t="str">
        <f>VLOOKUP(C6021, [1]Const!$F:$G, 2, FALSE)</f>
        <v>DS DIST</v>
      </c>
    </row>
    <row r="6022" spans="1:4" x14ac:dyDescent="0.2">
      <c r="A6022" s="5" t="s">
        <v>6137</v>
      </c>
      <c r="B6022" s="5" t="s">
        <v>1476</v>
      </c>
      <c r="C6022" s="4" t="s">
        <v>1477</v>
      </c>
      <c r="D6022" t="str">
        <f>VLOOKUP(C6022, [1]Const!$F:$G, 2, FALSE)</f>
        <v>DS DIST</v>
      </c>
    </row>
    <row r="6023" spans="1:4" x14ac:dyDescent="0.2">
      <c r="A6023" s="5" t="s">
        <v>6138</v>
      </c>
      <c r="B6023" s="5" t="s">
        <v>1476</v>
      </c>
      <c r="C6023" s="4" t="s">
        <v>1477</v>
      </c>
      <c r="D6023" t="str">
        <f>VLOOKUP(C6023, [1]Const!$F:$G, 2, FALSE)</f>
        <v>DS DIST</v>
      </c>
    </row>
    <row r="6024" spans="1:4" x14ac:dyDescent="0.2">
      <c r="A6024" s="5" t="s">
        <v>6139</v>
      </c>
      <c r="B6024" s="5" t="s">
        <v>1476</v>
      </c>
      <c r="C6024" s="4" t="s">
        <v>1477</v>
      </c>
      <c r="D6024" t="str">
        <f>VLOOKUP(C6024, [1]Const!$F:$G, 2, FALSE)</f>
        <v>DS DIST</v>
      </c>
    </row>
    <row r="6025" spans="1:4" x14ac:dyDescent="0.2">
      <c r="A6025" s="5" t="s">
        <v>6140</v>
      </c>
      <c r="B6025" s="5" t="s">
        <v>1476</v>
      </c>
      <c r="C6025" s="4" t="s">
        <v>1477</v>
      </c>
      <c r="D6025" t="str">
        <f>VLOOKUP(C6025, [1]Const!$F:$G, 2, FALSE)</f>
        <v>DS DIST</v>
      </c>
    </row>
    <row r="6026" spans="1:4" x14ac:dyDescent="0.2">
      <c r="A6026" s="5" t="s">
        <v>6141</v>
      </c>
      <c r="B6026" s="5" t="s">
        <v>1476</v>
      </c>
      <c r="C6026" s="4" t="s">
        <v>1477</v>
      </c>
      <c r="D6026" t="str">
        <f>VLOOKUP(C6026, [1]Const!$F:$G, 2, FALSE)</f>
        <v>DS DIST</v>
      </c>
    </row>
    <row r="6027" spans="1:4" x14ac:dyDescent="0.2">
      <c r="A6027" s="5" t="s">
        <v>6142</v>
      </c>
      <c r="B6027" s="5" t="s">
        <v>1476</v>
      </c>
      <c r="C6027" s="4" t="s">
        <v>1477</v>
      </c>
      <c r="D6027" t="str">
        <f>VLOOKUP(C6027, [1]Const!$F:$G, 2, FALSE)</f>
        <v>DS DIST</v>
      </c>
    </row>
    <row r="6028" spans="1:4" x14ac:dyDescent="0.2">
      <c r="A6028" s="5" t="s">
        <v>6143</v>
      </c>
      <c r="B6028" s="5" t="s">
        <v>1476</v>
      </c>
      <c r="C6028" s="4" t="s">
        <v>1477</v>
      </c>
      <c r="D6028" t="str">
        <f>VLOOKUP(C6028, [1]Const!$F:$G, 2, FALSE)</f>
        <v>DS DIST</v>
      </c>
    </row>
    <row r="6029" spans="1:4" x14ac:dyDescent="0.2">
      <c r="A6029" s="5" t="s">
        <v>6144</v>
      </c>
      <c r="B6029" s="5" t="s">
        <v>1476</v>
      </c>
      <c r="C6029" s="4" t="s">
        <v>1477</v>
      </c>
      <c r="D6029" t="str">
        <f>VLOOKUP(C6029, [1]Const!$F:$G, 2, FALSE)</f>
        <v>DS DIST</v>
      </c>
    </row>
    <row r="6030" spans="1:4" x14ac:dyDescent="0.2">
      <c r="A6030" s="5" t="s">
        <v>6145</v>
      </c>
      <c r="B6030" s="5" t="s">
        <v>1476</v>
      </c>
      <c r="C6030" s="4" t="s">
        <v>1477</v>
      </c>
      <c r="D6030" t="str">
        <f>VLOOKUP(C6030, [1]Const!$F:$G, 2, FALSE)</f>
        <v>DS DIST</v>
      </c>
    </row>
    <row r="6031" spans="1:4" x14ac:dyDescent="0.2">
      <c r="A6031" s="5" t="s">
        <v>6146</v>
      </c>
      <c r="B6031" s="5" t="s">
        <v>1476</v>
      </c>
      <c r="C6031" s="4" t="s">
        <v>1477</v>
      </c>
      <c r="D6031" t="str">
        <f>VLOOKUP(C6031, [1]Const!$F:$G, 2, FALSE)</f>
        <v>DS DIST</v>
      </c>
    </row>
    <row r="6032" spans="1:4" x14ac:dyDescent="0.2">
      <c r="A6032" s="5" t="s">
        <v>6147</v>
      </c>
      <c r="B6032" s="5" t="s">
        <v>1476</v>
      </c>
      <c r="C6032" s="4" t="s">
        <v>1477</v>
      </c>
      <c r="D6032" t="str">
        <f>VLOOKUP(C6032, [1]Const!$F:$G, 2, FALSE)</f>
        <v>DS DIST</v>
      </c>
    </row>
    <row r="6033" spans="1:4" x14ac:dyDescent="0.2">
      <c r="A6033" s="5" t="s">
        <v>6148</v>
      </c>
      <c r="B6033" s="5" t="s">
        <v>1476</v>
      </c>
      <c r="C6033" s="4" t="s">
        <v>1477</v>
      </c>
      <c r="D6033" t="str">
        <f>VLOOKUP(C6033, [1]Const!$F:$G, 2, FALSE)</f>
        <v>DS DIST</v>
      </c>
    </row>
    <row r="6034" spans="1:4" x14ac:dyDescent="0.2">
      <c r="A6034" s="5" t="s">
        <v>6149</v>
      </c>
      <c r="B6034" s="5" t="s">
        <v>1476</v>
      </c>
      <c r="C6034" s="4" t="s">
        <v>1477</v>
      </c>
      <c r="D6034" t="str">
        <f>VLOOKUP(C6034, [1]Const!$F:$G, 2, FALSE)</f>
        <v>DS DIST</v>
      </c>
    </row>
    <row r="6035" spans="1:4" x14ac:dyDescent="0.2">
      <c r="A6035" s="5" t="s">
        <v>6150</v>
      </c>
      <c r="B6035" s="5" t="s">
        <v>1476</v>
      </c>
      <c r="C6035" s="4" t="s">
        <v>1477</v>
      </c>
      <c r="D6035" t="str">
        <f>VLOOKUP(C6035, [1]Const!$F:$G, 2, FALSE)</f>
        <v>DS DIST</v>
      </c>
    </row>
    <row r="6036" spans="1:4" x14ac:dyDescent="0.2">
      <c r="A6036" s="5" t="s">
        <v>6151</v>
      </c>
      <c r="B6036" s="5" t="s">
        <v>1476</v>
      </c>
      <c r="C6036" s="4" t="s">
        <v>1477</v>
      </c>
      <c r="D6036" t="str">
        <f>VLOOKUP(C6036, [1]Const!$F:$G, 2, FALSE)</f>
        <v>DS DIST</v>
      </c>
    </row>
    <row r="6037" spans="1:4" x14ac:dyDescent="0.2">
      <c r="A6037" s="5" t="s">
        <v>6152</v>
      </c>
      <c r="B6037" s="5" t="s">
        <v>1476</v>
      </c>
      <c r="C6037" s="4" t="s">
        <v>1477</v>
      </c>
      <c r="D6037" t="str">
        <f>VLOOKUP(C6037, [1]Const!$F:$G, 2, FALSE)</f>
        <v>DS DIST</v>
      </c>
    </row>
    <row r="6038" spans="1:4" x14ac:dyDescent="0.2">
      <c r="A6038" s="5" t="s">
        <v>6153</v>
      </c>
      <c r="B6038" s="5" t="s">
        <v>1476</v>
      </c>
      <c r="C6038" s="4" t="s">
        <v>1477</v>
      </c>
      <c r="D6038" t="str">
        <f>VLOOKUP(C6038, [1]Const!$F:$G, 2, FALSE)</f>
        <v>DS DIST</v>
      </c>
    </row>
    <row r="6039" spans="1:4" x14ac:dyDescent="0.2">
      <c r="A6039" s="5" t="s">
        <v>6154</v>
      </c>
      <c r="B6039" s="5" t="s">
        <v>1476</v>
      </c>
      <c r="C6039" s="4" t="s">
        <v>1477</v>
      </c>
      <c r="D6039" t="str">
        <f>VLOOKUP(C6039, [1]Const!$F:$G, 2, FALSE)</f>
        <v>DS DIST</v>
      </c>
    </row>
    <row r="6040" spans="1:4" x14ac:dyDescent="0.2">
      <c r="A6040" s="5" t="s">
        <v>6155</v>
      </c>
      <c r="B6040" s="5" t="s">
        <v>1476</v>
      </c>
      <c r="C6040" s="4" t="s">
        <v>1477</v>
      </c>
      <c r="D6040" t="str">
        <f>VLOOKUP(C6040, [1]Const!$F:$G, 2, FALSE)</f>
        <v>DS DIST</v>
      </c>
    </row>
    <row r="6041" spans="1:4" x14ac:dyDescent="0.2">
      <c r="A6041" s="5" t="s">
        <v>6156</v>
      </c>
      <c r="B6041" s="5" t="s">
        <v>1476</v>
      </c>
      <c r="C6041" s="4" t="s">
        <v>1477</v>
      </c>
      <c r="D6041" t="str">
        <f>VLOOKUP(C6041, [1]Const!$F:$G, 2, FALSE)</f>
        <v>DS DIST</v>
      </c>
    </row>
    <row r="6042" spans="1:4" x14ac:dyDescent="0.2">
      <c r="A6042" s="5" t="s">
        <v>6157</v>
      </c>
      <c r="B6042" s="5" t="s">
        <v>1476</v>
      </c>
      <c r="C6042" s="4" t="s">
        <v>1477</v>
      </c>
      <c r="D6042" t="str">
        <f>VLOOKUP(C6042, [1]Const!$F:$G, 2, FALSE)</f>
        <v>DS DIST</v>
      </c>
    </row>
    <row r="6043" spans="1:4" x14ac:dyDescent="0.2">
      <c r="A6043" s="5" t="s">
        <v>6158</v>
      </c>
      <c r="B6043" s="5" t="s">
        <v>1476</v>
      </c>
      <c r="C6043" s="4" t="s">
        <v>1477</v>
      </c>
      <c r="D6043" t="str">
        <f>VLOOKUP(C6043, [1]Const!$F:$G, 2, FALSE)</f>
        <v>DS DIST</v>
      </c>
    </row>
    <row r="6044" spans="1:4" x14ac:dyDescent="0.2">
      <c r="A6044" s="5" t="s">
        <v>6159</v>
      </c>
      <c r="B6044" s="5" t="s">
        <v>1476</v>
      </c>
      <c r="C6044" s="4" t="s">
        <v>1477</v>
      </c>
      <c r="D6044" t="str">
        <f>VLOOKUP(C6044, [1]Const!$F:$G, 2, FALSE)</f>
        <v>DS DIST</v>
      </c>
    </row>
    <row r="6045" spans="1:4" x14ac:dyDescent="0.2">
      <c r="A6045" s="5" t="s">
        <v>6160</v>
      </c>
      <c r="B6045" s="5" t="s">
        <v>1476</v>
      </c>
      <c r="C6045" s="4" t="s">
        <v>1477</v>
      </c>
      <c r="D6045" t="str">
        <f>VLOOKUP(C6045, [1]Const!$F:$G, 2, FALSE)</f>
        <v>DS DIST</v>
      </c>
    </row>
    <row r="6046" spans="1:4" x14ac:dyDescent="0.2">
      <c r="A6046" s="5" t="s">
        <v>6161</v>
      </c>
      <c r="B6046" s="5" t="s">
        <v>1476</v>
      </c>
      <c r="C6046" s="4" t="s">
        <v>1477</v>
      </c>
      <c r="D6046" t="str">
        <f>VLOOKUP(C6046, [1]Const!$F:$G, 2, FALSE)</f>
        <v>DS DIST</v>
      </c>
    </row>
    <row r="6047" spans="1:4" x14ac:dyDescent="0.2">
      <c r="A6047" s="5" t="s">
        <v>6162</v>
      </c>
      <c r="B6047" s="5" t="s">
        <v>1476</v>
      </c>
      <c r="C6047" s="4" t="s">
        <v>1477</v>
      </c>
      <c r="D6047" t="str">
        <f>VLOOKUP(C6047, [1]Const!$F:$G, 2, FALSE)</f>
        <v>DS DIST</v>
      </c>
    </row>
    <row r="6048" spans="1:4" x14ac:dyDescent="0.2">
      <c r="A6048" s="5" t="s">
        <v>6163</v>
      </c>
      <c r="B6048" s="5" t="s">
        <v>1476</v>
      </c>
      <c r="C6048" s="4" t="s">
        <v>1477</v>
      </c>
      <c r="D6048" t="str">
        <f>VLOOKUP(C6048, [1]Const!$F:$G, 2, FALSE)</f>
        <v>DS DIST</v>
      </c>
    </row>
    <row r="6049" spans="1:4" x14ac:dyDescent="0.2">
      <c r="A6049" s="5" t="s">
        <v>6164</v>
      </c>
      <c r="B6049" s="5" t="s">
        <v>1476</v>
      </c>
      <c r="C6049" s="4" t="s">
        <v>1477</v>
      </c>
      <c r="D6049" t="str">
        <f>VLOOKUP(C6049, [1]Const!$F:$G, 2, FALSE)</f>
        <v>DS DIST</v>
      </c>
    </row>
    <row r="6050" spans="1:4" x14ac:dyDescent="0.2">
      <c r="A6050" s="5" t="s">
        <v>6165</v>
      </c>
      <c r="B6050" s="5" t="s">
        <v>1476</v>
      </c>
      <c r="C6050" s="4" t="s">
        <v>1477</v>
      </c>
      <c r="D6050" t="str">
        <f>VLOOKUP(C6050, [1]Const!$F:$G, 2, FALSE)</f>
        <v>DS DIST</v>
      </c>
    </row>
    <row r="6051" spans="1:4" x14ac:dyDescent="0.2">
      <c r="A6051" s="5" t="s">
        <v>6166</v>
      </c>
      <c r="B6051" s="5" t="s">
        <v>1476</v>
      </c>
      <c r="C6051" s="4" t="s">
        <v>1477</v>
      </c>
      <c r="D6051" t="str">
        <f>VLOOKUP(C6051, [1]Const!$F:$G, 2, FALSE)</f>
        <v>DS DIST</v>
      </c>
    </row>
    <row r="6052" spans="1:4" x14ac:dyDescent="0.2">
      <c r="A6052" s="5" t="s">
        <v>6167</v>
      </c>
      <c r="B6052" s="5" t="s">
        <v>1476</v>
      </c>
      <c r="C6052" s="4" t="s">
        <v>1477</v>
      </c>
      <c r="D6052" t="str">
        <f>VLOOKUP(C6052, [1]Const!$F:$G, 2, FALSE)</f>
        <v>DS DIST</v>
      </c>
    </row>
    <row r="6053" spans="1:4" x14ac:dyDescent="0.2">
      <c r="A6053" s="5" t="s">
        <v>6168</v>
      </c>
      <c r="B6053" s="5" t="s">
        <v>1476</v>
      </c>
      <c r="C6053" s="4" t="s">
        <v>1477</v>
      </c>
      <c r="D6053" t="str">
        <f>VLOOKUP(C6053, [1]Const!$F:$G, 2, FALSE)</f>
        <v>DS DIST</v>
      </c>
    </row>
    <row r="6054" spans="1:4" x14ac:dyDescent="0.2">
      <c r="A6054" s="5" t="s">
        <v>6169</v>
      </c>
      <c r="B6054" s="5" t="s">
        <v>1476</v>
      </c>
      <c r="C6054" s="4" t="s">
        <v>1477</v>
      </c>
      <c r="D6054" t="str">
        <f>VLOOKUP(C6054, [1]Const!$F:$G, 2, FALSE)</f>
        <v>DS DIST</v>
      </c>
    </row>
    <row r="6055" spans="1:4" x14ac:dyDescent="0.2">
      <c r="A6055" s="5" t="s">
        <v>6170</v>
      </c>
      <c r="B6055" s="5" t="s">
        <v>1476</v>
      </c>
      <c r="C6055" s="4" t="s">
        <v>1477</v>
      </c>
      <c r="D6055" t="str">
        <f>VLOOKUP(C6055, [1]Const!$F:$G, 2, FALSE)</f>
        <v>DS DIST</v>
      </c>
    </row>
    <row r="6056" spans="1:4" x14ac:dyDescent="0.2">
      <c r="A6056" s="5" t="s">
        <v>6171</v>
      </c>
      <c r="B6056" s="5" t="s">
        <v>1476</v>
      </c>
      <c r="C6056" s="4" t="s">
        <v>1477</v>
      </c>
      <c r="D6056" t="str">
        <f>VLOOKUP(C6056, [1]Const!$F:$G, 2, FALSE)</f>
        <v>DS DIST</v>
      </c>
    </row>
    <row r="6057" spans="1:4" x14ac:dyDescent="0.2">
      <c r="A6057" s="5" t="s">
        <v>6172</v>
      </c>
      <c r="B6057" s="5" t="s">
        <v>1476</v>
      </c>
      <c r="C6057" s="4" t="s">
        <v>1477</v>
      </c>
      <c r="D6057" t="str">
        <f>VLOOKUP(C6057, [1]Const!$F:$G, 2, FALSE)</f>
        <v>DS DIST</v>
      </c>
    </row>
    <row r="6058" spans="1:4" x14ac:dyDescent="0.2">
      <c r="A6058" s="5" t="s">
        <v>6173</v>
      </c>
      <c r="B6058" s="5" t="s">
        <v>1476</v>
      </c>
      <c r="C6058" s="4" t="s">
        <v>1477</v>
      </c>
      <c r="D6058" t="str">
        <f>VLOOKUP(C6058, [1]Const!$F:$G, 2, FALSE)</f>
        <v>DS DIST</v>
      </c>
    </row>
    <row r="6059" spans="1:4" x14ac:dyDescent="0.2">
      <c r="A6059" s="5" t="s">
        <v>6174</v>
      </c>
      <c r="B6059" s="5" t="s">
        <v>1476</v>
      </c>
      <c r="C6059" s="4" t="s">
        <v>1477</v>
      </c>
      <c r="D6059" t="str">
        <f>VLOOKUP(C6059, [1]Const!$F:$G, 2, FALSE)</f>
        <v>DS DIST</v>
      </c>
    </row>
    <row r="6060" spans="1:4" x14ac:dyDescent="0.2">
      <c r="A6060" s="5" t="s">
        <v>6175</v>
      </c>
      <c r="B6060" s="5" t="s">
        <v>1476</v>
      </c>
      <c r="C6060" s="4" t="s">
        <v>1477</v>
      </c>
      <c r="D6060" t="str">
        <f>VLOOKUP(C6060, [1]Const!$F:$G, 2, FALSE)</f>
        <v>DS DIST</v>
      </c>
    </row>
    <row r="6061" spans="1:4" x14ac:dyDescent="0.2">
      <c r="A6061" s="5" t="s">
        <v>6176</v>
      </c>
      <c r="B6061" s="5" t="s">
        <v>1476</v>
      </c>
      <c r="C6061" s="4" t="s">
        <v>1477</v>
      </c>
      <c r="D6061" t="str">
        <f>VLOOKUP(C6061, [1]Const!$F:$G, 2, FALSE)</f>
        <v>DS DIST</v>
      </c>
    </row>
    <row r="6062" spans="1:4" x14ac:dyDescent="0.2">
      <c r="A6062" s="5" t="s">
        <v>6177</v>
      </c>
      <c r="B6062" s="5" t="s">
        <v>1476</v>
      </c>
      <c r="C6062" s="4" t="s">
        <v>1477</v>
      </c>
      <c r="D6062" t="str">
        <f>VLOOKUP(C6062, [1]Const!$F:$G, 2, FALSE)</f>
        <v>DS DIST</v>
      </c>
    </row>
    <row r="6063" spans="1:4" x14ac:dyDescent="0.2">
      <c r="A6063" s="5" t="s">
        <v>6178</v>
      </c>
      <c r="B6063" s="5" t="s">
        <v>1476</v>
      </c>
      <c r="C6063" s="4" t="s">
        <v>1477</v>
      </c>
      <c r="D6063" t="str">
        <f>VLOOKUP(C6063, [1]Const!$F:$G, 2, FALSE)</f>
        <v>DS DIST</v>
      </c>
    </row>
    <row r="6064" spans="1:4" x14ac:dyDescent="0.2">
      <c r="A6064" s="5" t="s">
        <v>6179</v>
      </c>
      <c r="B6064" s="5" t="s">
        <v>1476</v>
      </c>
      <c r="C6064" s="4" t="s">
        <v>1477</v>
      </c>
      <c r="D6064" t="str">
        <f>VLOOKUP(C6064, [1]Const!$F:$G, 2, FALSE)</f>
        <v>DS DIST</v>
      </c>
    </row>
    <row r="6065" spans="1:4" x14ac:dyDescent="0.2">
      <c r="A6065" s="5" t="s">
        <v>6180</v>
      </c>
      <c r="B6065" s="5" t="s">
        <v>1476</v>
      </c>
      <c r="C6065" s="4" t="s">
        <v>1477</v>
      </c>
      <c r="D6065" t="str">
        <f>VLOOKUP(C6065, [1]Const!$F:$G, 2, FALSE)</f>
        <v>DS DIST</v>
      </c>
    </row>
    <row r="6066" spans="1:4" x14ac:dyDescent="0.2">
      <c r="A6066" s="5" t="s">
        <v>6181</v>
      </c>
      <c r="B6066" s="5" t="s">
        <v>1476</v>
      </c>
      <c r="C6066" s="4" t="s">
        <v>1477</v>
      </c>
      <c r="D6066" t="str">
        <f>VLOOKUP(C6066, [1]Const!$F:$G, 2, FALSE)</f>
        <v>DS DIST</v>
      </c>
    </row>
    <row r="6067" spans="1:4" x14ac:dyDescent="0.2">
      <c r="A6067" s="5" t="s">
        <v>6182</v>
      </c>
      <c r="B6067" s="5" t="s">
        <v>1476</v>
      </c>
      <c r="C6067" s="4" t="s">
        <v>1477</v>
      </c>
      <c r="D6067" t="str">
        <f>VLOOKUP(C6067, [1]Const!$F:$G, 2, FALSE)</f>
        <v>DS DIST</v>
      </c>
    </row>
    <row r="6068" spans="1:4" x14ac:dyDescent="0.2">
      <c r="A6068" s="5" t="s">
        <v>6183</v>
      </c>
      <c r="B6068" s="5" t="s">
        <v>1476</v>
      </c>
      <c r="C6068" s="4" t="s">
        <v>1477</v>
      </c>
      <c r="D6068" t="str">
        <f>VLOOKUP(C6068, [1]Const!$F:$G, 2, FALSE)</f>
        <v>DS DIST</v>
      </c>
    </row>
    <row r="6069" spans="1:4" x14ac:dyDescent="0.2">
      <c r="A6069" s="5" t="s">
        <v>6184</v>
      </c>
      <c r="B6069" s="5" t="s">
        <v>1476</v>
      </c>
      <c r="C6069" s="4" t="s">
        <v>1477</v>
      </c>
      <c r="D6069" t="str">
        <f>VLOOKUP(C6069, [1]Const!$F:$G, 2, FALSE)</f>
        <v>DS DIST</v>
      </c>
    </row>
    <row r="6070" spans="1:4" x14ac:dyDescent="0.2">
      <c r="A6070" s="5" t="s">
        <v>6185</v>
      </c>
      <c r="B6070" s="5" t="s">
        <v>1476</v>
      </c>
      <c r="C6070" s="4" t="s">
        <v>1477</v>
      </c>
      <c r="D6070" t="str">
        <f>VLOOKUP(C6070, [1]Const!$F:$G, 2, FALSE)</f>
        <v>DS DIST</v>
      </c>
    </row>
    <row r="6071" spans="1:4" x14ac:dyDescent="0.2">
      <c r="A6071" s="5" t="s">
        <v>6186</v>
      </c>
      <c r="B6071" s="5" t="s">
        <v>1476</v>
      </c>
      <c r="C6071" s="4" t="s">
        <v>1477</v>
      </c>
      <c r="D6071" t="str">
        <f>VLOOKUP(C6071, [1]Const!$F:$G, 2, FALSE)</f>
        <v>DS DIST</v>
      </c>
    </row>
    <row r="6072" spans="1:4" x14ac:dyDescent="0.2">
      <c r="A6072" s="5" t="s">
        <v>6187</v>
      </c>
      <c r="B6072" s="5" t="s">
        <v>1476</v>
      </c>
      <c r="C6072" s="4" t="s">
        <v>1477</v>
      </c>
      <c r="D6072" t="str">
        <f>VLOOKUP(C6072, [1]Const!$F:$G, 2, FALSE)</f>
        <v>DS DIST</v>
      </c>
    </row>
    <row r="6073" spans="1:4" x14ac:dyDescent="0.2">
      <c r="A6073" s="5" t="s">
        <v>6188</v>
      </c>
      <c r="B6073" s="5" t="s">
        <v>1476</v>
      </c>
      <c r="C6073" s="4" t="s">
        <v>1477</v>
      </c>
      <c r="D6073" t="str">
        <f>VLOOKUP(C6073, [1]Const!$F:$G, 2, FALSE)</f>
        <v>DS DIST</v>
      </c>
    </row>
    <row r="6074" spans="1:4" x14ac:dyDescent="0.2">
      <c r="A6074" s="5" t="s">
        <v>6189</v>
      </c>
      <c r="B6074" s="5" t="s">
        <v>1476</v>
      </c>
      <c r="C6074" s="4" t="s">
        <v>1477</v>
      </c>
      <c r="D6074" t="str">
        <f>VLOOKUP(C6074, [1]Const!$F:$G, 2, FALSE)</f>
        <v>DS DIST</v>
      </c>
    </row>
    <row r="6075" spans="1:4" x14ac:dyDescent="0.2">
      <c r="A6075" s="5" t="s">
        <v>6190</v>
      </c>
      <c r="B6075" s="5" t="s">
        <v>1476</v>
      </c>
      <c r="C6075" s="4" t="s">
        <v>1477</v>
      </c>
      <c r="D6075" t="str">
        <f>VLOOKUP(C6075, [1]Const!$F:$G, 2, FALSE)</f>
        <v>DS DIST</v>
      </c>
    </row>
    <row r="6076" spans="1:4" x14ac:dyDescent="0.2">
      <c r="A6076" s="5" t="s">
        <v>6191</v>
      </c>
      <c r="B6076" s="5" t="s">
        <v>1476</v>
      </c>
      <c r="C6076" s="4" t="s">
        <v>1477</v>
      </c>
      <c r="D6076" t="str">
        <f>VLOOKUP(C6076, [1]Const!$F:$G, 2, FALSE)</f>
        <v>DS DIST</v>
      </c>
    </row>
    <row r="6077" spans="1:4" x14ac:dyDescent="0.2">
      <c r="A6077" s="5" t="s">
        <v>6192</v>
      </c>
      <c r="B6077" s="5" t="s">
        <v>1476</v>
      </c>
      <c r="C6077" s="4" t="s">
        <v>1477</v>
      </c>
      <c r="D6077" t="str">
        <f>VLOOKUP(C6077, [1]Const!$F:$G, 2, FALSE)</f>
        <v>DS DIST</v>
      </c>
    </row>
    <row r="6078" spans="1:4" x14ac:dyDescent="0.2">
      <c r="A6078" s="5" t="s">
        <v>6193</v>
      </c>
      <c r="B6078" s="5" t="s">
        <v>1476</v>
      </c>
      <c r="C6078" s="4" t="s">
        <v>1477</v>
      </c>
      <c r="D6078" t="str">
        <f>VLOOKUP(C6078, [1]Const!$F:$G, 2, FALSE)</f>
        <v>DS DIST</v>
      </c>
    </row>
    <row r="6079" spans="1:4" x14ac:dyDescent="0.2">
      <c r="A6079" s="5" t="s">
        <v>6194</v>
      </c>
      <c r="B6079" s="5" t="s">
        <v>1476</v>
      </c>
      <c r="C6079" s="4" t="s">
        <v>1477</v>
      </c>
      <c r="D6079" t="str">
        <f>VLOOKUP(C6079, [1]Const!$F:$G, 2, FALSE)</f>
        <v>DS DIST</v>
      </c>
    </row>
    <row r="6080" spans="1:4" x14ac:dyDescent="0.2">
      <c r="A6080" s="5" t="s">
        <v>6195</v>
      </c>
      <c r="B6080" s="5" t="s">
        <v>1476</v>
      </c>
      <c r="C6080" s="4" t="s">
        <v>1477</v>
      </c>
      <c r="D6080" t="str">
        <f>VLOOKUP(C6080, [1]Const!$F:$G, 2, FALSE)</f>
        <v>DS DIST</v>
      </c>
    </row>
    <row r="6081" spans="1:4" x14ac:dyDescent="0.2">
      <c r="A6081" s="5" t="s">
        <v>6196</v>
      </c>
      <c r="B6081" s="5" t="s">
        <v>1476</v>
      </c>
      <c r="C6081" s="4" t="s">
        <v>1477</v>
      </c>
      <c r="D6081" t="str">
        <f>VLOOKUP(C6081, [1]Const!$F:$G, 2, FALSE)</f>
        <v>DS DIST</v>
      </c>
    </row>
    <row r="6082" spans="1:4" x14ac:dyDescent="0.2">
      <c r="A6082" s="5" t="s">
        <v>6197</v>
      </c>
      <c r="B6082" s="5" t="s">
        <v>1476</v>
      </c>
      <c r="C6082" s="4" t="s">
        <v>1477</v>
      </c>
      <c r="D6082" t="str">
        <f>VLOOKUP(C6082, [1]Const!$F:$G, 2, FALSE)</f>
        <v>DS DIST</v>
      </c>
    </row>
    <row r="6083" spans="1:4" x14ac:dyDescent="0.2">
      <c r="A6083" s="5" t="s">
        <v>6198</v>
      </c>
      <c r="B6083" s="5" t="s">
        <v>1476</v>
      </c>
      <c r="C6083" s="4" t="s">
        <v>1477</v>
      </c>
      <c r="D6083" t="str">
        <f>VLOOKUP(C6083, [1]Const!$F:$G, 2, FALSE)</f>
        <v>DS DIST</v>
      </c>
    </row>
    <row r="6084" spans="1:4" x14ac:dyDescent="0.2">
      <c r="A6084" s="5" t="s">
        <v>6199</v>
      </c>
      <c r="B6084" s="5" t="s">
        <v>1476</v>
      </c>
      <c r="C6084" s="4" t="s">
        <v>1477</v>
      </c>
      <c r="D6084" t="str">
        <f>VLOOKUP(C6084, [1]Const!$F:$G, 2, FALSE)</f>
        <v>DS DIST</v>
      </c>
    </row>
    <row r="6085" spans="1:4" x14ac:dyDescent="0.2">
      <c r="A6085" s="5" t="s">
        <v>6200</v>
      </c>
      <c r="B6085" s="5" t="s">
        <v>1476</v>
      </c>
      <c r="C6085" s="4" t="s">
        <v>1477</v>
      </c>
      <c r="D6085" t="str">
        <f>VLOOKUP(C6085, [1]Const!$F:$G, 2, FALSE)</f>
        <v>DS DIST</v>
      </c>
    </row>
    <row r="6086" spans="1:4" x14ac:dyDescent="0.2">
      <c r="A6086" s="5" t="s">
        <v>6201</v>
      </c>
      <c r="B6086" s="5" t="s">
        <v>1476</v>
      </c>
      <c r="C6086" s="4" t="s">
        <v>1477</v>
      </c>
      <c r="D6086" t="str">
        <f>VLOOKUP(C6086, [1]Const!$F:$G, 2, FALSE)</f>
        <v>DS DIST</v>
      </c>
    </row>
    <row r="6087" spans="1:4" x14ac:dyDescent="0.2">
      <c r="A6087" s="5" t="s">
        <v>6202</v>
      </c>
      <c r="B6087" s="5" t="s">
        <v>1476</v>
      </c>
      <c r="C6087" s="4" t="s">
        <v>1477</v>
      </c>
      <c r="D6087" t="str">
        <f>VLOOKUP(C6087, [1]Const!$F:$G, 2, FALSE)</f>
        <v>DS DIST</v>
      </c>
    </row>
    <row r="6088" spans="1:4" x14ac:dyDescent="0.2">
      <c r="A6088" s="5" t="s">
        <v>6203</v>
      </c>
      <c r="B6088" s="5" t="s">
        <v>1476</v>
      </c>
      <c r="C6088" s="4" t="s">
        <v>1477</v>
      </c>
      <c r="D6088" t="str">
        <f>VLOOKUP(C6088, [1]Const!$F:$G, 2, FALSE)</f>
        <v>DS DIST</v>
      </c>
    </row>
    <row r="6089" spans="1:4" x14ac:dyDescent="0.2">
      <c r="A6089" s="5" t="s">
        <v>6204</v>
      </c>
      <c r="B6089" s="5" t="s">
        <v>1476</v>
      </c>
      <c r="C6089" s="4" t="s">
        <v>1477</v>
      </c>
      <c r="D6089" t="str">
        <f>VLOOKUP(C6089, [1]Const!$F:$G, 2, FALSE)</f>
        <v>DS DIST</v>
      </c>
    </row>
    <row r="6090" spans="1:4" x14ac:dyDescent="0.2">
      <c r="A6090" s="5" t="s">
        <v>6205</v>
      </c>
      <c r="B6090" s="5" t="s">
        <v>1476</v>
      </c>
      <c r="C6090" s="4" t="s">
        <v>1477</v>
      </c>
      <c r="D6090" t="str">
        <f>VLOOKUP(C6090, [1]Const!$F:$G, 2, FALSE)</f>
        <v>DS DIST</v>
      </c>
    </row>
    <row r="6091" spans="1:4" x14ac:dyDescent="0.2">
      <c r="A6091" s="5" t="s">
        <v>6206</v>
      </c>
      <c r="B6091" s="5" t="s">
        <v>1476</v>
      </c>
      <c r="C6091" s="4" t="s">
        <v>1477</v>
      </c>
      <c r="D6091" t="str">
        <f>VLOOKUP(C6091, [1]Const!$F:$G, 2, FALSE)</f>
        <v>DS DIST</v>
      </c>
    </row>
    <row r="6092" spans="1:4" x14ac:dyDescent="0.2">
      <c r="A6092" s="5" t="s">
        <v>6207</v>
      </c>
      <c r="B6092" s="5" t="s">
        <v>1476</v>
      </c>
      <c r="C6092" s="4" t="s">
        <v>1477</v>
      </c>
      <c r="D6092" t="str">
        <f>VLOOKUP(C6092, [1]Const!$F:$G, 2, FALSE)</f>
        <v>DS DIST</v>
      </c>
    </row>
    <row r="6093" spans="1:4" x14ac:dyDescent="0.2">
      <c r="A6093" s="5" t="s">
        <v>6208</v>
      </c>
      <c r="B6093" s="5" t="s">
        <v>1476</v>
      </c>
      <c r="C6093" s="4" t="s">
        <v>1477</v>
      </c>
      <c r="D6093" t="str">
        <f>VLOOKUP(C6093, [1]Const!$F:$G, 2, FALSE)</f>
        <v>DS DIST</v>
      </c>
    </row>
    <row r="6094" spans="1:4" x14ac:dyDescent="0.2">
      <c r="A6094" s="5" t="s">
        <v>6209</v>
      </c>
      <c r="B6094" s="5" t="s">
        <v>1476</v>
      </c>
      <c r="C6094" s="4" t="s">
        <v>1477</v>
      </c>
      <c r="D6094" t="str">
        <f>VLOOKUP(C6094, [1]Const!$F:$G, 2, FALSE)</f>
        <v>DS DIST</v>
      </c>
    </row>
    <row r="6095" spans="1:4" x14ac:dyDescent="0.2">
      <c r="A6095" s="5" t="s">
        <v>6210</v>
      </c>
      <c r="B6095" s="5" t="s">
        <v>1476</v>
      </c>
      <c r="C6095" s="4" t="s">
        <v>1477</v>
      </c>
      <c r="D6095" t="str">
        <f>VLOOKUP(C6095, [1]Const!$F:$G, 2, FALSE)</f>
        <v>DS DIST</v>
      </c>
    </row>
    <row r="6096" spans="1:4" x14ac:dyDescent="0.2">
      <c r="A6096" s="5" t="s">
        <v>6211</v>
      </c>
      <c r="B6096" s="5" t="s">
        <v>1476</v>
      </c>
      <c r="C6096" s="4" t="s">
        <v>1477</v>
      </c>
      <c r="D6096" t="str">
        <f>VLOOKUP(C6096, [1]Const!$F:$G, 2, FALSE)</f>
        <v>DS DIST</v>
      </c>
    </row>
    <row r="6097" spans="1:4" x14ac:dyDescent="0.2">
      <c r="A6097" s="5" t="s">
        <v>6212</v>
      </c>
      <c r="B6097" s="5" t="s">
        <v>1476</v>
      </c>
      <c r="C6097" s="4" t="s">
        <v>1477</v>
      </c>
      <c r="D6097" t="str">
        <f>VLOOKUP(C6097, [1]Const!$F:$G, 2, FALSE)</f>
        <v>DS DIST</v>
      </c>
    </row>
    <row r="6098" spans="1:4" x14ac:dyDescent="0.2">
      <c r="A6098" s="5" t="s">
        <v>6213</v>
      </c>
      <c r="B6098" s="5" t="s">
        <v>1476</v>
      </c>
      <c r="C6098" s="4" t="s">
        <v>1477</v>
      </c>
      <c r="D6098" t="str">
        <f>VLOOKUP(C6098, [1]Const!$F:$G, 2, FALSE)</f>
        <v>DS DIST</v>
      </c>
    </row>
    <row r="6099" spans="1:4" x14ac:dyDescent="0.2">
      <c r="A6099" s="5" t="s">
        <v>6214</v>
      </c>
      <c r="B6099" s="5" t="s">
        <v>1476</v>
      </c>
      <c r="C6099" s="4" t="s">
        <v>1477</v>
      </c>
      <c r="D6099" t="str">
        <f>VLOOKUP(C6099, [1]Const!$F:$G, 2, FALSE)</f>
        <v>DS DIST</v>
      </c>
    </row>
    <row r="6100" spans="1:4" x14ac:dyDescent="0.2">
      <c r="A6100" s="5" t="s">
        <v>6215</v>
      </c>
      <c r="B6100" s="5" t="s">
        <v>1476</v>
      </c>
      <c r="C6100" s="4" t="s">
        <v>1477</v>
      </c>
      <c r="D6100" t="str">
        <f>VLOOKUP(C6100, [1]Const!$F:$G, 2, FALSE)</f>
        <v>DS DIST</v>
      </c>
    </row>
    <row r="6101" spans="1:4" x14ac:dyDescent="0.2">
      <c r="A6101" s="5" t="s">
        <v>6216</v>
      </c>
      <c r="B6101" s="5" t="s">
        <v>1476</v>
      </c>
      <c r="C6101" s="4" t="s">
        <v>1477</v>
      </c>
      <c r="D6101" t="str">
        <f>VLOOKUP(C6101, [1]Const!$F:$G, 2, FALSE)</f>
        <v>DS DIST</v>
      </c>
    </row>
    <row r="6102" spans="1:4" x14ac:dyDescent="0.2">
      <c r="A6102" s="5" t="s">
        <v>6217</v>
      </c>
      <c r="B6102" s="5" t="s">
        <v>1476</v>
      </c>
      <c r="C6102" s="4" t="s">
        <v>1477</v>
      </c>
      <c r="D6102" t="str">
        <f>VLOOKUP(C6102, [1]Const!$F:$G, 2, FALSE)</f>
        <v>DS DIST</v>
      </c>
    </row>
    <row r="6103" spans="1:4" x14ac:dyDescent="0.2">
      <c r="A6103" s="5" t="s">
        <v>6218</v>
      </c>
      <c r="B6103" s="5" t="s">
        <v>1476</v>
      </c>
      <c r="C6103" s="4" t="s">
        <v>1477</v>
      </c>
      <c r="D6103" t="str">
        <f>VLOOKUP(C6103, [1]Const!$F:$G, 2, FALSE)</f>
        <v>DS DIST</v>
      </c>
    </row>
    <row r="6104" spans="1:4" x14ac:dyDescent="0.2">
      <c r="A6104" s="5" t="s">
        <v>6219</v>
      </c>
      <c r="B6104" s="5" t="s">
        <v>1476</v>
      </c>
      <c r="C6104" s="4" t="s">
        <v>1477</v>
      </c>
      <c r="D6104" t="str">
        <f>VLOOKUP(C6104, [1]Const!$F:$G, 2, FALSE)</f>
        <v>DS DIST</v>
      </c>
    </row>
    <row r="6105" spans="1:4" x14ac:dyDescent="0.2">
      <c r="A6105" s="5" t="s">
        <v>6220</v>
      </c>
      <c r="B6105" s="5" t="s">
        <v>1476</v>
      </c>
      <c r="C6105" s="4" t="s">
        <v>1477</v>
      </c>
      <c r="D6105" t="str">
        <f>VLOOKUP(C6105, [1]Const!$F:$G, 2, FALSE)</f>
        <v>DS DIST</v>
      </c>
    </row>
    <row r="6106" spans="1:4" x14ac:dyDescent="0.2">
      <c r="A6106" s="5" t="s">
        <v>6221</v>
      </c>
      <c r="B6106" s="5" t="s">
        <v>1476</v>
      </c>
      <c r="C6106" s="4" t="s">
        <v>1477</v>
      </c>
      <c r="D6106" t="str">
        <f>VLOOKUP(C6106, [1]Const!$F:$G, 2, FALSE)</f>
        <v>DS DIST</v>
      </c>
    </row>
    <row r="6107" spans="1:4" x14ac:dyDescent="0.2">
      <c r="A6107" s="5" t="s">
        <v>6222</v>
      </c>
      <c r="B6107" s="5" t="s">
        <v>1476</v>
      </c>
      <c r="C6107" s="4" t="s">
        <v>1477</v>
      </c>
      <c r="D6107" t="str">
        <f>VLOOKUP(C6107, [1]Const!$F:$G, 2, FALSE)</f>
        <v>DS DIST</v>
      </c>
    </row>
    <row r="6108" spans="1:4" x14ac:dyDescent="0.2">
      <c r="A6108" s="5" t="s">
        <v>6223</v>
      </c>
      <c r="B6108" s="5" t="s">
        <v>1476</v>
      </c>
      <c r="C6108" s="4" t="s">
        <v>1477</v>
      </c>
      <c r="D6108" t="str">
        <f>VLOOKUP(C6108, [1]Const!$F:$G, 2, FALSE)</f>
        <v>DS DIST</v>
      </c>
    </row>
    <row r="6109" spans="1:4" x14ac:dyDescent="0.2">
      <c r="A6109" s="5" t="s">
        <v>6224</v>
      </c>
      <c r="B6109" s="5" t="s">
        <v>1476</v>
      </c>
      <c r="C6109" s="4" t="s">
        <v>1477</v>
      </c>
      <c r="D6109" t="str">
        <f>VLOOKUP(C6109, [1]Const!$F:$G, 2, FALSE)</f>
        <v>DS DIST</v>
      </c>
    </row>
    <row r="6110" spans="1:4" x14ac:dyDescent="0.2">
      <c r="A6110" s="5" t="s">
        <v>6225</v>
      </c>
      <c r="B6110" s="5" t="s">
        <v>1476</v>
      </c>
      <c r="C6110" s="4" t="s">
        <v>1477</v>
      </c>
      <c r="D6110" t="str">
        <f>VLOOKUP(C6110, [1]Const!$F:$G, 2, FALSE)</f>
        <v>DS DIST</v>
      </c>
    </row>
    <row r="6111" spans="1:4" x14ac:dyDescent="0.2">
      <c r="A6111" s="5" t="s">
        <v>6226</v>
      </c>
      <c r="B6111" s="5" t="s">
        <v>1476</v>
      </c>
      <c r="C6111" s="4" t="s">
        <v>1477</v>
      </c>
      <c r="D6111" t="str">
        <f>VLOOKUP(C6111, [1]Const!$F:$G, 2, FALSE)</f>
        <v>DS DIST</v>
      </c>
    </row>
    <row r="6112" spans="1:4" x14ac:dyDescent="0.2">
      <c r="A6112" s="5" t="s">
        <v>6227</v>
      </c>
      <c r="B6112" s="5" t="s">
        <v>1476</v>
      </c>
      <c r="C6112" s="4" t="s">
        <v>1477</v>
      </c>
      <c r="D6112" t="str">
        <f>VLOOKUP(C6112, [1]Const!$F:$G, 2, FALSE)</f>
        <v>DS DIST</v>
      </c>
    </row>
    <row r="6113" spans="1:4" x14ac:dyDescent="0.2">
      <c r="A6113" s="5" t="s">
        <v>6228</v>
      </c>
      <c r="B6113" s="5" t="s">
        <v>1476</v>
      </c>
      <c r="C6113" s="4" t="s">
        <v>1477</v>
      </c>
      <c r="D6113" t="str">
        <f>VLOOKUP(C6113, [1]Const!$F:$G, 2, FALSE)</f>
        <v>DS DIST</v>
      </c>
    </row>
    <row r="6114" spans="1:4" x14ac:dyDescent="0.2">
      <c r="A6114" s="5" t="s">
        <v>6229</v>
      </c>
      <c r="B6114" s="5" t="s">
        <v>1476</v>
      </c>
      <c r="C6114" s="4" t="s">
        <v>1477</v>
      </c>
      <c r="D6114" t="str">
        <f>VLOOKUP(C6114, [1]Const!$F:$G, 2, FALSE)</f>
        <v>DS DIST</v>
      </c>
    </row>
    <row r="6115" spans="1:4" x14ac:dyDescent="0.2">
      <c r="A6115" s="5" t="s">
        <v>6230</v>
      </c>
      <c r="B6115" s="5" t="s">
        <v>1476</v>
      </c>
      <c r="C6115" s="4" t="s">
        <v>1477</v>
      </c>
      <c r="D6115" t="str">
        <f>VLOOKUP(C6115, [1]Const!$F:$G, 2, FALSE)</f>
        <v>DS DIST</v>
      </c>
    </row>
    <row r="6116" spans="1:4" x14ac:dyDescent="0.2">
      <c r="A6116" s="5" t="s">
        <v>6231</v>
      </c>
      <c r="B6116" s="5" t="s">
        <v>1476</v>
      </c>
      <c r="C6116" s="4" t="s">
        <v>1477</v>
      </c>
      <c r="D6116" t="str">
        <f>VLOOKUP(C6116, [1]Const!$F:$G, 2, FALSE)</f>
        <v>DS DIST</v>
      </c>
    </row>
    <row r="6117" spans="1:4" x14ac:dyDescent="0.2">
      <c r="A6117" s="5" t="s">
        <v>6232</v>
      </c>
      <c r="B6117" s="5" t="s">
        <v>1476</v>
      </c>
      <c r="C6117" s="4" t="s">
        <v>1477</v>
      </c>
      <c r="D6117" t="str">
        <f>VLOOKUP(C6117, [1]Const!$F:$G, 2, FALSE)</f>
        <v>DS DIST</v>
      </c>
    </row>
    <row r="6118" spans="1:4" x14ac:dyDescent="0.2">
      <c r="A6118" s="5" t="s">
        <v>6233</v>
      </c>
      <c r="B6118" s="5" t="s">
        <v>1476</v>
      </c>
      <c r="C6118" s="4" t="s">
        <v>1477</v>
      </c>
      <c r="D6118" t="str">
        <f>VLOOKUP(C6118, [1]Const!$F:$G, 2, FALSE)</f>
        <v>DS DIST</v>
      </c>
    </row>
    <row r="6119" spans="1:4" x14ac:dyDescent="0.2">
      <c r="A6119" s="5" t="s">
        <v>6234</v>
      </c>
      <c r="B6119" s="5" t="s">
        <v>1476</v>
      </c>
      <c r="C6119" s="4" t="s">
        <v>1477</v>
      </c>
      <c r="D6119" t="str">
        <f>VLOOKUP(C6119, [1]Const!$F:$G, 2, FALSE)</f>
        <v>DS DIST</v>
      </c>
    </row>
    <row r="6120" spans="1:4" x14ac:dyDescent="0.2">
      <c r="A6120" s="5" t="s">
        <v>6235</v>
      </c>
      <c r="B6120" s="5" t="s">
        <v>1476</v>
      </c>
      <c r="C6120" s="4" t="s">
        <v>1477</v>
      </c>
      <c r="D6120" t="str">
        <f>VLOOKUP(C6120, [1]Const!$F:$G, 2, FALSE)</f>
        <v>DS DIST</v>
      </c>
    </row>
    <row r="6121" spans="1:4" x14ac:dyDescent="0.2">
      <c r="A6121" s="5" t="s">
        <v>6236</v>
      </c>
      <c r="B6121" s="5" t="s">
        <v>1476</v>
      </c>
      <c r="C6121" s="4" t="s">
        <v>1477</v>
      </c>
      <c r="D6121" t="str">
        <f>VLOOKUP(C6121, [1]Const!$F:$G, 2, FALSE)</f>
        <v>DS DIST</v>
      </c>
    </row>
    <row r="6122" spans="1:4" x14ac:dyDescent="0.2">
      <c r="A6122" s="5" t="s">
        <v>6237</v>
      </c>
      <c r="B6122" s="5" t="s">
        <v>1476</v>
      </c>
      <c r="C6122" s="4" t="s">
        <v>1477</v>
      </c>
      <c r="D6122" t="str">
        <f>VLOOKUP(C6122, [1]Const!$F:$G, 2, FALSE)</f>
        <v>DS DIST</v>
      </c>
    </row>
    <row r="6123" spans="1:4" x14ac:dyDescent="0.2">
      <c r="A6123" s="5" t="s">
        <v>6238</v>
      </c>
      <c r="B6123" s="5" t="s">
        <v>1476</v>
      </c>
      <c r="C6123" s="4" t="s">
        <v>1477</v>
      </c>
      <c r="D6123" t="str">
        <f>VLOOKUP(C6123, [1]Const!$F:$G, 2, FALSE)</f>
        <v>DS DIST</v>
      </c>
    </row>
    <row r="6124" spans="1:4" x14ac:dyDescent="0.2">
      <c r="A6124" s="5" t="s">
        <v>6239</v>
      </c>
      <c r="B6124" s="5" t="s">
        <v>1476</v>
      </c>
      <c r="C6124" s="4" t="s">
        <v>1477</v>
      </c>
      <c r="D6124" t="str">
        <f>VLOOKUP(C6124, [1]Const!$F:$G, 2, FALSE)</f>
        <v>DS DIST</v>
      </c>
    </row>
    <row r="6125" spans="1:4" x14ac:dyDescent="0.2">
      <c r="A6125" s="5" t="s">
        <v>6240</v>
      </c>
      <c r="B6125" s="5" t="s">
        <v>1476</v>
      </c>
      <c r="C6125" s="4" t="s">
        <v>1477</v>
      </c>
      <c r="D6125" t="str">
        <f>VLOOKUP(C6125, [1]Const!$F:$G, 2, FALSE)</f>
        <v>DS DIST</v>
      </c>
    </row>
    <row r="6126" spans="1:4" x14ac:dyDescent="0.2">
      <c r="A6126" s="5" t="s">
        <v>6241</v>
      </c>
      <c r="B6126" s="5" t="s">
        <v>1476</v>
      </c>
      <c r="C6126" s="4" t="s">
        <v>1477</v>
      </c>
      <c r="D6126" t="str">
        <f>VLOOKUP(C6126, [1]Const!$F:$G, 2, FALSE)</f>
        <v>DS DIST</v>
      </c>
    </row>
    <row r="6127" spans="1:4" x14ac:dyDescent="0.2">
      <c r="A6127" s="5" t="s">
        <v>6242</v>
      </c>
      <c r="B6127" s="5" t="s">
        <v>1476</v>
      </c>
      <c r="C6127" s="4" t="s">
        <v>1477</v>
      </c>
      <c r="D6127" t="str">
        <f>VLOOKUP(C6127, [1]Const!$F:$G, 2, FALSE)</f>
        <v>DS DIST</v>
      </c>
    </row>
    <row r="6128" spans="1:4" x14ac:dyDescent="0.2">
      <c r="A6128" s="5" t="s">
        <v>6243</v>
      </c>
      <c r="B6128" s="5" t="s">
        <v>1476</v>
      </c>
      <c r="C6128" s="4" t="s">
        <v>1477</v>
      </c>
      <c r="D6128" t="str">
        <f>VLOOKUP(C6128, [1]Const!$F:$G, 2, FALSE)</f>
        <v>DS DIST</v>
      </c>
    </row>
    <row r="6129" spans="1:4" x14ac:dyDescent="0.2">
      <c r="A6129" s="5" t="s">
        <v>6244</v>
      </c>
      <c r="B6129" s="5" t="s">
        <v>1476</v>
      </c>
      <c r="C6129" s="4" t="s">
        <v>1477</v>
      </c>
      <c r="D6129" t="str">
        <f>VLOOKUP(C6129, [1]Const!$F:$G, 2, FALSE)</f>
        <v>DS DIST</v>
      </c>
    </row>
    <row r="6130" spans="1:4" x14ac:dyDescent="0.2">
      <c r="A6130" s="5" t="s">
        <v>6245</v>
      </c>
      <c r="B6130" s="5" t="s">
        <v>1476</v>
      </c>
      <c r="C6130" s="4" t="s">
        <v>1477</v>
      </c>
      <c r="D6130" t="str">
        <f>VLOOKUP(C6130, [1]Const!$F:$G, 2, FALSE)</f>
        <v>DS DIST</v>
      </c>
    </row>
    <row r="6131" spans="1:4" x14ac:dyDescent="0.2">
      <c r="A6131" s="5" t="s">
        <v>6246</v>
      </c>
      <c r="B6131" s="5" t="s">
        <v>1476</v>
      </c>
      <c r="C6131" s="4" t="s">
        <v>1477</v>
      </c>
      <c r="D6131" t="str">
        <f>VLOOKUP(C6131, [1]Const!$F:$G, 2, FALSE)</f>
        <v>DS DIST</v>
      </c>
    </row>
    <row r="6132" spans="1:4" x14ac:dyDescent="0.2">
      <c r="A6132" s="5" t="s">
        <v>6247</v>
      </c>
      <c r="B6132" s="5" t="s">
        <v>1476</v>
      </c>
      <c r="C6132" s="4" t="s">
        <v>1477</v>
      </c>
      <c r="D6132" t="str">
        <f>VLOOKUP(C6132, [1]Const!$F:$G, 2, FALSE)</f>
        <v>DS DIST</v>
      </c>
    </row>
    <row r="6133" spans="1:4" x14ac:dyDescent="0.2">
      <c r="A6133" s="5" t="s">
        <v>6248</v>
      </c>
      <c r="B6133" s="5" t="s">
        <v>1476</v>
      </c>
      <c r="C6133" s="4" t="s">
        <v>1477</v>
      </c>
      <c r="D6133" t="str">
        <f>VLOOKUP(C6133, [1]Const!$F:$G, 2, FALSE)</f>
        <v>DS DIST</v>
      </c>
    </row>
    <row r="6134" spans="1:4" x14ac:dyDescent="0.2">
      <c r="A6134" s="5" t="s">
        <v>6249</v>
      </c>
      <c r="B6134" s="5" t="s">
        <v>1476</v>
      </c>
      <c r="C6134" s="4" t="s">
        <v>1477</v>
      </c>
      <c r="D6134" t="str">
        <f>VLOOKUP(C6134, [1]Const!$F:$G, 2, FALSE)</f>
        <v>DS DIST</v>
      </c>
    </row>
    <row r="6135" spans="1:4" x14ac:dyDescent="0.2">
      <c r="A6135" s="5" t="s">
        <v>6250</v>
      </c>
      <c r="B6135" s="5" t="s">
        <v>1476</v>
      </c>
      <c r="C6135" s="4" t="s">
        <v>1477</v>
      </c>
      <c r="D6135" t="str">
        <f>VLOOKUP(C6135, [1]Const!$F:$G, 2, FALSE)</f>
        <v>DS DIST</v>
      </c>
    </row>
    <row r="6136" spans="1:4" x14ac:dyDescent="0.2">
      <c r="A6136" s="5" t="s">
        <v>6251</v>
      </c>
      <c r="B6136" s="5" t="s">
        <v>1476</v>
      </c>
      <c r="C6136" s="4" t="s">
        <v>1477</v>
      </c>
      <c r="D6136" t="str">
        <f>VLOOKUP(C6136, [1]Const!$F:$G, 2, FALSE)</f>
        <v>DS DIST</v>
      </c>
    </row>
    <row r="6137" spans="1:4" x14ac:dyDescent="0.2">
      <c r="A6137" s="5" t="s">
        <v>6252</v>
      </c>
      <c r="B6137" s="5" t="s">
        <v>1476</v>
      </c>
      <c r="C6137" s="4" t="s">
        <v>1477</v>
      </c>
      <c r="D6137" t="str">
        <f>VLOOKUP(C6137, [1]Const!$F:$G, 2, FALSE)</f>
        <v>DS DIST</v>
      </c>
    </row>
    <row r="6138" spans="1:4" x14ac:dyDescent="0.2">
      <c r="A6138" s="5" t="s">
        <v>6253</v>
      </c>
      <c r="B6138" s="5" t="s">
        <v>1476</v>
      </c>
      <c r="C6138" s="4" t="s">
        <v>1477</v>
      </c>
      <c r="D6138" t="str">
        <f>VLOOKUP(C6138, [1]Const!$F:$G, 2, FALSE)</f>
        <v>DS DIST</v>
      </c>
    </row>
    <row r="6139" spans="1:4" x14ac:dyDescent="0.2">
      <c r="A6139" s="5" t="s">
        <v>6254</v>
      </c>
      <c r="B6139" s="5" t="s">
        <v>1476</v>
      </c>
      <c r="C6139" s="4" t="s">
        <v>1477</v>
      </c>
      <c r="D6139" t="str">
        <f>VLOOKUP(C6139, [1]Const!$F:$G, 2, FALSE)</f>
        <v>DS DIST</v>
      </c>
    </row>
    <row r="6140" spans="1:4" x14ac:dyDescent="0.2">
      <c r="A6140" s="5" t="s">
        <v>6255</v>
      </c>
      <c r="B6140" s="5" t="s">
        <v>1476</v>
      </c>
      <c r="C6140" s="4" t="s">
        <v>1477</v>
      </c>
      <c r="D6140" t="str">
        <f>VLOOKUP(C6140, [1]Const!$F:$G, 2, FALSE)</f>
        <v>DS DIST</v>
      </c>
    </row>
    <row r="6141" spans="1:4" x14ac:dyDescent="0.2">
      <c r="A6141" s="5" t="s">
        <v>6256</v>
      </c>
      <c r="B6141" s="5" t="s">
        <v>1476</v>
      </c>
      <c r="C6141" s="4" t="s">
        <v>1477</v>
      </c>
      <c r="D6141" t="str">
        <f>VLOOKUP(C6141, [1]Const!$F:$G, 2, FALSE)</f>
        <v>DS DIST</v>
      </c>
    </row>
    <row r="6142" spans="1:4" x14ac:dyDescent="0.2">
      <c r="A6142" s="5" t="s">
        <v>6258</v>
      </c>
      <c r="B6142" s="5" t="s">
        <v>1476</v>
      </c>
      <c r="C6142" s="4" t="s">
        <v>1477</v>
      </c>
      <c r="D6142" t="str">
        <f>VLOOKUP(C6142, [1]Const!$F:$G, 2, FALSE)</f>
        <v>DS DIST</v>
      </c>
    </row>
    <row r="6143" spans="1:4" x14ac:dyDescent="0.2">
      <c r="A6143" s="5" t="s">
        <v>6257</v>
      </c>
      <c r="B6143" s="5" t="s">
        <v>1476</v>
      </c>
      <c r="C6143" s="4" t="s">
        <v>1477</v>
      </c>
      <c r="D6143" t="str">
        <f>VLOOKUP(C6143, [1]Const!$F:$G, 2, FALSE)</f>
        <v>DS DIST</v>
      </c>
    </row>
    <row r="6144" spans="1:4" x14ac:dyDescent="0.2">
      <c r="A6144" s="5" t="s">
        <v>6260</v>
      </c>
      <c r="B6144" s="5" t="s">
        <v>1476</v>
      </c>
      <c r="C6144" s="4" t="s">
        <v>1477</v>
      </c>
      <c r="D6144" t="str">
        <f>VLOOKUP(C6144, [1]Const!$F:$G, 2, FALSE)</f>
        <v>DS DIST</v>
      </c>
    </row>
    <row r="6145" spans="1:4" x14ac:dyDescent="0.2">
      <c r="A6145" s="5" t="s">
        <v>6261</v>
      </c>
      <c r="B6145" s="5" t="s">
        <v>1476</v>
      </c>
      <c r="C6145" s="4" t="s">
        <v>1477</v>
      </c>
      <c r="D6145" t="str">
        <f>VLOOKUP(C6145, [1]Const!$F:$G, 2, FALSE)</f>
        <v>DS DIST</v>
      </c>
    </row>
    <row r="6146" spans="1:4" x14ac:dyDescent="0.2">
      <c r="A6146" s="5" t="s">
        <v>6262</v>
      </c>
      <c r="B6146" s="5" t="s">
        <v>1476</v>
      </c>
      <c r="C6146" s="4" t="s">
        <v>1477</v>
      </c>
      <c r="D6146" t="str">
        <f>VLOOKUP(C6146, [1]Const!$F:$G, 2, FALSE)</f>
        <v>DS DIST</v>
      </c>
    </row>
    <row r="6147" spans="1:4" x14ac:dyDescent="0.2">
      <c r="A6147" s="5" t="s">
        <v>6263</v>
      </c>
      <c r="B6147" s="5" t="s">
        <v>1476</v>
      </c>
      <c r="C6147" s="4" t="s">
        <v>1477</v>
      </c>
      <c r="D6147" t="str">
        <f>VLOOKUP(C6147, [1]Const!$F:$G, 2, FALSE)</f>
        <v>DS DIST</v>
      </c>
    </row>
    <row r="6148" spans="1:4" x14ac:dyDescent="0.2">
      <c r="A6148" s="5" t="s">
        <v>6264</v>
      </c>
      <c r="B6148" s="5" t="s">
        <v>1476</v>
      </c>
      <c r="C6148" s="4" t="s">
        <v>1477</v>
      </c>
      <c r="D6148" t="str">
        <f>VLOOKUP(C6148, [1]Const!$F:$G, 2, FALSE)</f>
        <v>DS DIST</v>
      </c>
    </row>
    <row r="6149" spans="1:4" x14ac:dyDescent="0.2">
      <c r="A6149" s="5" t="s">
        <v>6265</v>
      </c>
      <c r="B6149" s="5" t="s">
        <v>1476</v>
      </c>
      <c r="C6149" s="4" t="s">
        <v>1477</v>
      </c>
      <c r="D6149" t="str">
        <f>VLOOKUP(C6149, [1]Const!$F:$G, 2, FALSE)</f>
        <v>DS DIST</v>
      </c>
    </row>
    <row r="6150" spans="1:4" x14ac:dyDescent="0.2">
      <c r="A6150" s="5" t="s">
        <v>6266</v>
      </c>
      <c r="B6150" s="5" t="s">
        <v>1476</v>
      </c>
      <c r="C6150" s="4" t="s">
        <v>1477</v>
      </c>
      <c r="D6150" t="str">
        <f>VLOOKUP(C6150, [1]Const!$F:$G, 2, FALSE)</f>
        <v>DS DIST</v>
      </c>
    </row>
    <row r="6151" spans="1:4" x14ac:dyDescent="0.2">
      <c r="A6151" s="5" t="s">
        <v>6267</v>
      </c>
      <c r="B6151" s="5" t="s">
        <v>1476</v>
      </c>
      <c r="C6151" s="4" t="s">
        <v>1477</v>
      </c>
      <c r="D6151" t="str">
        <f>VLOOKUP(C6151, [1]Const!$F:$G, 2, FALSE)</f>
        <v>DS DIST</v>
      </c>
    </row>
    <row r="6152" spans="1:4" x14ac:dyDescent="0.2">
      <c r="A6152" s="5" t="s">
        <v>6268</v>
      </c>
      <c r="B6152" s="5" t="s">
        <v>1476</v>
      </c>
      <c r="C6152" s="4" t="s">
        <v>1477</v>
      </c>
      <c r="D6152" t="str">
        <f>VLOOKUP(C6152, [1]Const!$F:$G, 2, FALSE)</f>
        <v>DS DIST</v>
      </c>
    </row>
    <row r="6153" spans="1:4" x14ac:dyDescent="0.2">
      <c r="A6153" s="5" t="s">
        <v>6269</v>
      </c>
      <c r="B6153" s="5" t="s">
        <v>1476</v>
      </c>
      <c r="C6153" s="4" t="s">
        <v>1477</v>
      </c>
      <c r="D6153" t="str">
        <f>VLOOKUP(C6153, [1]Const!$F:$G, 2, FALSE)</f>
        <v>DS DIST</v>
      </c>
    </row>
    <row r="6154" spans="1:4" x14ac:dyDescent="0.2">
      <c r="A6154" s="5" t="s">
        <v>6271</v>
      </c>
      <c r="B6154" s="5" t="s">
        <v>1476</v>
      </c>
      <c r="C6154" s="4" t="s">
        <v>1477</v>
      </c>
      <c r="D6154" t="str">
        <f>VLOOKUP(C6154, [1]Const!$F:$G, 2, FALSE)</f>
        <v>DS DIST</v>
      </c>
    </row>
    <row r="6155" spans="1:4" x14ac:dyDescent="0.2">
      <c r="A6155" s="5" t="s">
        <v>6272</v>
      </c>
      <c r="B6155" s="5" t="s">
        <v>1476</v>
      </c>
      <c r="C6155" s="4" t="s">
        <v>1477</v>
      </c>
      <c r="D6155" t="str">
        <f>VLOOKUP(C6155, [1]Const!$F:$G, 2, FALSE)</f>
        <v>DS DIST</v>
      </c>
    </row>
    <row r="6156" spans="1:4" x14ac:dyDescent="0.2">
      <c r="A6156" s="5" t="s">
        <v>6273</v>
      </c>
      <c r="B6156" s="5" t="s">
        <v>1476</v>
      </c>
      <c r="C6156" s="4" t="s">
        <v>1477</v>
      </c>
      <c r="D6156" t="str">
        <f>VLOOKUP(C6156, [1]Const!$F:$G, 2, FALSE)</f>
        <v>DS DIST</v>
      </c>
    </row>
    <row r="6157" spans="1:4" x14ac:dyDescent="0.2">
      <c r="A6157" s="5" t="s">
        <v>6274</v>
      </c>
      <c r="B6157" s="5" t="s">
        <v>1476</v>
      </c>
      <c r="C6157" s="4" t="s">
        <v>1477</v>
      </c>
      <c r="D6157" t="str">
        <f>VLOOKUP(C6157, [1]Const!$F:$G, 2, FALSE)</f>
        <v>DS DIST</v>
      </c>
    </row>
    <row r="6158" spans="1:4" x14ac:dyDescent="0.2">
      <c r="A6158" s="5" t="s">
        <v>6275</v>
      </c>
      <c r="B6158" s="5" t="s">
        <v>1476</v>
      </c>
      <c r="C6158" s="4" t="s">
        <v>1477</v>
      </c>
      <c r="D6158" t="str">
        <f>VLOOKUP(C6158, [1]Const!$F:$G, 2, FALSE)</f>
        <v>DS DIST</v>
      </c>
    </row>
    <row r="6159" spans="1:4" x14ac:dyDescent="0.2">
      <c r="A6159" s="5" t="s">
        <v>6276</v>
      </c>
      <c r="B6159" s="5" t="s">
        <v>1476</v>
      </c>
      <c r="C6159" s="4" t="s">
        <v>1477</v>
      </c>
      <c r="D6159" t="str">
        <f>VLOOKUP(C6159, [1]Const!$F:$G, 2, FALSE)</f>
        <v>DS DIST</v>
      </c>
    </row>
    <row r="6160" spans="1:4" x14ac:dyDescent="0.2">
      <c r="A6160" s="5" t="s">
        <v>6277</v>
      </c>
      <c r="B6160" s="5" t="s">
        <v>1476</v>
      </c>
      <c r="C6160" s="4" t="s">
        <v>1477</v>
      </c>
      <c r="D6160" t="str">
        <f>VLOOKUP(C6160, [1]Const!$F:$G, 2, FALSE)</f>
        <v>DS DIST</v>
      </c>
    </row>
    <row r="6161" spans="1:4" x14ac:dyDescent="0.2">
      <c r="A6161" s="5" t="s">
        <v>6278</v>
      </c>
      <c r="B6161" s="5" t="s">
        <v>1476</v>
      </c>
      <c r="C6161" s="4" t="s">
        <v>1477</v>
      </c>
      <c r="D6161" t="str">
        <f>VLOOKUP(C6161, [1]Const!$F:$G, 2, FALSE)</f>
        <v>DS DIST</v>
      </c>
    </row>
    <row r="6162" spans="1:4" x14ac:dyDescent="0.2">
      <c r="A6162" s="5" t="s">
        <v>6279</v>
      </c>
      <c r="B6162" s="5" t="s">
        <v>1476</v>
      </c>
      <c r="C6162" s="4" t="s">
        <v>1477</v>
      </c>
      <c r="D6162" t="str">
        <f>VLOOKUP(C6162, [1]Const!$F:$G, 2, FALSE)</f>
        <v>DS DIST</v>
      </c>
    </row>
    <row r="6163" spans="1:4" x14ac:dyDescent="0.2">
      <c r="A6163" s="5" t="s">
        <v>6280</v>
      </c>
      <c r="B6163" s="5" t="s">
        <v>1476</v>
      </c>
      <c r="C6163" s="4" t="s">
        <v>1477</v>
      </c>
      <c r="D6163" t="str">
        <f>VLOOKUP(C6163, [1]Const!$F:$G, 2, FALSE)</f>
        <v>DS DIST</v>
      </c>
    </row>
    <row r="6164" spans="1:4" x14ac:dyDescent="0.2">
      <c r="A6164" s="5" t="s">
        <v>6281</v>
      </c>
      <c r="B6164" s="5" t="s">
        <v>1476</v>
      </c>
      <c r="C6164" s="4" t="s">
        <v>1477</v>
      </c>
      <c r="D6164" t="str">
        <f>VLOOKUP(C6164, [1]Const!$F:$G, 2, FALSE)</f>
        <v>DS DIST</v>
      </c>
    </row>
    <row r="6165" spans="1:4" x14ac:dyDescent="0.2">
      <c r="A6165" s="5" t="s">
        <v>6282</v>
      </c>
      <c r="B6165" s="5" t="s">
        <v>1476</v>
      </c>
      <c r="C6165" s="4" t="s">
        <v>1927</v>
      </c>
      <c r="D6165" t="str">
        <f>VLOOKUP(C6165, [1]Const!$F:$G, 2, FALSE)</f>
        <v>DS MOG</v>
      </c>
    </row>
    <row r="6166" spans="1:4" x14ac:dyDescent="0.2">
      <c r="A6166" s="5" t="s">
        <v>6283</v>
      </c>
      <c r="B6166" s="5" t="s">
        <v>1476</v>
      </c>
      <c r="C6166" s="4" t="s">
        <v>1493</v>
      </c>
      <c r="D6166" t="str">
        <f>VLOOKUP(C6166, [1]Const!$F:$G, 2, FALSE)</f>
        <v>DS NAP</v>
      </c>
    </row>
    <row r="6167" spans="1:4" x14ac:dyDescent="0.2">
      <c r="A6167" s="5" t="s">
        <v>6284</v>
      </c>
      <c r="B6167" s="5" t="s">
        <v>1476</v>
      </c>
      <c r="C6167" s="4" t="s">
        <v>1477</v>
      </c>
      <c r="D6167" t="str">
        <f>VLOOKUP(C6167, [1]Const!$F:$G, 2, FALSE)</f>
        <v>DS DIST</v>
      </c>
    </row>
    <row r="6168" spans="1:4" x14ac:dyDescent="0.2">
      <c r="A6168" s="5" t="s">
        <v>6285</v>
      </c>
      <c r="B6168" s="5" t="s">
        <v>1476</v>
      </c>
      <c r="C6168" s="4" t="s">
        <v>1477</v>
      </c>
      <c r="D6168" t="str">
        <f>VLOOKUP(C6168, [1]Const!$F:$G, 2, FALSE)</f>
        <v>DS DIST</v>
      </c>
    </row>
    <row r="6169" spans="1:4" x14ac:dyDescent="0.2">
      <c r="A6169" s="5" t="s">
        <v>6286</v>
      </c>
      <c r="B6169" s="5" t="s">
        <v>1476</v>
      </c>
      <c r="C6169" s="4" t="s">
        <v>1477</v>
      </c>
      <c r="D6169" t="str">
        <f>VLOOKUP(C6169, [1]Const!$F:$G, 2, FALSE)</f>
        <v>DS DIST</v>
      </c>
    </row>
    <row r="6170" spans="1:4" x14ac:dyDescent="0.2">
      <c r="A6170" s="5" t="s">
        <v>6287</v>
      </c>
      <c r="B6170" s="5" t="s">
        <v>1476</v>
      </c>
      <c r="C6170" s="4" t="s">
        <v>1477</v>
      </c>
      <c r="D6170" t="str">
        <f>VLOOKUP(C6170, [1]Const!$F:$G, 2, FALSE)</f>
        <v>DS DIST</v>
      </c>
    </row>
    <row r="6171" spans="1:4" x14ac:dyDescent="0.2">
      <c r="A6171" s="5" t="s">
        <v>6288</v>
      </c>
      <c r="B6171" s="5" t="s">
        <v>1476</v>
      </c>
      <c r="C6171" s="4" t="s">
        <v>1477</v>
      </c>
      <c r="D6171" t="str">
        <f>VLOOKUP(C6171, [1]Const!$F:$G, 2, FALSE)</f>
        <v>DS DIST</v>
      </c>
    </row>
    <row r="6172" spans="1:4" x14ac:dyDescent="0.2">
      <c r="A6172" s="5" t="s">
        <v>6289</v>
      </c>
      <c r="B6172" s="5" t="s">
        <v>1476</v>
      </c>
      <c r="C6172" s="4" t="s">
        <v>1477</v>
      </c>
      <c r="D6172" t="str">
        <f>VLOOKUP(C6172, [1]Const!$F:$G, 2, FALSE)</f>
        <v>DS DIST</v>
      </c>
    </row>
    <row r="6173" spans="1:4" x14ac:dyDescent="0.2">
      <c r="A6173" s="5" t="s">
        <v>6290</v>
      </c>
      <c r="B6173" s="5" t="s">
        <v>1476</v>
      </c>
      <c r="C6173" s="4" t="s">
        <v>1477</v>
      </c>
      <c r="D6173" t="str">
        <f>VLOOKUP(C6173, [1]Const!$F:$G, 2, FALSE)</f>
        <v>DS DIST</v>
      </c>
    </row>
    <row r="6174" spans="1:4" x14ac:dyDescent="0.2">
      <c r="A6174" s="5" t="s">
        <v>6291</v>
      </c>
      <c r="B6174" s="5" t="s">
        <v>1476</v>
      </c>
      <c r="C6174" s="4" t="s">
        <v>1477</v>
      </c>
      <c r="D6174" t="str">
        <f>VLOOKUP(C6174, [1]Const!$F:$G, 2, FALSE)</f>
        <v>DS DIST</v>
      </c>
    </row>
    <row r="6175" spans="1:4" x14ac:dyDescent="0.2">
      <c r="A6175" s="5" t="s">
        <v>6292</v>
      </c>
      <c r="B6175" s="5" t="s">
        <v>1476</v>
      </c>
      <c r="C6175" s="4" t="s">
        <v>1477</v>
      </c>
      <c r="D6175" t="str">
        <f>VLOOKUP(C6175, [1]Const!$F:$G, 2, FALSE)</f>
        <v>DS DIST</v>
      </c>
    </row>
    <row r="6176" spans="1:4" x14ac:dyDescent="0.2">
      <c r="A6176" s="5" t="s">
        <v>6293</v>
      </c>
      <c r="B6176" s="5" t="s">
        <v>1476</v>
      </c>
      <c r="C6176" s="4" t="s">
        <v>1477</v>
      </c>
      <c r="D6176" t="str">
        <f>VLOOKUP(C6176, [1]Const!$F:$G, 2, FALSE)</f>
        <v>DS DIST</v>
      </c>
    </row>
    <row r="6177" spans="1:4" x14ac:dyDescent="0.2">
      <c r="A6177" s="5" t="s">
        <v>6294</v>
      </c>
      <c r="B6177" s="5" t="s">
        <v>1476</v>
      </c>
      <c r="C6177" s="4" t="s">
        <v>1477</v>
      </c>
      <c r="D6177" t="str">
        <f>VLOOKUP(C6177, [1]Const!$F:$G, 2, FALSE)</f>
        <v>DS DIST</v>
      </c>
    </row>
    <row r="6178" spans="1:4" x14ac:dyDescent="0.2">
      <c r="A6178" s="5" t="s">
        <v>6295</v>
      </c>
      <c r="B6178" s="5" t="s">
        <v>1476</v>
      </c>
      <c r="C6178" s="4" t="s">
        <v>1477</v>
      </c>
      <c r="D6178" t="str">
        <f>VLOOKUP(C6178, [1]Const!$F:$G, 2, FALSE)</f>
        <v>DS DIST</v>
      </c>
    </row>
    <row r="6179" spans="1:4" x14ac:dyDescent="0.2">
      <c r="A6179" s="5" t="s">
        <v>6296</v>
      </c>
      <c r="B6179" s="5" t="s">
        <v>1476</v>
      </c>
      <c r="C6179" s="4" t="s">
        <v>1477</v>
      </c>
      <c r="D6179" t="str">
        <f>VLOOKUP(C6179, [1]Const!$F:$G, 2, FALSE)</f>
        <v>DS DIST</v>
      </c>
    </row>
    <row r="6180" spans="1:4" x14ac:dyDescent="0.2">
      <c r="A6180" s="5" t="s">
        <v>6297</v>
      </c>
      <c r="B6180" s="5" t="s">
        <v>1476</v>
      </c>
      <c r="C6180" s="4" t="s">
        <v>1477</v>
      </c>
      <c r="D6180" t="str">
        <f>VLOOKUP(C6180, [1]Const!$F:$G, 2, FALSE)</f>
        <v>DS DIST</v>
      </c>
    </row>
    <row r="6181" spans="1:4" x14ac:dyDescent="0.2">
      <c r="A6181" s="5" t="s">
        <v>6298</v>
      </c>
      <c r="B6181" s="5" t="s">
        <v>1476</v>
      </c>
      <c r="C6181" s="4" t="s">
        <v>1477</v>
      </c>
      <c r="D6181" t="str">
        <f>VLOOKUP(C6181, [1]Const!$F:$G, 2, FALSE)</f>
        <v>DS DIST</v>
      </c>
    </row>
    <row r="6182" spans="1:4" x14ac:dyDescent="0.2">
      <c r="A6182" s="5" t="s">
        <v>6299</v>
      </c>
      <c r="B6182" s="5" t="s">
        <v>1476</v>
      </c>
      <c r="C6182" s="4" t="s">
        <v>1477</v>
      </c>
      <c r="D6182" t="str">
        <f>VLOOKUP(C6182, [1]Const!$F:$G, 2, FALSE)</f>
        <v>DS DIST</v>
      </c>
    </row>
    <row r="6183" spans="1:4" x14ac:dyDescent="0.2">
      <c r="A6183" s="5" t="s">
        <v>6300</v>
      </c>
      <c r="B6183" s="5" t="s">
        <v>1476</v>
      </c>
      <c r="C6183" s="4" t="s">
        <v>1477</v>
      </c>
      <c r="D6183" t="str">
        <f>VLOOKUP(C6183, [1]Const!$F:$G, 2, FALSE)</f>
        <v>DS DIST</v>
      </c>
    </row>
    <row r="6184" spans="1:4" x14ac:dyDescent="0.2">
      <c r="A6184" s="5" t="s">
        <v>6301</v>
      </c>
      <c r="B6184" s="5" t="s">
        <v>1476</v>
      </c>
      <c r="C6184" s="4" t="s">
        <v>1477</v>
      </c>
      <c r="D6184" t="str">
        <f>VLOOKUP(C6184, [1]Const!$F:$G, 2, FALSE)</f>
        <v>DS DIST</v>
      </c>
    </row>
    <row r="6185" spans="1:4" x14ac:dyDescent="0.2">
      <c r="A6185" s="5" t="s">
        <v>6302</v>
      </c>
      <c r="B6185" s="5" t="s">
        <v>1476</v>
      </c>
      <c r="C6185" s="4" t="s">
        <v>1477</v>
      </c>
      <c r="D6185" t="str">
        <f>VLOOKUP(C6185, [1]Const!$F:$G, 2, FALSE)</f>
        <v>DS DIST</v>
      </c>
    </row>
    <row r="6186" spans="1:4" x14ac:dyDescent="0.2">
      <c r="A6186" s="5" t="s">
        <v>6303</v>
      </c>
      <c r="B6186" s="5" t="s">
        <v>1476</v>
      </c>
      <c r="C6186" s="4" t="s">
        <v>1477</v>
      </c>
      <c r="D6186" t="str">
        <f>VLOOKUP(C6186, [1]Const!$F:$G, 2, FALSE)</f>
        <v>DS DIST</v>
      </c>
    </row>
    <row r="6187" spans="1:4" x14ac:dyDescent="0.2">
      <c r="A6187" s="5" t="s">
        <v>6304</v>
      </c>
      <c r="B6187" s="5" t="s">
        <v>1476</v>
      </c>
      <c r="C6187" s="4" t="s">
        <v>1477</v>
      </c>
      <c r="D6187" t="str">
        <f>VLOOKUP(C6187, [1]Const!$F:$G, 2, FALSE)</f>
        <v>DS DIST</v>
      </c>
    </row>
    <row r="6188" spans="1:4" x14ac:dyDescent="0.2">
      <c r="A6188" s="5" t="s">
        <v>6305</v>
      </c>
      <c r="B6188" s="5" t="s">
        <v>1476</v>
      </c>
      <c r="C6188" s="4" t="s">
        <v>1477</v>
      </c>
      <c r="D6188" t="str">
        <f>VLOOKUP(C6188, [1]Const!$F:$G, 2, FALSE)</f>
        <v>DS DIST</v>
      </c>
    </row>
    <row r="6189" spans="1:4" x14ac:dyDescent="0.2">
      <c r="A6189" s="5" t="s">
        <v>6306</v>
      </c>
      <c r="B6189" s="5" t="s">
        <v>1476</v>
      </c>
      <c r="C6189" s="4" t="s">
        <v>1927</v>
      </c>
      <c r="D6189" t="str">
        <f>VLOOKUP(C6189, [1]Const!$F:$G, 2, FALSE)</f>
        <v>DS MOG</v>
      </c>
    </row>
    <row r="6190" spans="1:4" x14ac:dyDescent="0.2">
      <c r="A6190" s="5" t="s">
        <v>6259</v>
      </c>
      <c r="B6190" s="5" t="s">
        <v>1476</v>
      </c>
      <c r="C6190" s="4" t="s">
        <v>1477</v>
      </c>
      <c r="D6190" t="str">
        <f>VLOOKUP(C6190, [1]Const!$F:$G, 2, FALSE)</f>
        <v>DS DIST</v>
      </c>
    </row>
    <row r="6191" spans="1:4" x14ac:dyDescent="0.2">
      <c r="A6191" s="5" t="s">
        <v>6307</v>
      </c>
      <c r="B6191" s="5" t="s">
        <v>1476</v>
      </c>
      <c r="C6191" s="4" t="s">
        <v>1477</v>
      </c>
      <c r="D6191" t="str">
        <f>VLOOKUP(C6191, [1]Const!$F:$G, 2, FALSE)</f>
        <v>DS DIST</v>
      </c>
    </row>
    <row r="6192" spans="1:4" x14ac:dyDescent="0.2">
      <c r="A6192" s="5" t="s">
        <v>6308</v>
      </c>
      <c r="B6192" s="5" t="s">
        <v>1476</v>
      </c>
      <c r="C6192" s="4" t="s">
        <v>1477</v>
      </c>
      <c r="D6192" t="str">
        <f>VLOOKUP(C6192, [1]Const!$F:$G, 2, FALSE)</f>
        <v>DS DIST</v>
      </c>
    </row>
    <row r="6193" spans="1:4" x14ac:dyDescent="0.2">
      <c r="A6193" s="5" t="s">
        <v>6309</v>
      </c>
      <c r="B6193" s="5" t="s">
        <v>1476</v>
      </c>
      <c r="C6193" s="4" t="s">
        <v>1477</v>
      </c>
      <c r="D6193" t="str">
        <f>VLOOKUP(C6193, [1]Const!$F:$G, 2, FALSE)</f>
        <v>DS DIST</v>
      </c>
    </row>
    <row r="6194" spans="1:4" x14ac:dyDescent="0.2">
      <c r="A6194" s="5" t="s">
        <v>6310</v>
      </c>
      <c r="B6194" s="5" t="s">
        <v>1476</v>
      </c>
      <c r="C6194" s="4" t="s">
        <v>1477</v>
      </c>
      <c r="D6194" t="str">
        <f>VLOOKUP(C6194, [1]Const!$F:$G, 2, FALSE)</f>
        <v>DS DIST</v>
      </c>
    </row>
    <row r="6195" spans="1:4" x14ac:dyDescent="0.2">
      <c r="A6195" s="5" t="s">
        <v>6311</v>
      </c>
      <c r="B6195" s="5" t="s">
        <v>1476</v>
      </c>
      <c r="C6195" s="4" t="s">
        <v>1477</v>
      </c>
      <c r="D6195" t="str">
        <f>VLOOKUP(C6195, [1]Const!$F:$G, 2, FALSE)</f>
        <v>DS DIST</v>
      </c>
    </row>
    <row r="6196" spans="1:4" x14ac:dyDescent="0.2">
      <c r="A6196" s="5" t="s">
        <v>6312</v>
      </c>
      <c r="B6196" s="5" t="s">
        <v>1476</v>
      </c>
      <c r="C6196" s="4" t="s">
        <v>1477</v>
      </c>
      <c r="D6196" t="str">
        <f>VLOOKUP(C6196, [1]Const!$F:$G, 2, FALSE)</f>
        <v>DS DIST</v>
      </c>
    </row>
    <row r="6197" spans="1:4" x14ac:dyDescent="0.2">
      <c r="A6197" s="5" t="s">
        <v>6313</v>
      </c>
      <c r="B6197" s="5" t="s">
        <v>1476</v>
      </c>
      <c r="C6197" s="4" t="s">
        <v>1477</v>
      </c>
      <c r="D6197" t="str">
        <f>VLOOKUP(C6197, [1]Const!$F:$G, 2, FALSE)</f>
        <v>DS DIST</v>
      </c>
    </row>
    <row r="6198" spans="1:4" x14ac:dyDescent="0.2">
      <c r="A6198" s="5" t="s">
        <v>6314</v>
      </c>
      <c r="B6198" s="5" t="s">
        <v>1476</v>
      </c>
      <c r="C6198" s="4" t="s">
        <v>1477</v>
      </c>
      <c r="D6198" t="str">
        <f>VLOOKUP(C6198, [1]Const!$F:$G, 2, FALSE)</f>
        <v>DS DIST</v>
      </c>
    </row>
    <row r="6199" spans="1:4" x14ac:dyDescent="0.2">
      <c r="A6199" s="5" t="s">
        <v>6315</v>
      </c>
      <c r="B6199" s="5" t="s">
        <v>1476</v>
      </c>
      <c r="C6199" s="4" t="s">
        <v>2261</v>
      </c>
      <c r="D6199" t="str">
        <f>VLOOKUP(C6199, [1]Const!$F:$G, 2, FALSE)</f>
        <v>DS RES</v>
      </c>
    </row>
    <row r="6200" spans="1:4" x14ac:dyDescent="0.2">
      <c r="A6200" s="5" t="s">
        <v>6316</v>
      </c>
      <c r="B6200" s="5" t="s">
        <v>1476</v>
      </c>
      <c r="C6200" s="4" t="s">
        <v>1477</v>
      </c>
      <c r="D6200" t="str">
        <f>VLOOKUP(C6200, [1]Const!$F:$G, 2, FALSE)</f>
        <v>DS DIST</v>
      </c>
    </row>
    <row r="6201" spans="1:4" x14ac:dyDescent="0.2">
      <c r="A6201" s="5" t="s">
        <v>6317</v>
      </c>
      <c r="B6201" s="5" t="s">
        <v>1476</v>
      </c>
      <c r="C6201" s="4" t="s">
        <v>1477</v>
      </c>
      <c r="D6201" t="str">
        <f>VLOOKUP(C6201, [1]Const!$F:$G, 2, FALSE)</f>
        <v>DS DIST</v>
      </c>
    </row>
    <row r="6202" spans="1:4" x14ac:dyDescent="0.2">
      <c r="A6202" s="5" t="s">
        <v>6318</v>
      </c>
      <c r="B6202" s="5" t="s">
        <v>1476</v>
      </c>
      <c r="C6202" s="4" t="s">
        <v>1477</v>
      </c>
      <c r="D6202" t="str">
        <f>VLOOKUP(C6202, [1]Const!$F:$G, 2, FALSE)</f>
        <v>DS DIST</v>
      </c>
    </row>
    <row r="6203" spans="1:4" x14ac:dyDescent="0.2">
      <c r="A6203" s="5" t="s">
        <v>6319</v>
      </c>
      <c r="B6203" s="5" t="s">
        <v>1476</v>
      </c>
      <c r="C6203" s="4" t="s">
        <v>1477</v>
      </c>
      <c r="D6203" t="str">
        <f>VLOOKUP(C6203, [1]Const!$F:$G, 2, FALSE)</f>
        <v>DS DIST</v>
      </c>
    </row>
    <row r="6204" spans="1:4" x14ac:dyDescent="0.2">
      <c r="A6204" s="5" t="s">
        <v>6320</v>
      </c>
      <c r="B6204" s="5" t="s">
        <v>1476</v>
      </c>
      <c r="C6204" s="4" t="s">
        <v>1477</v>
      </c>
      <c r="D6204" t="str">
        <f>VLOOKUP(C6204, [1]Const!$F:$G, 2, FALSE)</f>
        <v>DS DIST</v>
      </c>
    </row>
    <row r="6205" spans="1:4" x14ac:dyDescent="0.2">
      <c r="A6205" s="5" t="s">
        <v>6321</v>
      </c>
      <c r="B6205" s="5" t="s">
        <v>1476</v>
      </c>
      <c r="C6205" s="4" t="s">
        <v>1477</v>
      </c>
      <c r="D6205" t="str">
        <f>VLOOKUP(C6205, [1]Const!$F:$G, 2, FALSE)</f>
        <v>DS DIST</v>
      </c>
    </row>
    <row r="6206" spans="1:4" x14ac:dyDescent="0.2">
      <c r="A6206" s="5" t="s">
        <v>6322</v>
      </c>
      <c r="B6206" s="5" t="s">
        <v>1476</v>
      </c>
      <c r="C6206" s="4" t="s">
        <v>1477</v>
      </c>
      <c r="D6206" t="str">
        <f>VLOOKUP(C6206, [1]Const!$F:$G, 2, FALSE)</f>
        <v>DS DIST</v>
      </c>
    </row>
    <row r="6207" spans="1:4" x14ac:dyDescent="0.2">
      <c r="A6207" s="5" t="s">
        <v>6323</v>
      </c>
      <c r="B6207" s="5" t="s">
        <v>1476</v>
      </c>
      <c r="C6207" s="4" t="s">
        <v>1477</v>
      </c>
      <c r="D6207" t="str">
        <f>VLOOKUP(C6207, [1]Const!$F:$G, 2, FALSE)</f>
        <v>DS DIST</v>
      </c>
    </row>
    <row r="6208" spans="1:4" x14ac:dyDescent="0.2">
      <c r="A6208" s="5" t="s">
        <v>6324</v>
      </c>
      <c r="B6208" s="5" t="s">
        <v>1476</v>
      </c>
      <c r="C6208" s="4" t="s">
        <v>1477</v>
      </c>
      <c r="D6208" t="str">
        <f>VLOOKUP(C6208, [1]Const!$F:$G, 2, FALSE)</f>
        <v>DS DIST</v>
      </c>
    </row>
    <row r="6209" spans="1:4" x14ac:dyDescent="0.2">
      <c r="A6209" s="5" t="s">
        <v>6325</v>
      </c>
      <c r="B6209" s="5" t="s">
        <v>1476</v>
      </c>
      <c r="C6209" s="4" t="s">
        <v>1927</v>
      </c>
      <c r="D6209" t="str">
        <f>VLOOKUP(C6209, [1]Const!$F:$G, 2, FALSE)</f>
        <v>DS MOG</v>
      </c>
    </row>
    <row r="6210" spans="1:4" x14ac:dyDescent="0.2">
      <c r="A6210" s="5" t="s">
        <v>6326</v>
      </c>
      <c r="B6210" s="5" t="s">
        <v>1476</v>
      </c>
      <c r="C6210" s="4" t="s">
        <v>1477</v>
      </c>
      <c r="D6210" t="str">
        <f>VLOOKUP(C6210, [1]Const!$F:$G, 2, FALSE)</f>
        <v>DS DIST</v>
      </c>
    </row>
    <row r="6211" spans="1:4" x14ac:dyDescent="0.2">
      <c r="A6211" s="5" t="s">
        <v>6327</v>
      </c>
      <c r="B6211" s="5" t="s">
        <v>1476</v>
      </c>
      <c r="C6211" s="4" t="s">
        <v>1477</v>
      </c>
      <c r="D6211" t="str">
        <f>VLOOKUP(C6211, [1]Const!$F:$G, 2, FALSE)</f>
        <v>DS DIST</v>
      </c>
    </row>
    <row r="6212" spans="1:4" x14ac:dyDescent="0.2">
      <c r="A6212" s="5" t="s">
        <v>6328</v>
      </c>
      <c r="B6212" s="5" t="s">
        <v>1476</v>
      </c>
      <c r="C6212" s="4" t="s">
        <v>1477</v>
      </c>
      <c r="D6212" t="str">
        <f>VLOOKUP(C6212, [1]Const!$F:$G, 2, FALSE)</f>
        <v>DS DIST</v>
      </c>
    </row>
    <row r="6213" spans="1:4" x14ac:dyDescent="0.2">
      <c r="A6213" s="5" t="s">
        <v>6329</v>
      </c>
      <c r="B6213" s="5" t="s">
        <v>1476</v>
      </c>
      <c r="C6213" s="4" t="s">
        <v>1927</v>
      </c>
      <c r="D6213" t="str">
        <f>VLOOKUP(C6213, [1]Const!$F:$G, 2, FALSE)</f>
        <v>DS MOG</v>
      </c>
    </row>
    <row r="6214" spans="1:4" x14ac:dyDescent="0.2">
      <c r="A6214" s="5" t="s">
        <v>6330</v>
      </c>
      <c r="B6214" s="5" t="s">
        <v>1476</v>
      </c>
      <c r="C6214" s="4" t="s">
        <v>1477</v>
      </c>
      <c r="D6214" t="str">
        <f>VLOOKUP(C6214, [1]Const!$F:$G, 2, FALSE)</f>
        <v>DS DIST</v>
      </c>
    </row>
    <row r="6215" spans="1:4" x14ac:dyDescent="0.2">
      <c r="A6215" s="5" t="s">
        <v>6331</v>
      </c>
      <c r="B6215" s="5" t="s">
        <v>1476</v>
      </c>
      <c r="C6215" s="4" t="s">
        <v>1927</v>
      </c>
      <c r="D6215" t="str">
        <f>VLOOKUP(C6215, [1]Const!$F:$G, 2, FALSE)</f>
        <v>DS MOG</v>
      </c>
    </row>
    <row r="6216" spans="1:4" x14ac:dyDescent="0.2">
      <c r="A6216" s="5" t="s">
        <v>6332</v>
      </c>
      <c r="B6216" s="5" t="s">
        <v>1476</v>
      </c>
      <c r="C6216" s="4" t="s">
        <v>1477</v>
      </c>
      <c r="D6216" t="str">
        <f>VLOOKUP(C6216, [1]Const!$F:$G, 2, FALSE)</f>
        <v>DS DIST</v>
      </c>
    </row>
    <row r="6217" spans="1:4" x14ac:dyDescent="0.2">
      <c r="A6217" s="5" t="s">
        <v>6333</v>
      </c>
      <c r="B6217" s="5" t="s">
        <v>1476</v>
      </c>
      <c r="C6217" s="4" t="s">
        <v>1477</v>
      </c>
      <c r="D6217" t="str">
        <f>VLOOKUP(C6217, [1]Const!$F:$G, 2, FALSE)</f>
        <v>DS DIST</v>
      </c>
    </row>
    <row r="6218" spans="1:4" x14ac:dyDescent="0.2">
      <c r="A6218" s="5" t="s">
        <v>6334</v>
      </c>
      <c r="B6218" s="5" t="s">
        <v>1476</v>
      </c>
      <c r="C6218" s="4" t="s">
        <v>1477</v>
      </c>
      <c r="D6218" t="str">
        <f>VLOOKUP(C6218, [1]Const!$F:$G, 2, FALSE)</f>
        <v>DS DIST</v>
      </c>
    </row>
    <row r="6219" spans="1:4" x14ac:dyDescent="0.2">
      <c r="A6219" s="5" t="s">
        <v>6335</v>
      </c>
      <c r="B6219" s="5" t="s">
        <v>1476</v>
      </c>
      <c r="C6219" s="4" t="s">
        <v>1477</v>
      </c>
      <c r="D6219" t="str">
        <f>VLOOKUP(C6219, [1]Const!$F:$G, 2, FALSE)</f>
        <v>DS DIST</v>
      </c>
    </row>
    <row r="6220" spans="1:4" x14ac:dyDescent="0.2">
      <c r="A6220" s="5" t="s">
        <v>6336</v>
      </c>
      <c r="B6220" s="5" t="s">
        <v>1476</v>
      </c>
      <c r="C6220" s="4" t="s">
        <v>1493</v>
      </c>
      <c r="D6220" t="str">
        <f>VLOOKUP(C6220, [1]Const!$F:$G, 2, FALSE)</f>
        <v>DS NAP</v>
      </c>
    </row>
    <row r="6221" spans="1:4" x14ac:dyDescent="0.2">
      <c r="A6221" s="5" t="s">
        <v>6337</v>
      </c>
      <c r="B6221" s="5" t="s">
        <v>1476</v>
      </c>
      <c r="C6221" s="4" t="s">
        <v>1493</v>
      </c>
      <c r="D6221" t="str">
        <f>VLOOKUP(C6221, [1]Const!$F:$G, 2, FALSE)</f>
        <v>DS NAP</v>
      </c>
    </row>
    <row r="6222" spans="1:4" x14ac:dyDescent="0.2">
      <c r="A6222" s="5" t="s">
        <v>6338</v>
      </c>
      <c r="B6222" s="5" t="s">
        <v>1476</v>
      </c>
      <c r="C6222" s="4" t="s">
        <v>1493</v>
      </c>
      <c r="D6222" t="str">
        <f>VLOOKUP(C6222, [1]Const!$F:$G, 2, FALSE)</f>
        <v>DS NAP</v>
      </c>
    </row>
    <row r="6223" spans="1:4" x14ac:dyDescent="0.2">
      <c r="A6223" s="5" t="s">
        <v>6339</v>
      </c>
      <c r="B6223" s="5" t="s">
        <v>1476</v>
      </c>
      <c r="C6223" s="4" t="s">
        <v>1477</v>
      </c>
      <c r="D6223" t="str">
        <f>VLOOKUP(C6223, [1]Const!$F:$G, 2, FALSE)</f>
        <v>DS DIST</v>
      </c>
    </row>
    <row r="6224" spans="1:4" x14ac:dyDescent="0.2">
      <c r="A6224" s="5" t="s">
        <v>6340</v>
      </c>
      <c r="B6224" s="5" t="s">
        <v>1476</v>
      </c>
      <c r="C6224" s="4" t="s">
        <v>1477</v>
      </c>
      <c r="D6224" t="str">
        <f>VLOOKUP(C6224, [1]Const!$F:$G, 2, FALSE)</f>
        <v>DS DIST</v>
      </c>
    </row>
    <row r="6225" spans="1:4" x14ac:dyDescent="0.2">
      <c r="A6225" s="5" t="s">
        <v>6341</v>
      </c>
      <c r="B6225" s="5" t="s">
        <v>1476</v>
      </c>
      <c r="C6225" s="4" t="s">
        <v>1477</v>
      </c>
      <c r="D6225" t="str">
        <f>VLOOKUP(C6225, [1]Const!$F:$G, 2, FALSE)</f>
        <v>DS DIST</v>
      </c>
    </row>
    <row r="6226" spans="1:4" x14ac:dyDescent="0.2">
      <c r="A6226" s="5" t="s">
        <v>6342</v>
      </c>
      <c r="B6226" s="5" t="s">
        <v>1476</v>
      </c>
      <c r="C6226" s="4" t="s">
        <v>1477</v>
      </c>
      <c r="D6226" t="str">
        <f>VLOOKUP(C6226, [1]Const!$F:$G, 2, FALSE)</f>
        <v>DS DIST</v>
      </c>
    </row>
    <row r="6227" spans="1:4" x14ac:dyDescent="0.2">
      <c r="A6227" s="5" t="s">
        <v>6343</v>
      </c>
      <c r="B6227" s="5" t="s">
        <v>1476</v>
      </c>
      <c r="C6227" s="4" t="s">
        <v>1477</v>
      </c>
      <c r="D6227" t="str">
        <f>VLOOKUP(C6227, [1]Const!$F:$G, 2, FALSE)</f>
        <v>DS DIST</v>
      </c>
    </row>
    <row r="6228" spans="1:4" x14ac:dyDescent="0.2">
      <c r="A6228" s="5" t="s">
        <v>6344</v>
      </c>
      <c r="B6228" s="5" t="s">
        <v>1476</v>
      </c>
      <c r="C6228" s="4" t="s">
        <v>1477</v>
      </c>
      <c r="D6228" t="str">
        <f>VLOOKUP(C6228, [1]Const!$F:$G, 2, FALSE)</f>
        <v>DS DIST</v>
      </c>
    </row>
    <row r="6229" spans="1:4" x14ac:dyDescent="0.2">
      <c r="A6229" s="5" t="s">
        <v>6345</v>
      </c>
      <c r="B6229" s="5" t="s">
        <v>1476</v>
      </c>
      <c r="C6229" s="4" t="s">
        <v>1477</v>
      </c>
      <c r="D6229" t="str">
        <f>VLOOKUP(C6229, [1]Const!$F:$G, 2, FALSE)</f>
        <v>DS DIST</v>
      </c>
    </row>
    <row r="6230" spans="1:4" x14ac:dyDescent="0.2">
      <c r="A6230" s="5" t="s">
        <v>6346</v>
      </c>
      <c r="B6230" s="5" t="s">
        <v>1476</v>
      </c>
      <c r="C6230" s="4" t="s">
        <v>1477</v>
      </c>
      <c r="D6230" t="str">
        <f>VLOOKUP(C6230, [1]Const!$F:$G, 2, FALSE)</f>
        <v>DS DIST</v>
      </c>
    </row>
    <row r="6231" spans="1:4" x14ac:dyDescent="0.2">
      <c r="A6231" s="5" t="s">
        <v>6347</v>
      </c>
      <c r="B6231" s="5" t="s">
        <v>1476</v>
      </c>
      <c r="C6231" s="4" t="s">
        <v>1477</v>
      </c>
      <c r="D6231" t="str">
        <f>VLOOKUP(C6231, [1]Const!$F:$G, 2, FALSE)</f>
        <v>DS DIST</v>
      </c>
    </row>
    <row r="6232" spans="1:4" x14ac:dyDescent="0.2">
      <c r="A6232" s="5" t="s">
        <v>6348</v>
      </c>
      <c r="B6232" s="5" t="s">
        <v>1476</v>
      </c>
      <c r="C6232" s="4" t="s">
        <v>1477</v>
      </c>
      <c r="D6232" t="str">
        <f>VLOOKUP(C6232, [1]Const!$F:$G, 2, FALSE)</f>
        <v>DS DIST</v>
      </c>
    </row>
    <row r="6233" spans="1:4" x14ac:dyDescent="0.2">
      <c r="A6233" s="5" t="s">
        <v>6349</v>
      </c>
      <c r="B6233" s="5" t="s">
        <v>1476</v>
      </c>
      <c r="C6233" s="4" t="s">
        <v>1477</v>
      </c>
      <c r="D6233" t="str">
        <f>VLOOKUP(C6233, [1]Const!$F:$G, 2, FALSE)</f>
        <v>DS DIST</v>
      </c>
    </row>
    <row r="6234" spans="1:4" x14ac:dyDescent="0.2">
      <c r="A6234" s="5" t="s">
        <v>6350</v>
      </c>
      <c r="B6234" s="5" t="s">
        <v>1476</v>
      </c>
      <c r="C6234" s="4" t="s">
        <v>1477</v>
      </c>
      <c r="D6234" t="str">
        <f>VLOOKUP(C6234, [1]Const!$F:$G, 2, FALSE)</f>
        <v>DS DIST</v>
      </c>
    </row>
    <row r="6235" spans="1:4" x14ac:dyDescent="0.2">
      <c r="A6235" s="5" t="s">
        <v>6351</v>
      </c>
      <c r="B6235" s="5" t="s">
        <v>1476</v>
      </c>
      <c r="C6235" s="4" t="s">
        <v>1477</v>
      </c>
      <c r="D6235" t="str">
        <f>VLOOKUP(C6235, [1]Const!$F:$G, 2, FALSE)</f>
        <v>DS DIST</v>
      </c>
    </row>
    <row r="6236" spans="1:4" x14ac:dyDescent="0.2">
      <c r="A6236" s="5" t="s">
        <v>6352</v>
      </c>
      <c r="B6236" s="5" t="s">
        <v>1476</v>
      </c>
      <c r="C6236" s="4" t="s">
        <v>1477</v>
      </c>
      <c r="D6236" t="str">
        <f>VLOOKUP(C6236, [1]Const!$F:$G, 2, FALSE)</f>
        <v>DS DIST</v>
      </c>
    </row>
    <row r="6237" spans="1:4" x14ac:dyDescent="0.2">
      <c r="A6237" s="5" t="s">
        <v>6353</v>
      </c>
      <c r="B6237" s="5" t="s">
        <v>1476</v>
      </c>
      <c r="C6237" s="4" t="s">
        <v>1477</v>
      </c>
      <c r="D6237" t="str">
        <f>VLOOKUP(C6237, [1]Const!$F:$G, 2, FALSE)</f>
        <v>DS DIST</v>
      </c>
    </row>
    <row r="6238" spans="1:4" x14ac:dyDescent="0.2">
      <c r="A6238" s="5" t="s">
        <v>6354</v>
      </c>
      <c r="B6238" s="5" t="s">
        <v>1476</v>
      </c>
      <c r="C6238" s="4" t="s">
        <v>1477</v>
      </c>
      <c r="D6238" t="str">
        <f>VLOOKUP(C6238, [1]Const!$F:$G, 2, FALSE)</f>
        <v>DS DIST</v>
      </c>
    </row>
    <row r="6239" spans="1:4" x14ac:dyDescent="0.2">
      <c r="A6239" s="5" t="s">
        <v>6355</v>
      </c>
      <c r="B6239" s="5" t="s">
        <v>1476</v>
      </c>
      <c r="C6239" s="4" t="s">
        <v>1477</v>
      </c>
      <c r="D6239" t="str">
        <f>VLOOKUP(C6239, [1]Const!$F:$G, 2, FALSE)</f>
        <v>DS DIST</v>
      </c>
    </row>
    <row r="6240" spans="1:4" x14ac:dyDescent="0.2">
      <c r="A6240" s="5" t="s">
        <v>6356</v>
      </c>
      <c r="B6240" s="5" t="s">
        <v>1476</v>
      </c>
      <c r="C6240" s="4" t="s">
        <v>1477</v>
      </c>
      <c r="D6240" t="str">
        <f>VLOOKUP(C6240, [1]Const!$F:$G, 2, FALSE)</f>
        <v>DS DIST</v>
      </c>
    </row>
    <row r="6241" spans="1:4" x14ac:dyDescent="0.2">
      <c r="A6241" s="5" t="s">
        <v>6357</v>
      </c>
      <c r="B6241" s="5" t="s">
        <v>1476</v>
      </c>
      <c r="C6241" s="4" t="s">
        <v>1477</v>
      </c>
      <c r="D6241" t="str">
        <f>VLOOKUP(C6241, [1]Const!$F:$G, 2, FALSE)</f>
        <v>DS DIST</v>
      </c>
    </row>
    <row r="6242" spans="1:4" x14ac:dyDescent="0.2">
      <c r="A6242" s="5" t="s">
        <v>6358</v>
      </c>
      <c r="B6242" s="5" t="s">
        <v>1476</v>
      </c>
      <c r="C6242" s="4" t="s">
        <v>1477</v>
      </c>
      <c r="D6242" t="str">
        <f>VLOOKUP(C6242, [1]Const!$F:$G, 2, FALSE)</f>
        <v>DS DIST</v>
      </c>
    </row>
    <row r="6243" spans="1:4" x14ac:dyDescent="0.2">
      <c r="A6243" s="5" t="s">
        <v>6359</v>
      </c>
      <c r="B6243" s="5" t="s">
        <v>1476</v>
      </c>
      <c r="C6243" s="4" t="s">
        <v>1477</v>
      </c>
      <c r="D6243" t="str">
        <f>VLOOKUP(C6243, [1]Const!$F:$G, 2, FALSE)</f>
        <v>DS DIST</v>
      </c>
    </row>
    <row r="6244" spans="1:4" x14ac:dyDescent="0.2">
      <c r="A6244" s="5" t="s">
        <v>6360</v>
      </c>
      <c r="B6244" s="5" t="s">
        <v>1476</v>
      </c>
      <c r="C6244" s="4" t="s">
        <v>1493</v>
      </c>
      <c r="D6244" t="str">
        <f>VLOOKUP(C6244, [1]Const!$F:$G, 2, FALSE)</f>
        <v>DS NAP</v>
      </c>
    </row>
    <row r="6245" spans="1:4" x14ac:dyDescent="0.2">
      <c r="A6245" s="5" t="s">
        <v>6361</v>
      </c>
      <c r="B6245" s="5" t="s">
        <v>1476</v>
      </c>
      <c r="C6245" s="4" t="s">
        <v>1493</v>
      </c>
      <c r="D6245" t="str">
        <f>VLOOKUP(C6245, [1]Const!$F:$G, 2, FALSE)</f>
        <v>DS NAP</v>
      </c>
    </row>
    <row r="6246" spans="1:4" x14ac:dyDescent="0.2">
      <c r="A6246" s="5" t="s">
        <v>6362</v>
      </c>
      <c r="B6246" s="5" t="s">
        <v>1476</v>
      </c>
      <c r="C6246" s="4" t="s">
        <v>1477</v>
      </c>
      <c r="D6246" t="str">
        <f>VLOOKUP(C6246, [1]Const!$F:$G, 2, FALSE)</f>
        <v>DS DIST</v>
      </c>
    </row>
    <row r="6247" spans="1:4" x14ac:dyDescent="0.2">
      <c r="A6247" s="5" t="s">
        <v>6363</v>
      </c>
      <c r="B6247" s="5" t="s">
        <v>1476</v>
      </c>
      <c r="C6247" s="4" t="s">
        <v>1477</v>
      </c>
      <c r="D6247" t="str">
        <f>VLOOKUP(C6247, [1]Const!$F:$G, 2, FALSE)</f>
        <v>DS DIST</v>
      </c>
    </row>
    <row r="6248" spans="1:4" x14ac:dyDescent="0.2">
      <c r="A6248" s="5" t="s">
        <v>6365</v>
      </c>
      <c r="B6248" s="5" t="s">
        <v>1476</v>
      </c>
      <c r="C6248" s="4" t="s">
        <v>1477</v>
      </c>
      <c r="D6248" t="str">
        <f>VLOOKUP(C6248, [1]Const!$F:$G, 2, FALSE)</f>
        <v>DS DIST</v>
      </c>
    </row>
    <row r="6249" spans="1:4" x14ac:dyDescent="0.2">
      <c r="A6249" s="5" t="s">
        <v>6366</v>
      </c>
      <c r="B6249" s="5" t="s">
        <v>1476</v>
      </c>
      <c r="C6249" s="4" t="s">
        <v>1493</v>
      </c>
      <c r="D6249" t="str">
        <f>VLOOKUP(C6249, [1]Const!$F:$G, 2, FALSE)</f>
        <v>DS NAP</v>
      </c>
    </row>
    <row r="6250" spans="1:4" x14ac:dyDescent="0.2">
      <c r="A6250" s="5" t="s">
        <v>6367</v>
      </c>
      <c r="B6250" s="5" t="s">
        <v>1476</v>
      </c>
      <c r="C6250" s="4" t="s">
        <v>1493</v>
      </c>
      <c r="D6250" t="str">
        <f>VLOOKUP(C6250, [1]Const!$F:$G, 2, FALSE)</f>
        <v>DS NAP</v>
      </c>
    </row>
    <row r="6251" spans="1:4" x14ac:dyDescent="0.2">
      <c r="A6251" s="5" t="s">
        <v>6368</v>
      </c>
      <c r="B6251" s="5" t="s">
        <v>1476</v>
      </c>
      <c r="C6251" s="4" t="s">
        <v>1927</v>
      </c>
      <c r="D6251" t="str">
        <f>VLOOKUP(C6251, [1]Const!$F:$G, 2, FALSE)</f>
        <v>DS MOG</v>
      </c>
    </row>
    <row r="6252" spans="1:4" x14ac:dyDescent="0.2">
      <c r="A6252" s="5" t="s">
        <v>6369</v>
      </c>
      <c r="B6252" s="5" t="s">
        <v>1476</v>
      </c>
      <c r="C6252" s="4" t="s">
        <v>1477</v>
      </c>
      <c r="D6252" t="str">
        <f>VLOOKUP(C6252, [1]Const!$F:$G, 2, FALSE)</f>
        <v>DS DIST</v>
      </c>
    </row>
    <row r="6253" spans="1:4" x14ac:dyDescent="0.2">
      <c r="A6253" s="5" t="s">
        <v>6370</v>
      </c>
      <c r="B6253" s="5" t="s">
        <v>1476</v>
      </c>
      <c r="C6253" s="4" t="s">
        <v>1477</v>
      </c>
      <c r="D6253" t="str">
        <f>VLOOKUP(C6253, [1]Const!$F:$G, 2, FALSE)</f>
        <v>DS DIST</v>
      </c>
    </row>
    <row r="6254" spans="1:4" x14ac:dyDescent="0.2">
      <c r="A6254" s="5" t="s">
        <v>6371</v>
      </c>
      <c r="B6254" s="5" t="s">
        <v>1476</v>
      </c>
      <c r="C6254" s="4" t="s">
        <v>1477</v>
      </c>
      <c r="D6254" t="str">
        <f>VLOOKUP(C6254, [1]Const!$F:$G, 2, FALSE)</f>
        <v>DS DIST</v>
      </c>
    </row>
    <row r="6255" spans="1:4" x14ac:dyDescent="0.2">
      <c r="A6255" s="5" t="s">
        <v>6372</v>
      </c>
      <c r="B6255" s="5" t="s">
        <v>1476</v>
      </c>
      <c r="C6255" s="4" t="s">
        <v>1477</v>
      </c>
      <c r="D6255" t="str">
        <f>VLOOKUP(C6255, [1]Const!$F:$G, 2, FALSE)</f>
        <v>DS DIST</v>
      </c>
    </row>
    <row r="6256" spans="1:4" x14ac:dyDescent="0.2">
      <c r="A6256" s="5" t="s">
        <v>6373</v>
      </c>
      <c r="B6256" s="5" t="s">
        <v>1476</v>
      </c>
      <c r="C6256" s="4" t="s">
        <v>1477</v>
      </c>
      <c r="D6256" t="str">
        <f>VLOOKUP(C6256, [1]Const!$F:$G, 2, FALSE)</f>
        <v>DS DIST</v>
      </c>
    </row>
    <row r="6257" spans="1:4" x14ac:dyDescent="0.2">
      <c r="A6257" s="5" t="s">
        <v>6374</v>
      </c>
      <c r="B6257" s="5" t="s">
        <v>1476</v>
      </c>
      <c r="C6257" s="4" t="s">
        <v>1477</v>
      </c>
      <c r="D6257" t="str">
        <f>VLOOKUP(C6257, [1]Const!$F:$G, 2, FALSE)</f>
        <v>DS DIST</v>
      </c>
    </row>
    <row r="6258" spans="1:4" x14ac:dyDescent="0.2">
      <c r="A6258" s="5" t="s">
        <v>6375</v>
      </c>
      <c r="B6258" s="5" t="s">
        <v>1476</v>
      </c>
      <c r="C6258" s="4" t="s">
        <v>1477</v>
      </c>
      <c r="D6258" t="str">
        <f>VLOOKUP(C6258, [1]Const!$F:$G, 2, FALSE)</f>
        <v>DS DIST</v>
      </c>
    </row>
    <row r="6259" spans="1:4" x14ac:dyDescent="0.2">
      <c r="A6259" s="5" t="s">
        <v>6376</v>
      </c>
      <c r="B6259" s="5" t="s">
        <v>1476</v>
      </c>
      <c r="C6259" s="4" t="s">
        <v>1477</v>
      </c>
      <c r="D6259" t="str">
        <f>VLOOKUP(C6259, [1]Const!$F:$G, 2, FALSE)</f>
        <v>DS DIST</v>
      </c>
    </row>
    <row r="6260" spans="1:4" x14ac:dyDescent="0.2">
      <c r="A6260" s="5" t="s">
        <v>6377</v>
      </c>
      <c r="B6260" s="5" t="s">
        <v>1476</v>
      </c>
      <c r="C6260" s="4" t="s">
        <v>1477</v>
      </c>
      <c r="D6260" t="str">
        <f>VLOOKUP(C6260, [1]Const!$F:$G, 2, FALSE)</f>
        <v>DS DIST</v>
      </c>
    </row>
    <row r="6261" spans="1:4" x14ac:dyDescent="0.2">
      <c r="A6261" s="5" t="s">
        <v>6378</v>
      </c>
      <c r="B6261" s="5" t="s">
        <v>1476</v>
      </c>
      <c r="C6261" s="4" t="s">
        <v>1477</v>
      </c>
      <c r="D6261" t="str">
        <f>VLOOKUP(C6261, [1]Const!$F:$G, 2, FALSE)</f>
        <v>DS DIST</v>
      </c>
    </row>
    <row r="6262" spans="1:4" x14ac:dyDescent="0.2">
      <c r="A6262" s="5" t="s">
        <v>6379</v>
      </c>
      <c r="B6262" s="5" t="s">
        <v>1476</v>
      </c>
      <c r="C6262" s="4" t="s">
        <v>1477</v>
      </c>
      <c r="D6262" t="str">
        <f>VLOOKUP(C6262, [1]Const!$F:$G, 2, FALSE)</f>
        <v>DS DIST</v>
      </c>
    </row>
    <row r="6263" spans="1:4" x14ac:dyDescent="0.2">
      <c r="A6263" s="5" t="s">
        <v>6380</v>
      </c>
      <c r="B6263" s="5" t="s">
        <v>1476</v>
      </c>
      <c r="C6263" s="4" t="s">
        <v>1477</v>
      </c>
      <c r="D6263" t="str">
        <f>VLOOKUP(C6263, [1]Const!$F:$G, 2, FALSE)</f>
        <v>DS DIST</v>
      </c>
    </row>
    <row r="6264" spans="1:4" x14ac:dyDescent="0.2">
      <c r="A6264" s="5" t="s">
        <v>6381</v>
      </c>
      <c r="B6264" s="5" t="s">
        <v>1476</v>
      </c>
      <c r="C6264" s="4" t="s">
        <v>1477</v>
      </c>
      <c r="D6264" t="str">
        <f>VLOOKUP(C6264, [1]Const!$F:$G, 2, FALSE)</f>
        <v>DS DIST</v>
      </c>
    </row>
    <row r="6265" spans="1:4" x14ac:dyDescent="0.2">
      <c r="A6265" s="5" t="s">
        <v>6382</v>
      </c>
      <c r="B6265" s="5" t="s">
        <v>1476</v>
      </c>
      <c r="C6265" s="4" t="s">
        <v>1477</v>
      </c>
      <c r="D6265" t="str">
        <f>VLOOKUP(C6265, [1]Const!$F:$G, 2, FALSE)</f>
        <v>DS DIST</v>
      </c>
    </row>
    <row r="6266" spans="1:4" x14ac:dyDescent="0.2">
      <c r="A6266" s="5" t="s">
        <v>6383</v>
      </c>
      <c r="B6266" s="5" t="s">
        <v>1476</v>
      </c>
      <c r="C6266" s="4" t="s">
        <v>1477</v>
      </c>
      <c r="D6266" t="str">
        <f>VLOOKUP(C6266, [1]Const!$F:$G, 2, FALSE)</f>
        <v>DS DIST</v>
      </c>
    </row>
    <row r="6267" spans="1:4" x14ac:dyDescent="0.2">
      <c r="A6267" s="5" t="s">
        <v>6384</v>
      </c>
      <c r="B6267" s="5" t="s">
        <v>1476</v>
      </c>
      <c r="C6267" s="4" t="s">
        <v>1477</v>
      </c>
      <c r="D6267" t="str">
        <f>VLOOKUP(C6267, [1]Const!$F:$G, 2, FALSE)</f>
        <v>DS DIST</v>
      </c>
    </row>
    <row r="6268" spans="1:4" x14ac:dyDescent="0.2">
      <c r="A6268" s="5" t="s">
        <v>6385</v>
      </c>
      <c r="B6268" s="5" t="s">
        <v>1476</v>
      </c>
      <c r="C6268" s="4" t="s">
        <v>1477</v>
      </c>
      <c r="D6268" t="str">
        <f>VLOOKUP(C6268, [1]Const!$F:$G, 2, FALSE)</f>
        <v>DS DIST</v>
      </c>
    </row>
    <row r="6269" spans="1:4" x14ac:dyDescent="0.2">
      <c r="A6269" s="5" t="s">
        <v>6386</v>
      </c>
      <c r="B6269" s="5" t="s">
        <v>1476</v>
      </c>
      <c r="C6269" s="4" t="s">
        <v>1477</v>
      </c>
      <c r="D6269" t="str">
        <f>VLOOKUP(C6269, [1]Const!$F:$G, 2, FALSE)</f>
        <v>DS DIST</v>
      </c>
    </row>
    <row r="6270" spans="1:4" x14ac:dyDescent="0.2">
      <c r="A6270" s="5" t="s">
        <v>6387</v>
      </c>
      <c r="B6270" s="5" t="s">
        <v>1476</v>
      </c>
      <c r="C6270" s="4" t="s">
        <v>1477</v>
      </c>
      <c r="D6270" t="str">
        <f>VLOOKUP(C6270, [1]Const!$F:$G, 2, FALSE)</f>
        <v>DS DIST</v>
      </c>
    </row>
    <row r="6271" spans="1:4" x14ac:dyDescent="0.2">
      <c r="A6271" s="5" t="s">
        <v>6388</v>
      </c>
      <c r="B6271" s="5" t="s">
        <v>1476</v>
      </c>
      <c r="C6271" s="4" t="s">
        <v>1477</v>
      </c>
      <c r="D6271" t="str">
        <f>VLOOKUP(C6271, [1]Const!$F:$G, 2, FALSE)</f>
        <v>DS DIST</v>
      </c>
    </row>
    <row r="6272" spans="1:4" x14ac:dyDescent="0.2">
      <c r="A6272" s="5" t="s">
        <v>6389</v>
      </c>
      <c r="B6272" s="5" t="s">
        <v>1476</v>
      </c>
      <c r="C6272" s="4" t="s">
        <v>1477</v>
      </c>
      <c r="D6272" t="str">
        <f>VLOOKUP(C6272, [1]Const!$F:$G, 2, FALSE)</f>
        <v>DS DIST</v>
      </c>
    </row>
    <row r="6273" spans="1:4" x14ac:dyDescent="0.2">
      <c r="A6273" s="5" t="s">
        <v>6390</v>
      </c>
      <c r="B6273" s="5" t="s">
        <v>1476</v>
      </c>
      <c r="C6273" s="4" t="s">
        <v>1477</v>
      </c>
      <c r="D6273" t="str">
        <f>VLOOKUP(C6273, [1]Const!$F:$G, 2, FALSE)</f>
        <v>DS DIST</v>
      </c>
    </row>
    <row r="6274" spans="1:4" x14ac:dyDescent="0.2">
      <c r="A6274" s="5" t="s">
        <v>6391</v>
      </c>
      <c r="B6274" s="5" t="s">
        <v>1476</v>
      </c>
      <c r="C6274" s="4" t="s">
        <v>1477</v>
      </c>
      <c r="D6274" t="str">
        <f>VLOOKUP(C6274, [1]Const!$F:$G, 2, FALSE)</f>
        <v>DS DIST</v>
      </c>
    </row>
    <row r="6275" spans="1:4" x14ac:dyDescent="0.2">
      <c r="A6275" s="5" t="s">
        <v>6392</v>
      </c>
      <c r="B6275" s="5" t="s">
        <v>1476</v>
      </c>
      <c r="C6275" s="4" t="s">
        <v>1477</v>
      </c>
      <c r="D6275" t="str">
        <f>VLOOKUP(C6275, [1]Const!$F:$G, 2, FALSE)</f>
        <v>DS DIST</v>
      </c>
    </row>
    <row r="6276" spans="1:4" x14ac:dyDescent="0.2">
      <c r="A6276" s="5" t="s">
        <v>6393</v>
      </c>
      <c r="B6276" s="5" t="s">
        <v>1476</v>
      </c>
      <c r="C6276" s="4" t="s">
        <v>1477</v>
      </c>
      <c r="D6276" t="str">
        <f>VLOOKUP(C6276, [1]Const!$F:$G, 2, FALSE)</f>
        <v>DS DIST</v>
      </c>
    </row>
    <row r="6277" spans="1:4" x14ac:dyDescent="0.2">
      <c r="A6277" s="5" t="s">
        <v>6394</v>
      </c>
      <c r="B6277" s="5" t="s">
        <v>1476</v>
      </c>
      <c r="C6277" s="4" t="s">
        <v>1477</v>
      </c>
      <c r="D6277" t="str">
        <f>VLOOKUP(C6277, [1]Const!$F:$G, 2, FALSE)</f>
        <v>DS DIST</v>
      </c>
    </row>
    <row r="6278" spans="1:4" x14ac:dyDescent="0.2">
      <c r="A6278" s="5" t="s">
        <v>6395</v>
      </c>
      <c r="B6278" s="5" t="s">
        <v>1476</v>
      </c>
      <c r="C6278" s="4" t="s">
        <v>1477</v>
      </c>
      <c r="D6278" t="str">
        <f>VLOOKUP(C6278, [1]Const!$F:$G, 2, FALSE)</f>
        <v>DS DIST</v>
      </c>
    </row>
    <row r="6279" spans="1:4" x14ac:dyDescent="0.2">
      <c r="A6279" s="5" t="s">
        <v>6396</v>
      </c>
      <c r="B6279" s="5" t="s">
        <v>1476</v>
      </c>
      <c r="C6279" s="4" t="s">
        <v>1477</v>
      </c>
      <c r="D6279" t="str">
        <f>VLOOKUP(C6279, [1]Const!$F:$G, 2, FALSE)</f>
        <v>DS DIST</v>
      </c>
    </row>
    <row r="6280" spans="1:4" x14ac:dyDescent="0.2">
      <c r="A6280" s="5" t="s">
        <v>6397</v>
      </c>
      <c r="B6280" s="5" t="s">
        <v>1476</v>
      </c>
      <c r="C6280" s="4" t="s">
        <v>1477</v>
      </c>
      <c r="D6280" t="str">
        <f>VLOOKUP(C6280, [1]Const!$F:$G, 2, FALSE)</f>
        <v>DS DIST</v>
      </c>
    </row>
    <row r="6281" spans="1:4" x14ac:dyDescent="0.2">
      <c r="A6281" s="5" t="s">
        <v>6398</v>
      </c>
      <c r="B6281" s="5" t="s">
        <v>1476</v>
      </c>
      <c r="C6281" s="4" t="s">
        <v>1477</v>
      </c>
      <c r="D6281" t="str">
        <f>VLOOKUP(C6281, [1]Const!$F:$G, 2, FALSE)</f>
        <v>DS DIST</v>
      </c>
    </row>
    <row r="6282" spans="1:4" x14ac:dyDescent="0.2">
      <c r="A6282" s="5" t="s">
        <v>6399</v>
      </c>
      <c r="B6282" s="5" t="s">
        <v>1476</v>
      </c>
      <c r="C6282" s="4" t="s">
        <v>1477</v>
      </c>
      <c r="D6282" t="str">
        <f>VLOOKUP(C6282, [1]Const!$F:$G, 2, FALSE)</f>
        <v>DS DIST</v>
      </c>
    </row>
    <row r="6283" spans="1:4" x14ac:dyDescent="0.2">
      <c r="A6283" s="5" t="s">
        <v>6400</v>
      </c>
      <c r="B6283" s="5" t="s">
        <v>1476</v>
      </c>
      <c r="C6283" s="4" t="s">
        <v>1477</v>
      </c>
      <c r="D6283" t="str">
        <f>VLOOKUP(C6283, [1]Const!$F:$G, 2, FALSE)</f>
        <v>DS DIST</v>
      </c>
    </row>
    <row r="6284" spans="1:4" x14ac:dyDescent="0.2">
      <c r="A6284" s="5" t="s">
        <v>6401</v>
      </c>
      <c r="B6284" s="5" t="s">
        <v>1476</v>
      </c>
      <c r="C6284" s="4" t="s">
        <v>1477</v>
      </c>
      <c r="D6284" t="str">
        <f>VLOOKUP(C6284, [1]Const!$F:$G, 2, FALSE)</f>
        <v>DS DIST</v>
      </c>
    </row>
    <row r="6285" spans="1:4" x14ac:dyDescent="0.2">
      <c r="A6285" s="5" t="s">
        <v>6402</v>
      </c>
      <c r="B6285" s="5" t="s">
        <v>1476</v>
      </c>
      <c r="C6285" s="4" t="s">
        <v>1477</v>
      </c>
      <c r="D6285" t="str">
        <f>VLOOKUP(C6285, [1]Const!$F:$G, 2, FALSE)</f>
        <v>DS DIST</v>
      </c>
    </row>
    <row r="6286" spans="1:4" x14ac:dyDescent="0.2">
      <c r="A6286" s="5" t="s">
        <v>6403</v>
      </c>
      <c r="B6286" s="5" t="s">
        <v>1476</v>
      </c>
      <c r="C6286" s="4" t="s">
        <v>1477</v>
      </c>
      <c r="D6286" t="str">
        <f>VLOOKUP(C6286, [1]Const!$F:$G, 2, FALSE)</f>
        <v>DS DIST</v>
      </c>
    </row>
    <row r="6287" spans="1:4" x14ac:dyDescent="0.2">
      <c r="A6287" s="5" t="s">
        <v>6404</v>
      </c>
      <c r="B6287" s="5" t="s">
        <v>1476</v>
      </c>
      <c r="C6287" s="4" t="s">
        <v>1477</v>
      </c>
      <c r="D6287" t="str">
        <f>VLOOKUP(C6287, [1]Const!$F:$G, 2, FALSE)</f>
        <v>DS DIST</v>
      </c>
    </row>
    <row r="6288" spans="1:4" x14ac:dyDescent="0.2">
      <c r="A6288" s="5" t="s">
        <v>6405</v>
      </c>
      <c r="B6288" s="5" t="s">
        <v>1476</v>
      </c>
      <c r="C6288" s="4" t="s">
        <v>1477</v>
      </c>
      <c r="D6288" t="str">
        <f>VLOOKUP(C6288, [1]Const!$F:$G, 2, FALSE)</f>
        <v>DS DIST</v>
      </c>
    </row>
    <row r="6289" spans="1:4" x14ac:dyDescent="0.2">
      <c r="A6289" s="5" t="s">
        <v>6406</v>
      </c>
      <c r="B6289" s="5" t="s">
        <v>1476</v>
      </c>
      <c r="C6289" s="4" t="s">
        <v>1477</v>
      </c>
      <c r="D6289" t="str">
        <f>VLOOKUP(C6289, [1]Const!$F:$G, 2, FALSE)</f>
        <v>DS DIST</v>
      </c>
    </row>
    <row r="6290" spans="1:4" x14ac:dyDescent="0.2">
      <c r="A6290" s="5" t="s">
        <v>6407</v>
      </c>
      <c r="B6290" s="5" t="s">
        <v>1476</v>
      </c>
      <c r="C6290" s="4" t="s">
        <v>1477</v>
      </c>
      <c r="D6290" t="str">
        <f>VLOOKUP(C6290, [1]Const!$F:$G, 2, FALSE)</f>
        <v>DS DIST</v>
      </c>
    </row>
    <row r="6291" spans="1:4" x14ac:dyDescent="0.2">
      <c r="A6291" s="5" t="s">
        <v>6408</v>
      </c>
      <c r="B6291" s="5" t="s">
        <v>1476</v>
      </c>
      <c r="C6291" s="4" t="s">
        <v>1477</v>
      </c>
      <c r="D6291" t="str">
        <f>VLOOKUP(C6291, [1]Const!$F:$G, 2, FALSE)</f>
        <v>DS DIST</v>
      </c>
    </row>
    <row r="6292" spans="1:4" x14ac:dyDescent="0.2">
      <c r="A6292" s="5" t="s">
        <v>6409</v>
      </c>
      <c r="B6292" s="5" t="s">
        <v>1476</v>
      </c>
      <c r="C6292" s="4" t="s">
        <v>1477</v>
      </c>
      <c r="D6292" t="str">
        <f>VLOOKUP(C6292, [1]Const!$F:$G, 2, FALSE)</f>
        <v>DS DIST</v>
      </c>
    </row>
    <row r="6293" spans="1:4" x14ac:dyDescent="0.2">
      <c r="A6293" s="5" t="s">
        <v>6410</v>
      </c>
      <c r="B6293" s="5" t="s">
        <v>1476</v>
      </c>
      <c r="C6293" s="4" t="s">
        <v>1477</v>
      </c>
      <c r="D6293" t="str">
        <f>VLOOKUP(C6293, [1]Const!$F:$G, 2, FALSE)</f>
        <v>DS DIST</v>
      </c>
    </row>
    <row r="6294" spans="1:4" x14ac:dyDescent="0.2">
      <c r="A6294" s="5" t="s">
        <v>6411</v>
      </c>
      <c r="B6294" s="5" t="s">
        <v>1476</v>
      </c>
      <c r="C6294" s="4" t="s">
        <v>1477</v>
      </c>
      <c r="D6294" t="str">
        <f>VLOOKUP(C6294, [1]Const!$F:$G, 2, FALSE)</f>
        <v>DS DIST</v>
      </c>
    </row>
    <row r="6295" spans="1:4" x14ac:dyDescent="0.2">
      <c r="A6295" s="5" t="s">
        <v>6412</v>
      </c>
      <c r="B6295" s="5" t="s">
        <v>1476</v>
      </c>
      <c r="C6295" s="4" t="s">
        <v>1477</v>
      </c>
      <c r="D6295" t="str">
        <f>VLOOKUP(C6295, [1]Const!$F:$G, 2, FALSE)</f>
        <v>DS DIST</v>
      </c>
    </row>
    <row r="6296" spans="1:4" x14ac:dyDescent="0.2">
      <c r="A6296" s="5" t="s">
        <v>6413</v>
      </c>
      <c r="B6296" s="5" t="s">
        <v>1476</v>
      </c>
      <c r="C6296" s="4" t="s">
        <v>1477</v>
      </c>
      <c r="D6296" t="str">
        <f>VLOOKUP(C6296, [1]Const!$F:$G, 2, FALSE)</f>
        <v>DS DIST</v>
      </c>
    </row>
    <row r="6297" spans="1:4" x14ac:dyDescent="0.2">
      <c r="A6297" s="5" t="s">
        <v>6414</v>
      </c>
      <c r="B6297" s="5" t="s">
        <v>1476</v>
      </c>
      <c r="C6297" s="4" t="s">
        <v>1477</v>
      </c>
      <c r="D6297" t="str">
        <f>VLOOKUP(C6297, [1]Const!$F:$G, 2, FALSE)</f>
        <v>DS DIST</v>
      </c>
    </row>
    <row r="6298" spans="1:4" x14ac:dyDescent="0.2">
      <c r="A6298" s="5" t="s">
        <v>6415</v>
      </c>
      <c r="B6298" s="5" t="s">
        <v>1476</v>
      </c>
      <c r="C6298" s="4" t="s">
        <v>1477</v>
      </c>
      <c r="D6298" t="str">
        <f>VLOOKUP(C6298, [1]Const!$F:$G, 2, FALSE)</f>
        <v>DS DIST</v>
      </c>
    </row>
    <row r="6299" spans="1:4" x14ac:dyDescent="0.2">
      <c r="A6299" s="5" t="s">
        <v>6416</v>
      </c>
      <c r="B6299" s="5" t="s">
        <v>1476</v>
      </c>
      <c r="C6299" s="4" t="s">
        <v>1477</v>
      </c>
      <c r="D6299" t="str">
        <f>VLOOKUP(C6299, [1]Const!$F:$G, 2, FALSE)</f>
        <v>DS DIST</v>
      </c>
    </row>
    <row r="6300" spans="1:4" x14ac:dyDescent="0.2">
      <c r="A6300" s="5" t="s">
        <v>6417</v>
      </c>
      <c r="B6300" s="5" t="s">
        <v>1476</v>
      </c>
      <c r="C6300" s="4" t="s">
        <v>1477</v>
      </c>
      <c r="D6300" t="str">
        <f>VLOOKUP(C6300, [1]Const!$F:$G, 2, FALSE)</f>
        <v>DS DIST</v>
      </c>
    </row>
    <row r="6301" spans="1:4" x14ac:dyDescent="0.2">
      <c r="A6301" s="5" t="s">
        <v>6418</v>
      </c>
      <c r="B6301" s="5" t="s">
        <v>1476</v>
      </c>
      <c r="C6301" s="4" t="s">
        <v>1477</v>
      </c>
      <c r="D6301" t="str">
        <f>VLOOKUP(C6301, [1]Const!$F:$G, 2, FALSE)</f>
        <v>DS DIST</v>
      </c>
    </row>
    <row r="6302" spans="1:4" x14ac:dyDescent="0.2">
      <c r="A6302" s="5" t="s">
        <v>6419</v>
      </c>
      <c r="B6302" s="5" t="s">
        <v>1476</v>
      </c>
      <c r="C6302" s="4" t="s">
        <v>1477</v>
      </c>
      <c r="D6302" t="str">
        <f>VLOOKUP(C6302, [1]Const!$F:$G, 2, FALSE)</f>
        <v>DS DIST</v>
      </c>
    </row>
    <row r="6303" spans="1:4" x14ac:dyDescent="0.2">
      <c r="A6303" s="5" t="s">
        <v>6420</v>
      </c>
      <c r="B6303" s="5" t="s">
        <v>1476</v>
      </c>
      <c r="C6303" s="4" t="s">
        <v>1477</v>
      </c>
      <c r="D6303" t="str">
        <f>VLOOKUP(C6303, [1]Const!$F:$G, 2, FALSE)</f>
        <v>DS DIST</v>
      </c>
    </row>
    <row r="6304" spans="1:4" x14ac:dyDescent="0.2">
      <c r="A6304" s="5" t="s">
        <v>6421</v>
      </c>
      <c r="B6304" s="5" t="s">
        <v>1476</v>
      </c>
      <c r="C6304" s="4" t="s">
        <v>1477</v>
      </c>
      <c r="D6304" t="str">
        <f>VLOOKUP(C6304, [1]Const!$F:$G, 2, FALSE)</f>
        <v>DS DIST</v>
      </c>
    </row>
    <row r="6305" spans="1:4" x14ac:dyDescent="0.2">
      <c r="A6305" s="5" t="s">
        <v>6422</v>
      </c>
      <c r="B6305" s="5" t="s">
        <v>1476</v>
      </c>
      <c r="C6305" s="4" t="s">
        <v>1477</v>
      </c>
      <c r="D6305" t="str">
        <f>VLOOKUP(C6305, [1]Const!$F:$G, 2, FALSE)</f>
        <v>DS DIST</v>
      </c>
    </row>
    <row r="6306" spans="1:4" x14ac:dyDescent="0.2">
      <c r="A6306" s="5" t="s">
        <v>6270</v>
      </c>
      <c r="B6306" s="5" t="s">
        <v>1476</v>
      </c>
      <c r="C6306" s="4" t="s">
        <v>1477</v>
      </c>
      <c r="D6306" t="str">
        <f>VLOOKUP(C6306, [1]Const!$F:$G, 2, FALSE)</f>
        <v>DS DIST</v>
      </c>
    </row>
    <row r="6307" spans="1:4" x14ac:dyDescent="0.2">
      <c r="A6307" s="5" t="s">
        <v>6424</v>
      </c>
      <c r="B6307" s="5" t="s">
        <v>1476</v>
      </c>
      <c r="C6307" s="4" t="s">
        <v>1477</v>
      </c>
      <c r="D6307" t="str">
        <f>VLOOKUP(C6307, [1]Const!$F:$G, 2, FALSE)</f>
        <v>DS DIST</v>
      </c>
    </row>
    <row r="6308" spans="1:4" x14ac:dyDescent="0.2">
      <c r="A6308" s="5" t="s">
        <v>6425</v>
      </c>
      <c r="B6308" s="5" t="s">
        <v>1476</v>
      </c>
      <c r="C6308" s="4" t="s">
        <v>1477</v>
      </c>
      <c r="D6308" t="str">
        <f>VLOOKUP(C6308, [1]Const!$F:$G, 2, FALSE)</f>
        <v>DS DIST</v>
      </c>
    </row>
    <row r="6309" spans="1:4" x14ac:dyDescent="0.2">
      <c r="A6309" s="5" t="s">
        <v>6426</v>
      </c>
      <c r="B6309" s="5" t="s">
        <v>1476</v>
      </c>
      <c r="C6309" s="4" t="s">
        <v>1477</v>
      </c>
      <c r="D6309" t="str">
        <f>VLOOKUP(C6309, [1]Const!$F:$G, 2, FALSE)</f>
        <v>DS DIST</v>
      </c>
    </row>
    <row r="6310" spans="1:4" x14ac:dyDescent="0.2">
      <c r="A6310" s="5" t="s">
        <v>6427</v>
      </c>
      <c r="B6310" s="5" t="s">
        <v>1476</v>
      </c>
      <c r="C6310" s="4" t="s">
        <v>1477</v>
      </c>
      <c r="D6310" t="str">
        <f>VLOOKUP(C6310, [1]Const!$F:$G, 2, FALSE)</f>
        <v>DS DIST</v>
      </c>
    </row>
    <row r="6311" spans="1:4" x14ac:dyDescent="0.2">
      <c r="A6311" s="5" t="s">
        <v>6428</v>
      </c>
      <c r="B6311" s="5" t="s">
        <v>1476</v>
      </c>
      <c r="C6311" s="4" t="s">
        <v>1477</v>
      </c>
      <c r="D6311" t="str">
        <f>VLOOKUP(C6311, [1]Const!$F:$G, 2, FALSE)</f>
        <v>DS DIST</v>
      </c>
    </row>
    <row r="6312" spans="1:4" x14ac:dyDescent="0.2">
      <c r="A6312" s="5" t="s">
        <v>6429</v>
      </c>
      <c r="B6312" s="5" t="s">
        <v>1476</v>
      </c>
      <c r="C6312" s="4" t="s">
        <v>1477</v>
      </c>
      <c r="D6312" t="str">
        <f>VLOOKUP(C6312, [1]Const!$F:$G, 2, FALSE)</f>
        <v>DS DIST</v>
      </c>
    </row>
    <row r="6313" spans="1:4" x14ac:dyDescent="0.2">
      <c r="A6313" s="5" t="s">
        <v>6430</v>
      </c>
      <c r="B6313" s="5" t="s">
        <v>1476</v>
      </c>
      <c r="C6313" s="4" t="s">
        <v>1477</v>
      </c>
      <c r="D6313" t="str">
        <f>VLOOKUP(C6313, [1]Const!$F:$G, 2, FALSE)</f>
        <v>DS DIST</v>
      </c>
    </row>
    <row r="6314" spans="1:4" x14ac:dyDescent="0.2">
      <c r="A6314" s="5" t="s">
        <v>6431</v>
      </c>
      <c r="B6314" s="5" t="s">
        <v>1476</v>
      </c>
      <c r="C6314" s="4" t="s">
        <v>1477</v>
      </c>
      <c r="D6314" t="str">
        <f>VLOOKUP(C6314, [1]Const!$F:$G, 2, FALSE)</f>
        <v>DS DIST</v>
      </c>
    </row>
    <row r="6315" spans="1:4" x14ac:dyDescent="0.2">
      <c r="A6315" s="5" t="s">
        <v>6432</v>
      </c>
      <c r="B6315" s="5" t="s">
        <v>1476</v>
      </c>
      <c r="C6315" s="4" t="s">
        <v>1477</v>
      </c>
      <c r="D6315" t="str">
        <f>VLOOKUP(C6315, [1]Const!$F:$G, 2, FALSE)</f>
        <v>DS DIST</v>
      </c>
    </row>
    <row r="6316" spans="1:4" x14ac:dyDescent="0.2">
      <c r="A6316" s="5" t="s">
        <v>6433</v>
      </c>
      <c r="B6316" s="5" t="s">
        <v>1476</v>
      </c>
      <c r="C6316" s="4" t="s">
        <v>1477</v>
      </c>
      <c r="D6316" t="str">
        <f>VLOOKUP(C6316, [1]Const!$F:$G, 2, FALSE)</f>
        <v>DS DIST</v>
      </c>
    </row>
    <row r="6317" spans="1:4" x14ac:dyDescent="0.2">
      <c r="A6317" s="5" t="s">
        <v>6434</v>
      </c>
      <c r="B6317" s="5" t="s">
        <v>1476</v>
      </c>
      <c r="C6317" s="4" t="s">
        <v>1477</v>
      </c>
      <c r="D6317" t="str">
        <f>VLOOKUP(C6317, [1]Const!$F:$G, 2, FALSE)</f>
        <v>DS DIST</v>
      </c>
    </row>
    <row r="6318" spans="1:4" x14ac:dyDescent="0.2">
      <c r="A6318" s="5" t="s">
        <v>6435</v>
      </c>
      <c r="B6318" s="5" t="s">
        <v>1476</v>
      </c>
      <c r="C6318" s="4" t="s">
        <v>1477</v>
      </c>
      <c r="D6318" t="str">
        <f>VLOOKUP(C6318, [1]Const!$F:$G, 2, FALSE)</f>
        <v>DS DIST</v>
      </c>
    </row>
    <row r="6319" spans="1:4" x14ac:dyDescent="0.2">
      <c r="A6319" s="5" t="s">
        <v>6436</v>
      </c>
      <c r="B6319" s="5" t="s">
        <v>1476</v>
      </c>
      <c r="C6319" s="4" t="s">
        <v>1477</v>
      </c>
      <c r="D6319" t="str">
        <f>VLOOKUP(C6319, [1]Const!$F:$G, 2, FALSE)</f>
        <v>DS DIST</v>
      </c>
    </row>
    <row r="6320" spans="1:4" x14ac:dyDescent="0.2">
      <c r="A6320" s="5" t="s">
        <v>6437</v>
      </c>
      <c r="B6320" s="5" t="s">
        <v>1476</v>
      </c>
      <c r="C6320" s="4" t="s">
        <v>1477</v>
      </c>
      <c r="D6320" t="str">
        <f>VLOOKUP(C6320, [1]Const!$F:$G, 2, FALSE)</f>
        <v>DS DIST</v>
      </c>
    </row>
    <row r="6321" spans="1:4" x14ac:dyDescent="0.2">
      <c r="A6321" s="5" t="s">
        <v>6438</v>
      </c>
      <c r="B6321" s="5" t="s">
        <v>1476</v>
      </c>
      <c r="C6321" s="4" t="s">
        <v>1477</v>
      </c>
      <c r="D6321" t="str">
        <f>VLOOKUP(C6321, [1]Const!$F:$G, 2, FALSE)</f>
        <v>DS DIST</v>
      </c>
    </row>
    <row r="6322" spans="1:4" x14ac:dyDescent="0.2">
      <c r="A6322" s="5" t="s">
        <v>6439</v>
      </c>
      <c r="B6322" s="5" t="s">
        <v>1476</v>
      </c>
      <c r="C6322" s="4" t="s">
        <v>1477</v>
      </c>
      <c r="D6322" t="str">
        <f>VLOOKUP(C6322, [1]Const!$F:$G, 2, FALSE)</f>
        <v>DS DIST</v>
      </c>
    </row>
    <row r="6323" spans="1:4" x14ac:dyDescent="0.2">
      <c r="A6323" s="5" t="s">
        <v>6440</v>
      </c>
      <c r="B6323" s="5" t="s">
        <v>1476</v>
      </c>
      <c r="C6323" s="4" t="s">
        <v>1477</v>
      </c>
      <c r="D6323" t="str">
        <f>VLOOKUP(C6323, [1]Const!$F:$G, 2, FALSE)</f>
        <v>DS DIST</v>
      </c>
    </row>
    <row r="6324" spans="1:4" x14ac:dyDescent="0.2">
      <c r="A6324" s="5" t="s">
        <v>6441</v>
      </c>
      <c r="B6324" s="5" t="s">
        <v>1476</v>
      </c>
      <c r="C6324" s="4" t="s">
        <v>1477</v>
      </c>
      <c r="D6324" t="str">
        <f>VLOOKUP(C6324, [1]Const!$F:$G, 2, FALSE)</f>
        <v>DS DIST</v>
      </c>
    </row>
    <row r="6325" spans="1:4" x14ac:dyDescent="0.2">
      <c r="A6325" s="5" t="s">
        <v>6442</v>
      </c>
      <c r="B6325" s="5" t="s">
        <v>1476</v>
      </c>
      <c r="C6325" s="4" t="s">
        <v>1477</v>
      </c>
      <c r="D6325" t="str">
        <f>VLOOKUP(C6325, [1]Const!$F:$G, 2, FALSE)</f>
        <v>DS DIST</v>
      </c>
    </row>
    <row r="6326" spans="1:4" x14ac:dyDescent="0.2">
      <c r="A6326" s="5" t="s">
        <v>6443</v>
      </c>
      <c r="B6326" s="5" t="s">
        <v>1476</v>
      </c>
      <c r="C6326" s="4" t="s">
        <v>1477</v>
      </c>
      <c r="D6326" t="str">
        <f>VLOOKUP(C6326, [1]Const!$F:$G, 2, FALSE)</f>
        <v>DS DIST</v>
      </c>
    </row>
    <row r="6327" spans="1:4" x14ac:dyDescent="0.2">
      <c r="A6327" s="5" t="s">
        <v>6445</v>
      </c>
      <c r="B6327" s="5" t="s">
        <v>1476</v>
      </c>
      <c r="C6327" s="4" t="s">
        <v>1477</v>
      </c>
      <c r="D6327" t="str">
        <f>VLOOKUP(C6327, [1]Const!$F:$G, 2, FALSE)</f>
        <v>DS DIST</v>
      </c>
    </row>
    <row r="6328" spans="1:4" x14ac:dyDescent="0.2">
      <c r="A6328" s="5" t="s">
        <v>6446</v>
      </c>
      <c r="B6328" s="5" t="s">
        <v>1476</v>
      </c>
      <c r="C6328" s="4" t="s">
        <v>1477</v>
      </c>
      <c r="D6328" t="str">
        <f>VLOOKUP(C6328, [1]Const!$F:$G, 2, FALSE)</f>
        <v>DS DIST</v>
      </c>
    </row>
    <row r="6329" spans="1:4" x14ac:dyDescent="0.2">
      <c r="A6329" s="5" t="s">
        <v>6447</v>
      </c>
      <c r="B6329" s="5" t="s">
        <v>1476</v>
      </c>
      <c r="C6329" s="4" t="s">
        <v>1477</v>
      </c>
      <c r="D6329" t="str">
        <f>VLOOKUP(C6329, [1]Const!$F:$G, 2, FALSE)</f>
        <v>DS DIST</v>
      </c>
    </row>
    <row r="6330" spans="1:4" x14ac:dyDescent="0.2">
      <c r="A6330" s="5" t="s">
        <v>6448</v>
      </c>
      <c r="B6330" s="5" t="s">
        <v>1476</v>
      </c>
      <c r="C6330" s="4" t="s">
        <v>1477</v>
      </c>
      <c r="D6330" t="str">
        <f>VLOOKUP(C6330, [1]Const!$F:$G, 2, FALSE)</f>
        <v>DS DIST</v>
      </c>
    </row>
    <row r="6331" spans="1:4" x14ac:dyDescent="0.2">
      <c r="A6331" s="5" t="s">
        <v>6449</v>
      </c>
      <c r="B6331" s="5" t="s">
        <v>1476</v>
      </c>
      <c r="C6331" s="4" t="s">
        <v>1477</v>
      </c>
      <c r="D6331" t="str">
        <f>VLOOKUP(C6331, [1]Const!$F:$G, 2, FALSE)</f>
        <v>DS DIST</v>
      </c>
    </row>
    <row r="6332" spans="1:4" x14ac:dyDescent="0.2">
      <c r="A6332" s="5" t="s">
        <v>6450</v>
      </c>
      <c r="B6332" s="5" t="s">
        <v>1476</v>
      </c>
      <c r="C6332" s="4" t="s">
        <v>1477</v>
      </c>
      <c r="D6332" t="str">
        <f>VLOOKUP(C6332, [1]Const!$F:$G, 2, FALSE)</f>
        <v>DS DIST</v>
      </c>
    </row>
    <row r="6333" spans="1:4" x14ac:dyDescent="0.2">
      <c r="A6333" s="5" t="s">
        <v>6451</v>
      </c>
      <c r="B6333" s="5" t="s">
        <v>1476</v>
      </c>
      <c r="C6333" s="4" t="s">
        <v>1477</v>
      </c>
      <c r="D6333" t="str">
        <f>VLOOKUP(C6333, [1]Const!$F:$G, 2, FALSE)</f>
        <v>DS DIST</v>
      </c>
    </row>
    <row r="6334" spans="1:4" x14ac:dyDescent="0.2">
      <c r="A6334" s="5" t="s">
        <v>6452</v>
      </c>
      <c r="B6334" s="5" t="s">
        <v>1476</v>
      </c>
      <c r="C6334" s="4" t="s">
        <v>1477</v>
      </c>
      <c r="D6334" t="str">
        <f>VLOOKUP(C6334, [1]Const!$F:$G, 2, FALSE)</f>
        <v>DS DIST</v>
      </c>
    </row>
    <row r="6335" spans="1:4" x14ac:dyDescent="0.2">
      <c r="A6335" s="5" t="s">
        <v>6453</v>
      </c>
      <c r="B6335" s="5" t="s">
        <v>1476</v>
      </c>
      <c r="C6335" s="4" t="s">
        <v>1477</v>
      </c>
      <c r="D6335" t="str">
        <f>VLOOKUP(C6335, [1]Const!$F:$G, 2, FALSE)</f>
        <v>DS DIST</v>
      </c>
    </row>
    <row r="6336" spans="1:4" x14ac:dyDescent="0.2">
      <c r="A6336" s="5" t="s">
        <v>6454</v>
      </c>
      <c r="B6336" s="5" t="s">
        <v>1476</v>
      </c>
      <c r="C6336" s="4" t="s">
        <v>1477</v>
      </c>
      <c r="D6336" t="str">
        <f>VLOOKUP(C6336, [1]Const!$F:$G, 2, FALSE)</f>
        <v>DS DIST</v>
      </c>
    </row>
    <row r="6337" spans="1:4" x14ac:dyDescent="0.2">
      <c r="A6337" s="5" t="s">
        <v>6455</v>
      </c>
      <c r="B6337" s="5" t="s">
        <v>1476</v>
      </c>
      <c r="C6337" s="4" t="s">
        <v>1477</v>
      </c>
      <c r="D6337" t="str">
        <f>VLOOKUP(C6337, [1]Const!$F:$G, 2, FALSE)</f>
        <v>DS DIST</v>
      </c>
    </row>
    <row r="6338" spans="1:4" x14ac:dyDescent="0.2">
      <c r="A6338" s="5" t="s">
        <v>6456</v>
      </c>
      <c r="B6338" s="5" t="s">
        <v>1476</v>
      </c>
      <c r="C6338" s="4" t="s">
        <v>1477</v>
      </c>
      <c r="D6338" t="str">
        <f>VLOOKUP(C6338, [1]Const!$F:$G, 2, FALSE)</f>
        <v>DS DIST</v>
      </c>
    </row>
    <row r="6339" spans="1:4" x14ac:dyDescent="0.2">
      <c r="A6339" s="5" t="s">
        <v>6457</v>
      </c>
      <c r="B6339" s="5" t="s">
        <v>1476</v>
      </c>
      <c r="C6339" s="4" t="s">
        <v>1477</v>
      </c>
      <c r="D6339" t="str">
        <f>VLOOKUP(C6339, [1]Const!$F:$G, 2, FALSE)</f>
        <v>DS DIST</v>
      </c>
    </row>
    <row r="6340" spans="1:4" x14ac:dyDescent="0.2">
      <c r="A6340" s="5" t="s">
        <v>6458</v>
      </c>
      <c r="B6340" s="5" t="s">
        <v>1476</v>
      </c>
      <c r="C6340" s="4" t="s">
        <v>1477</v>
      </c>
      <c r="D6340" t="str">
        <f>VLOOKUP(C6340, [1]Const!$F:$G, 2, FALSE)</f>
        <v>DS DIST</v>
      </c>
    </row>
    <row r="6341" spans="1:4" x14ac:dyDescent="0.2">
      <c r="A6341" s="5" t="s">
        <v>6459</v>
      </c>
      <c r="B6341" s="5" t="s">
        <v>1476</v>
      </c>
      <c r="C6341" s="4" t="s">
        <v>1477</v>
      </c>
      <c r="D6341" t="str">
        <f>VLOOKUP(C6341, [1]Const!$F:$G, 2, FALSE)</f>
        <v>DS DIST</v>
      </c>
    </row>
    <row r="6342" spans="1:4" x14ac:dyDescent="0.2">
      <c r="A6342" s="5" t="s">
        <v>6460</v>
      </c>
      <c r="B6342" s="5" t="s">
        <v>1476</v>
      </c>
      <c r="C6342" s="4" t="s">
        <v>1477</v>
      </c>
      <c r="D6342" t="str">
        <f>VLOOKUP(C6342, [1]Const!$F:$G, 2, FALSE)</f>
        <v>DS DIST</v>
      </c>
    </row>
    <row r="6343" spans="1:4" x14ac:dyDescent="0.2">
      <c r="A6343" s="5" t="s">
        <v>6461</v>
      </c>
      <c r="B6343" s="5" t="s">
        <v>1476</v>
      </c>
      <c r="C6343" s="4" t="s">
        <v>1477</v>
      </c>
      <c r="D6343" t="str">
        <f>VLOOKUP(C6343, [1]Const!$F:$G, 2, FALSE)</f>
        <v>DS DIST</v>
      </c>
    </row>
    <row r="6344" spans="1:4" x14ac:dyDescent="0.2">
      <c r="A6344" s="5" t="s">
        <v>6462</v>
      </c>
      <c r="B6344" s="5" t="s">
        <v>1476</v>
      </c>
      <c r="C6344" s="4" t="s">
        <v>1477</v>
      </c>
      <c r="D6344" t="str">
        <f>VLOOKUP(C6344, [1]Const!$F:$G, 2, FALSE)</f>
        <v>DS DIST</v>
      </c>
    </row>
    <row r="6345" spans="1:4" x14ac:dyDescent="0.2">
      <c r="A6345" s="5" t="s">
        <v>6463</v>
      </c>
      <c r="B6345" s="5" t="s">
        <v>1476</v>
      </c>
      <c r="C6345" s="4" t="s">
        <v>1477</v>
      </c>
      <c r="D6345" t="str">
        <f>VLOOKUP(C6345, [1]Const!$F:$G, 2, FALSE)</f>
        <v>DS DIST</v>
      </c>
    </row>
    <row r="6346" spans="1:4" x14ac:dyDescent="0.2">
      <c r="A6346" s="5" t="s">
        <v>6464</v>
      </c>
      <c r="B6346" s="5" t="s">
        <v>1476</v>
      </c>
      <c r="C6346" s="4" t="s">
        <v>1477</v>
      </c>
      <c r="D6346" t="str">
        <f>VLOOKUP(C6346, [1]Const!$F:$G, 2, FALSE)</f>
        <v>DS DIST</v>
      </c>
    </row>
    <row r="6347" spans="1:4" x14ac:dyDescent="0.2">
      <c r="A6347" s="5" t="s">
        <v>6465</v>
      </c>
      <c r="B6347" s="5" t="s">
        <v>1476</v>
      </c>
      <c r="C6347" s="4" t="s">
        <v>1477</v>
      </c>
      <c r="D6347" t="str">
        <f>VLOOKUP(C6347, [1]Const!$F:$G, 2, FALSE)</f>
        <v>DS DIST</v>
      </c>
    </row>
    <row r="6348" spans="1:4" x14ac:dyDescent="0.2">
      <c r="A6348" s="5" t="s">
        <v>6466</v>
      </c>
      <c r="B6348" s="5" t="s">
        <v>1476</v>
      </c>
      <c r="C6348" s="4" t="s">
        <v>1477</v>
      </c>
      <c r="D6348" t="str">
        <f>VLOOKUP(C6348, [1]Const!$F:$G, 2, FALSE)</f>
        <v>DS DIST</v>
      </c>
    </row>
    <row r="6349" spans="1:4" x14ac:dyDescent="0.2">
      <c r="A6349" s="5" t="s">
        <v>6467</v>
      </c>
      <c r="B6349" s="5" t="s">
        <v>1476</v>
      </c>
      <c r="C6349" s="4" t="s">
        <v>1477</v>
      </c>
      <c r="D6349" t="str">
        <f>VLOOKUP(C6349, [1]Const!$F:$G, 2, FALSE)</f>
        <v>DS DIST</v>
      </c>
    </row>
    <row r="6350" spans="1:4" x14ac:dyDescent="0.2">
      <c r="A6350" s="5" t="s">
        <v>6468</v>
      </c>
      <c r="B6350" s="5" t="s">
        <v>1476</v>
      </c>
      <c r="C6350" s="4" t="s">
        <v>1477</v>
      </c>
      <c r="D6350" t="str">
        <f>VLOOKUP(C6350, [1]Const!$F:$G, 2, FALSE)</f>
        <v>DS DIST</v>
      </c>
    </row>
    <row r="6351" spans="1:4" x14ac:dyDescent="0.2">
      <c r="A6351" s="5" t="s">
        <v>6469</v>
      </c>
      <c r="B6351" s="5" t="s">
        <v>1476</v>
      </c>
      <c r="C6351" s="4" t="s">
        <v>1477</v>
      </c>
      <c r="D6351" t="str">
        <f>VLOOKUP(C6351, [1]Const!$F:$G, 2, FALSE)</f>
        <v>DS DIST</v>
      </c>
    </row>
    <row r="6352" spans="1:4" x14ac:dyDescent="0.2">
      <c r="A6352" s="5" t="s">
        <v>6470</v>
      </c>
      <c r="B6352" s="5" t="s">
        <v>1476</v>
      </c>
      <c r="C6352" s="4" t="s">
        <v>1477</v>
      </c>
      <c r="D6352" t="str">
        <f>VLOOKUP(C6352, [1]Const!$F:$G, 2, FALSE)</f>
        <v>DS DIST</v>
      </c>
    </row>
    <row r="6353" spans="1:4" x14ac:dyDescent="0.2">
      <c r="A6353" s="5" t="s">
        <v>6471</v>
      </c>
      <c r="B6353" s="5" t="s">
        <v>1476</v>
      </c>
      <c r="C6353" s="4" t="s">
        <v>1477</v>
      </c>
      <c r="D6353" t="str">
        <f>VLOOKUP(C6353, [1]Const!$F:$G, 2, FALSE)</f>
        <v>DS DIST</v>
      </c>
    </row>
    <row r="6354" spans="1:4" x14ac:dyDescent="0.2">
      <c r="A6354" s="5" t="s">
        <v>6472</v>
      </c>
      <c r="B6354" s="5" t="s">
        <v>1476</v>
      </c>
      <c r="C6354" s="4" t="s">
        <v>1477</v>
      </c>
      <c r="D6354" t="str">
        <f>VLOOKUP(C6354, [1]Const!$F:$G, 2, FALSE)</f>
        <v>DS DIST</v>
      </c>
    </row>
    <row r="6355" spans="1:4" x14ac:dyDescent="0.2">
      <c r="A6355" s="5" t="s">
        <v>6473</v>
      </c>
      <c r="B6355" s="5" t="s">
        <v>1476</v>
      </c>
      <c r="C6355" s="4" t="s">
        <v>1477</v>
      </c>
      <c r="D6355" t="str">
        <f>VLOOKUP(C6355, [1]Const!$F:$G, 2, FALSE)</f>
        <v>DS DIST</v>
      </c>
    </row>
    <row r="6356" spans="1:4" x14ac:dyDescent="0.2">
      <c r="A6356" s="5" t="s">
        <v>6474</v>
      </c>
      <c r="B6356" s="5" t="s">
        <v>1476</v>
      </c>
      <c r="C6356" s="4" t="s">
        <v>1477</v>
      </c>
      <c r="D6356" t="str">
        <f>VLOOKUP(C6356, [1]Const!$F:$G, 2, FALSE)</f>
        <v>DS DIST</v>
      </c>
    </row>
    <row r="6357" spans="1:4" x14ac:dyDescent="0.2">
      <c r="A6357" s="5" t="s">
        <v>6475</v>
      </c>
      <c r="B6357" s="5" t="s">
        <v>1476</v>
      </c>
      <c r="C6357" s="4" t="s">
        <v>1477</v>
      </c>
      <c r="D6357" t="str">
        <f>VLOOKUP(C6357, [1]Const!$F:$G, 2, FALSE)</f>
        <v>DS DIST</v>
      </c>
    </row>
    <row r="6358" spans="1:4" x14ac:dyDescent="0.2">
      <c r="A6358" s="5" t="s">
        <v>6476</v>
      </c>
      <c r="B6358" s="5" t="s">
        <v>1476</v>
      </c>
      <c r="C6358" s="4" t="s">
        <v>1477</v>
      </c>
      <c r="D6358" t="str">
        <f>VLOOKUP(C6358, [1]Const!$F:$G, 2, FALSE)</f>
        <v>DS DIST</v>
      </c>
    </row>
    <row r="6359" spans="1:4" x14ac:dyDescent="0.2">
      <c r="A6359" s="5" t="s">
        <v>6477</v>
      </c>
      <c r="B6359" s="5" t="s">
        <v>1476</v>
      </c>
      <c r="C6359" s="4" t="s">
        <v>1477</v>
      </c>
      <c r="D6359" t="str">
        <f>VLOOKUP(C6359, [1]Const!$F:$G, 2, FALSE)</f>
        <v>DS DIST</v>
      </c>
    </row>
    <row r="6360" spans="1:4" x14ac:dyDescent="0.2">
      <c r="A6360" s="5" t="s">
        <v>6478</v>
      </c>
      <c r="B6360" s="5" t="s">
        <v>1476</v>
      </c>
      <c r="C6360" s="4" t="s">
        <v>1477</v>
      </c>
      <c r="D6360" t="str">
        <f>VLOOKUP(C6360, [1]Const!$F:$G, 2, FALSE)</f>
        <v>DS DIST</v>
      </c>
    </row>
    <row r="6361" spans="1:4" x14ac:dyDescent="0.2">
      <c r="A6361" s="5" t="s">
        <v>6479</v>
      </c>
      <c r="B6361" s="5" t="s">
        <v>1476</v>
      </c>
      <c r="C6361" s="4" t="s">
        <v>1477</v>
      </c>
      <c r="D6361" t="str">
        <f>VLOOKUP(C6361, [1]Const!$F:$G, 2, FALSE)</f>
        <v>DS DIST</v>
      </c>
    </row>
    <row r="6362" spans="1:4" x14ac:dyDescent="0.2">
      <c r="A6362" s="5" t="s">
        <v>6480</v>
      </c>
      <c r="B6362" s="5" t="s">
        <v>1476</v>
      </c>
      <c r="C6362" s="4" t="s">
        <v>1477</v>
      </c>
      <c r="D6362" t="str">
        <f>VLOOKUP(C6362, [1]Const!$F:$G, 2, FALSE)</f>
        <v>DS DIST</v>
      </c>
    </row>
    <row r="6363" spans="1:4" x14ac:dyDescent="0.2">
      <c r="A6363" s="5" t="s">
        <v>6481</v>
      </c>
      <c r="B6363" s="5" t="s">
        <v>1476</v>
      </c>
      <c r="C6363" s="4" t="s">
        <v>1477</v>
      </c>
      <c r="D6363" t="str">
        <f>VLOOKUP(C6363, [1]Const!$F:$G, 2, FALSE)</f>
        <v>DS DIST</v>
      </c>
    </row>
    <row r="6364" spans="1:4" x14ac:dyDescent="0.2">
      <c r="A6364" s="5" t="s">
        <v>6482</v>
      </c>
      <c r="B6364" s="5" t="s">
        <v>1476</v>
      </c>
      <c r="C6364" s="4" t="s">
        <v>1477</v>
      </c>
      <c r="D6364" t="str">
        <f>VLOOKUP(C6364, [1]Const!$F:$G, 2, FALSE)</f>
        <v>DS DIST</v>
      </c>
    </row>
    <row r="6365" spans="1:4" x14ac:dyDescent="0.2">
      <c r="A6365" s="5" t="s">
        <v>6483</v>
      </c>
      <c r="B6365" s="5" t="s">
        <v>1476</v>
      </c>
      <c r="C6365" s="4" t="s">
        <v>1477</v>
      </c>
      <c r="D6365" t="str">
        <f>VLOOKUP(C6365, [1]Const!$F:$G, 2, FALSE)</f>
        <v>DS DIST</v>
      </c>
    </row>
    <row r="6366" spans="1:4" x14ac:dyDescent="0.2">
      <c r="A6366" s="5" t="s">
        <v>6484</v>
      </c>
      <c r="B6366" s="5" t="s">
        <v>1476</v>
      </c>
      <c r="C6366" s="4" t="s">
        <v>1477</v>
      </c>
      <c r="D6366" t="str">
        <f>VLOOKUP(C6366, [1]Const!$F:$G, 2, FALSE)</f>
        <v>DS DIST</v>
      </c>
    </row>
    <row r="6367" spans="1:4" x14ac:dyDescent="0.2">
      <c r="A6367" s="5" t="s">
        <v>6485</v>
      </c>
      <c r="B6367" s="5" t="s">
        <v>1476</v>
      </c>
      <c r="C6367" s="4" t="s">
        <v>1477</v>
      </c>
      <c r="D6367" t="str">
        <f>VLOOKUP(C6367, [1]Const!$F:$G, 2, FALSE)</f>
        <v>DS DIST</v>
      </c>
    </row>
    <row r="6368" spans="1:4" x14ac:dyDescent="0.2">
      <c r="A6368" s="5" t="s">
        <v>6486</v>
      </c>
      <c r="B6368" s="5" t="s">
        <v>1476</v>
      </c>
      <c r="C6368" s="4" t="s">
        <v>1477</v>
      </c>
      <c r="D6368" t="str">
        <f>VLOOKUP(C6368, [1]Const!$F:$G, 2, FALSE)</f>
        <v>DS DIST</v>
      </c>
    </row>
    <row r="6369" spans="1:4" x14ac:dyDescent="0.2">
      <c r="A6369" s="5" t="s">
        <v>6487</v>
      </c>
      <c r="B6369" s="5" t="s">
        <v>1476</v>
      </c>
      <c r="C6369" s="4" t="s">
        <v>1477</v>
      </c>
      <c r="D6369" t="str">
        <f>VLOOKUP(C6369, [1]Const!$F:$G, 2, FALSE)</f>
        <v>DS DIST</v>
      </c>
    </row>
    <row r="6370" spans="1:4" x14ac:dyDescent="0.2">
      <c r="A6370" s="5" t="s">
        <v>6488</v>
      </c>
      <c r="B6370" s="5" t="s">
        <v>1476</v>
      </c>
      <c r="C6370" s="4" t="s">
        <v>1477</v>
      </c>
      <c r="D6370" t="str">
        <f>VLOOKUP(C6370, [1]Const!$F:$G, 2, FALSE)</f>
        <v>DS DIST</v>
      </c>
    </row>
    <row r="6371" spans="1:4" x14ac:dyDescent="0.2">
      <c r="A6371" s="5" t="s">
        <v>6489</v>
      </c>
      <c r="B6371" s="5" t="s">
        <v>1476</v>
      </c>
      <c r="C6371" s="4" t="s">
        <v>1477</v>
      </c>
      <c r="D6371" t="str">
        <f>VLOOKUP(C6371, [1]Const!$F:$G, 2, FALSE)</f>
        <v>DS DIST</v>
      </c>
    </row>
    <row r="6372" spans="1:4" x14ac:dyDescent="0.2">
      <c r="A6372" s="5" t="s">
        <v>6490</v>
      </c>
      <c r="B6372" s="5" t="s">
        <v>1476</v>
      </c>
      <c r="C6372" s="4" t="s">
        <v>1477</v>
      </c>
      <c r="D6372" t="str">
        <f>VLOOKUP(C6372, [1]Const!$F:$G, 2, FALSE)</f>
        <v>DS DIST</v>
      </c>
    </row>
    <row r="6373" spans="1:4" x14ac:dyDescent="0.2">
      <c r="A6373" s="5" t="s">
        <v>6491</v>
      </c>
      <c r="B6373" s="5" t="s">
        <v>1476</v>
      </c>
      <c r="C6373" s="4" t="s">
        <v>1477</v>
      </c>
      <c r="D6373" t="str">
        <f>VLOOKUP(C6373, [1]Const!$F:$G, 2, FALSE)</f>
        <v>DS DIST</v>
      </c>
    </row>
    <row r="6374" spans="1:4" x14ac:dyDescent="0.2">
      <c r="A6374" s="5" t="s">
        <v>6492</v>
      </c>
      <c r="B6374" s="5" t="s">
        <v>1476</v>
      </c>
      <c r="C6374" s="4" t="s">
        <v>1477</v>
      </c>
      <c r="D6374" t="str">
        <f>VLOOKUP(C6374, [1]Const!$F:$G, 2, FALSE)</f>
        <v>DS DIST</v>
      </c>
    </row>
    <row r="6375" spans="1:4" x14ac:dyDescent="0.2">
      <c r="A6375" s="5" t="s">
        <v>6493</v>
      </c>
      <c r="B6375" s="5" t="s">
        <v>1476</v>
      </c>
      <c r="C6375" s="4" t="s">
        <v>1477</v>
      </c>
      <c r="D6375" t="str">
        <f>VLOOKUP(C6375, [1]Const!$F:$G, 2, FALSE)</f>
        <v>DS DIST</v>
      </c>
    </row>
    <row r="6376" spans="1:4" x14ac:dyDescent="0.2">
      <c r="A6376" s="5" t="s">
        <v>6494</v>
      </c>
      <c r="B6376" s="5" t="s">
        <v>1476</v>
      </c>
      <c r="C6376" s="4" t="s">
        <v>1477</v>
      </c>
      <c r="D6376" t="str">
        <f>VLOOKUP(C6376, [1]Const!$F:$G, 2, FALSE)</f>
        <v>DS DIST</v>
      </c>
    </row>
    <row r="6377" spans="1:4" x14ac:dyDescent="0.2">
      <c r="A6377" s="5" t="s">
        <v>6495</v>
      </c>
      <c r="B6377" s="5" t="s">
        <v>1476</v>
      </c>
      <c r="C6377" s="4" t="s">
        <v>1477</v>
      </c>
      <c r="D6377" t="str">
        <f>VLOOKUP(C6377, [1]Const!$F:$G, 2, FALSE)</f>
        <v>DS DIST</v>
      </c>
    </row>
    <row r="6378" spans="1:4" x14ac:dyDescent="0.2">
      <c r="A6378" s="5" t="s">
        <v>6496</v>
      </c>
      <c r="B6378" s="5" t="s">
        <v>1476</v>
      </c>
      <c r="C6378" s="4" t="s">
        <v>1477</v>
      </c>
      <c r="D6378" t="str">
        <f>VLOOKUP(C6378, [1]Const!$F:$G, 2, FALSE)</f>
        <v>DS DIST</v>
      </c>
    </row>
    <row r="6379" spans="1:4" x14ac:dyDescent="0.2">
      <c r="A6379" s="5" t="s">
        <v>6497</v>
      </c>
      <c r="B6379" s="5" t="s">
        <v>1476</v>
      </c>
      <c r="C6379" s="4" t="s">
        <v>1477</v>
      </c>
      <c r="D6379" t="str">
        <f>VLOOKUP(C6379, [1]Const!$F:$G, 2, FALSE)</f>
        <v>DS DIST</v>
      </c>
    </row>
    <row r="6380" spans="1:4" x14ac:dyDescent="0.2">
      <c r="A6380" s="5" t="s">
        <v>6498</v>
      </c>
      <c r="B6380" s="5" t="s">
        <v>1476</v>
      </c>
      <c r="C6380" s="4" t="s">
        <v>1477</v>
      </c>
      <c r="D6380" t="str">
        <f>VLOOKUP(C6380, [1]Const!$F:$G, 2, FALSE)</f>
        <v>DS DIST</v>
      </c>
    </row>
    <row r="6381" spans="1:4" x14ac:dyDescent="0.2">
      <c r="A6381" s="5" t="s">
        <v>6499</v>
      </c>
      <c r="B6381" s="5" t="s">
        <v>1476</v>
      </c>
      <c r="C6381" s="4" t="s">
        <v>1477</v>
      </c>
      <c r="D6381" t="str">
        <f>VLOOKUP(C6381, [1]Const!$F:$G, 2, FALSE)</f>
        <v>DS DIST</v>
      </c>
    </row>
    <row r="6382" spans="1:4" x14ac:dyDescent="0.2">
      <c r="A6382" s="5" t="s">
        <v>6500</v>
      </c>
      <c r="B6382" s="5" t="s">
        <v>1476</v>
      </c>
      <c r="C6382" s="4" t="s">
        <v>1477</v>
      </c>
      <c r="D6382" t="str">
        <f>VLOOKUP(C6382, [1]Const!$F:$G, 2, FALSE)</f>
        <v>DS DIST</v>
      </c>
    </row>
    <row r="6383" spans="1:4" x14ac:dyDescent="0.2">
      <c r="A6383" s="5" t="s">
        <v>6501</v>
      </c>
      <c r="B6383" s="5" t="s">
        <v>1476</v>
      </c>
      <c r="C6383" s="4" t="s">
        <v>1477</v>
      </c>
      <c r="D6383" t="str">
        <f>VLOOKUP(C6383, [1]Const!$F:$G, 2, FALSE)</f>
        <v>DS DIST</v>
      </c>
    </row>
    <row r="6384" spans="1:4" x14ac:dyDescent="0.2">
      <c r="A6384" s="5" t="s">
        <v>6502</v>
      </c>
      <c r="B6384" s="5" t="s">
        <v>1476</v>
      </c>
      <c r="C6384" s="4" t="s">
        <v>1477</v>
      </c>
      <c r="D6384" t="str">
        <f>VLOOKUP(C6384, [1]Const!$F:$G, 2, FALSE)</f>
        <v>DS DIST</v>
      </c>
    </row>
    <row r="6385" spans="1:4" x14ac:dyDescent="0.2">
      <c r="A6385" s="5" t="s">
        <v>6503</v>
      </c>
      <c r="B6385" s="5" t="s">
        <v>1476</v>
      </c>
      <c r="C6385" s="4" t="s">
        <v>1477</v>
      </c>
      <c r="D6385" t="str">
        <f>VLOOKUP(C6385, [1]Const!$F:$G, 2, FALSE)</f>
        <v>DS DIST</v>
      </c>
    </row>
    <row r="6386" spans="1:4" x14ac:dyDescent="0.2">
      <c r="A6386" s="5" t="s">
        <v>6504</v>
      </c>
      <c r="B6386" s="5" t="s">
        <v>1476</v>
      </c>
      <c r="C6386" s="4" t="s">
        <v>1477</v>
      </c>
      <c r="D6386" t="str">
        <f>VLOOKUP(C6386, [1]Const!$F:$G, 2, FALSE)</f>
        <v>DS DIST</v>
      </c>
    </row>
    <row r="6387" spans="1:4" x14ac:dyDescent="0.2">
      <c r="A6387" s="5" t="s">
        <v>6505</v>
      </c>
      <c r="B6387" s="5" t="s">
        <v>1476</v>
      </c>
      <c r="C6387" s="4" t="s">
        <v>1477</v>
      </c>
      <c r="D6387" t="str">
        <f>VLOOKUP(C6387, [1]Const!$F:$G, 2, FALSE)</f>
        <v>DS DIST</v>
      </c>
    </row>
    <row r="6388" spans="1:4" x14ac:dyDescent="0.2">
      <c r="A6388" s="5" t="s">
        <v>5971</v>
      </c>
      <c r="B6388" s="5" t="s">
        <v>1488</v>
      </c>
      <c r="C6388" s="4" t="s">
        <v>1477</v>
      </c>
      <c r="D6388" t="str">
        <f>VLOOKUP(C6388, [1]Const!$F:$G, 2, FALSE)</f>
        <v>DS DIST</v>
      </c>
    </row>
    <row r="6389" spans="1:4" x14ac:dyDescent="0.2">
      <c r="A6389" s="5" t="s">
        <v>6507</v>
      </c>
      <c r="B6389" s="5" t="s">
        <v>1476</v>
      </c>
      <c r="C6389" s="4" t="s">
        <v>1477</v>
      </c>
      <c r="D6389" t="str">
        <f>VLOOKUP(C6389, [1]Const!$F:$G, 2, FALSE)</f>
        <v>DS DIST</v>
      </c>
    </row>
    <row r="6390" spans="1:4" x14ac:dyDescent="0.2">
      <c r="A6390" s="5" t="s">
        <v>6508</v>
      </c>
      <c r="B6390" s="5" t="s">
        <v>1476</v>
      </c>
      <c r="C6390" s="4" t="s">
        <v>1477</v>
      </c>
      <c r="D6390" t="str">
        <f>VLOOKUP(C6390, [1]Const!$F:$G, 2, FALSE)</f>
        <v>DS DIST</v>
      </c>
    </row>
    <row r="6391" spans="1:4" x14ac:dyDescent="0.2">
      <c r="A6391" s="5" t="s">
        <v>6509</v>
      </c>
      <c r="B6391" s="5" t="s">
        <v>1476</v>
      </c>
      <c r="C6391" s="4" t="s">
        <v>1477</v>
      </c>
      <c r="D6391" t="str">
        <f>VLOOKUP(C6391, [1]Const!$F:$G, 2, FALSE)</f>
        <v>DS DIST</v>
      </c>
    </row>
    <row r="6392" spans="1:4" x14ac:dyDescent="0.2">
      <c r="A6392" s="5" t="s">
        <v>6510</v>
      </c>
      <c r="B6392" s="5" t="s">
        <v>1476</v>
      </c>
      <c r="C6392" s="4" t="s">
        <v>1477</v>
      </c>
      <c r="D6392" t="str">
        <f>VLOOKUP(C6392, [1]Const!$F:$G, 2, FALSE)</f>
        <v>DS DIST</v>
      </c>
    </row>
    <row r="6393" spans="1:4" x14ac:dyDescent="0.2">
      <c r="A6393" s="5" t="s">
        <v>6511</v>
      </c>
      <c r="B6393" s="5" t="s">
        <v>1476</v>
      </c>
      <c r="C6393" s="4" t="s">
        <v>1477</v>
      </c>
      <c r="D6393" t="str">
        <f>VLOOKUP(C6393, [1]Const!$F:$G, 2, FALSE)</f>
        <v>DS DIST</v>
      </c>
    </row>
    <row r="6394" spans="1:4" x14ac:dyDescent="0.2">
      <c r="A6394" s="5" t="s">
        <v>6512</v>
      </c>
      <c r="B6394" s="5" t="s">
        <v>1476</v>
      </c>
      <c r="C6394" s="4" t="s">
        <v>1477</v>
      </c>
      <c r="D6394" t="str">
        <f>VLOOKUP(C6394, [1]Const!$F:$G, 2, FALSE)</f>
        <v>DS DIST</v>
      </c>
    </row>
    <row r="6395" spans="1:4" x14ac:dyDescent="0.2">
      <c r="A6395" s="5" t="s">
        <v>6513</v>
      </c>
      <c r="B6395" s="5" t="s">
        <v>1476</v>
      </c>
      <c r="C6395" s="4" t="s">
        <v>1477</v>
      </c>
      <c r="D6395" t="str">
        <f>VLOOKUP(C6395, [1]Const!$F:$G, 2, FALSE)</f>
        <v>DS DIST</v>
      </c>
    </row>
    <row r="6396" spans="1:4" x14ac:dyDescent="0.2">
      <c r="A6396" s="5" t="s">
        <v>6514</v>
      </c>
      <c r="B6396" s="5" t="s">
        <v>1476</v>
      </c>
      <c r="C6396" s="4" t="s">
        <v>1477</v>
      </c>
      <c r="D6396" t="str">
        <f>VLOOKUP(C6396, [1]Const!$F:$G, 2, FALSE)</f>
        <v>DS DIST</v>
      </c>
    </row>
    <row r="6397" spans="1:4" x14ac:dyDescent="0.2">
      <c r="A6397" s="5" t="s">
        <v>6516</v>
      </c>
      <c r="B6397" s="5" t="s">
        <v>1476</v>
      </c>
      <c r="C6397" s="4" t="s">
        <v>1477</v>
      </c>
      <c r="D6397" t="str">
        <f>VLOOKUP(C6397, [1]Const!$F:$G, 2, FALSE)</f>
        <v>DS DIST</v>
      </c>
    </row>
    <row r="6398" spans="1:4" x14ac:dyDescent="0.2">
      <c r="A6398" s="5" t="s">
        <v>6364</v>
      </c>
      <c r="B6398" s="5" t="s">
        <v>1476</v>
      </c>
      <c r="C6398" s="4" t="s">
        <v>1493</v>
      </c>
      <c r="D6398" t="str">
        <f>VLOOKUP(C6398, [1]Const!$F:$G, 2, FALSE)</f>
        <v>DS NAP</v>
      </c>
    </row>
    <row r="6399" spans="1:4" x14ac:dyDescent="0.2">
      <c r="A6399" s="5" t="s">
        <v>6518</v>
      </c>
      <c r="B6399" s="5" t="s">
        <v>1476</v>
      </c>
      <c r="C6399" s="4" t="s">
        <v>1477</v>
      </c>
      <c r="D6399" t="str">
        <f>VLOOKUP(C6399, [1]Const!$F:$G, 2, FALSE)</f>
        <v>DS DIST</v>
      </c>
    </row>
    <row r="6400" spans="1:4" x14ac:dyDescent="0.2">
      <c r="A6400" s="5" t="s">
        <v>6520</v>
      </c>
      <c r="B6400" s="5" t="s">
        <v>1476</v>
      </c>
      <c r="C6400" s="4" t="s">
        <v>1477</v>
      </c>
      <c r="D6400" t="str">
        <f>VLOOKUP(C6400, [1]Const!$F:$G, 2, FALSE)</f>
        <v>DS DIST</v>
      </c>
    </row>
    <row r="6401" spans="1:4" x14ac:dyDescent="0.2">
      <c r="A6401" s="5" t="s">
        <v>6521</v>
      </c>
      <c r="B6401" s="5" t="s">
        <v>1476</v>
      </c>
      <c r="C6401" s="4" t="s">
        <v>1477</v>
      </c>
      <c r="D6401" t="str">
        <f>VLOOKUP(C6401, [1]Const!$F:$G, 2, FALSE)</f>
        <v>DS DIST</v>
      </c>
    </row>
    <row r="6402" spans="1:4" x14ac:dyDescent="0.2">
      <c r="A6402" s="5" t="s">
        <v>6522</v>
      </c>
      <c r="B6402" s="5" t="s">
        <v>1476</v>
      </c>
      <c r="C6402" s="4" t="s">
        <v>1477</v>
      </c>
      <c r="D6402" t="str">
        <f>VLOOKUP(C6402, [1]Const!$F:$G, 2, FALSE)</f>
        <v>DS DIST</v>
      </c>
    </row>
    <row r="6403" spans="1:4" x14ac:dyDescent="0.2">
      <c r="A6403" s="5" t="s">
        <v>6523</v>
      </c>
      <c r="B6403" s="5" t="s">
        <v>1476</v>
      </c>
      <c r="C6403" s="4" t="s">
        <v>1477</v>
      </c>
      <c r="D6403" t="str">
        <f>VLOOKUP(C6403, [1]Const!$F:$G, 2, FALSE)</f>
        <v>DS DIST</v>
      </c>
    </row>
    <row r="6404" spans="1:4" x14ac:dyDescent="0.2">
      <c r="A6404" s="5" t="s">
        <v>6423</v>
      </c>
      <c r="B6404" s="5" t="s">
        <v>1476</v>
      </c>
      <c r="C6404" s="4" t="s">
        <v>1477</v>
      </c>
      <c r="D6404" t="str">
        <f>VLOOKUP(C6404, [1]Const!$F:$G, 2, FALSE)</f>
        <v>DS DIST</v>
      </c>
    </row>
    <row r="6405" spans="1:4" x14ac:dyDescent="0.2">
      <c r="A6405" s="5" t="s">
        <v>6526</v>
      </c>
      <c r="B6405" s="5" t="s">
        <v>1476</v>
      </c>
      <c r="C6405" s="4" t="s">
        <v>1477</v>
      </c>
      <c r="D6405" t="str">
        <f>VLOOKUP(C6405, [1]Const!$F:$G, 2, FALSE)</f>
        <v>DS DIST</v>
      </c>
    </row>
    <row r="6406" spans="1:4" x14ac:dyDescent="0.2">
      <c r="A6406" s="5" t="s">
        <v>6444</v>
      </c>
      <c r="B6406" s="5" t="s">
        <v>1476</v>
      </c>
      <c r="C6406" s="4" t="s">
        <v>1477</v>
      </c>
      <c r="D6406" t="str">
        <f>VLOOKUP(C6406, [1]Const!$F:$G, 2, FALSE)</f>
        <v>DS DIST</v>
      </c>
    </row>
    <row r="6407" spans="1:4" x14ac:dyDescent="0.2">
      <c r="A6407" s="5" t="s">
        <v>6506</v>
      </c>
      <c r="B6407" s="5" t="s">
        <v>1476</v>
      </c>
      <c r="C6407" s="4" t="s">
        <v>1477</v>
      </c>
      <c r="D6407" t="str">
        <f>VLOOKUP(C6407, [1]Const!$F:$G, 2, FALSE)</f>
        <v>DS DIST</v>
      </c>
    </row>
    <row r="6408" spans="1:4" x14ac:dyDescent="0.2">
      <c r="A6408" s="5" t="s">
        <v>6530</v>
      </c>
      <c r="B6408" s="5" t="s">
        <v>1476</v>
      </c>
      <c r="C6408" s="4" t="s">
        <v>1477</v>
      </c>
      <c r="D6408" t="str">
        <f>VLOOKUP(C6408, [1]Const!$F:$G, 2, FALSE)</f>
        <v>DS DIST</v>
      </c>
    </row>
    <row r="6409" spans="1:4" x14ac:dyDescent="0.2">
      <c r="A6409" s="5" t="s">
        <v>6531</v>
      </c>
      <c r="B6409" s="5" t="s">
        <v>1476</v>
      </c>
      <c r="C6409" s="4" t="s">
        <v>1477</v>
      </c>
      <c r="D6409" t="str">
        <f>VLOOKUP(C6409, [1]Const!$F:$G, 2, FALSE)</f>
        <v>DS DIST</v>
      </c>
    </row>
    <row r="6410" spans="1:4" x14ac:dyDescent="0.2">
      <c r="A6410" s="5" t="s">
        <v>6532</v>
      </c>
      <c r="B6410" s="5" t="s">
        <v>1476</v>
      </c>
      <c r="C6410" s="4" t="s">
        <v>1477</v>
      </c>
      <c r="D6410" t="str">
        <f>VLOOKUP(C6410, [1]Const!$F:$G, 2, FALSE)</f>
        <v>DS DIST</v>
      </c>
    </row>
    <row r="6411" spans="1:4" x14ac:dyDescent="0.2">
      <c r="A6411" s="5" t="s">
        <v>6533</v>
      </c>
      <c r="B6411" s="5" t="s">
        <v>1476</v>
      </c>
      <c r="C6411" s="4" t="s">
        <v>1477</v>
      </c>
      <c r="D6411" t="str">
        <f>VLOOKUP(C6411, [1]Const!$F:$G, 2, FALSE)</f>
        <v>DS DIST</v>
      </c>
    </row>
    <row r="6412" spans="1:4" x14ac:dyDescent="0.2">
      <c r="A6412" s="5" t="s">
        <v>6534</v>
      </c>
      <c r="B6412" s="5" t="s">
        <v>1476</v>
      </c>
      <c r="C6412" s="4" t="s">
        <v>1477</v>
      </c>
      <c r="D6412" t="str">
        <f>VLOOKUP(C6412, [1]Const!$F:$G, 2, FALSE)</f>
        <v>DS DIST</v>
      </c>
    </row>
    <row r="6413" spans="1:4" x14ac:dyDescent="0.2">
      <c r="A6413" s="5" t="s">
        <v>6535</v>
      </c>
      <c r="B6413" s="5" t="s">
        <v>1476</v>
      </c>
      <c r="C6413" s="4" t="s">
        <v>1477</v>
      </c>
      <c r="D6413" t="str">
        <f>VLOOKUP(C6413, [1]Const!$F:$G, 2, FALSE)</f>
        <v>DS DIST</v>
      </c>
    </row>
    <row r="6414" spans="1:4" x14ac:dyDescent="0.2">
      <c r="A6414" s="5" t="s">
        <v>6536</v>
      </c>
      <c r="B6414" s="5" t="s">
        <v>1476</v>
      </c>
      <c r="C6414" s="4" t="s">
        <v>1477</v>
      </c>
      <c r="D6414" t="str">
        <f>VLOOKUP(C6414, [1]Const!$F:$G, 2, FALSE)</f>
        <v>DS DIST</v>
      </c>
    </row>
    <row r="6415" spans="1:4" x14ac:dyDescent="0.2">
      <c r="A6415" s="5" t="s">
        <v>6537</v>
      </c>
      <c r="B6415" s="5" t="s">
        <v>1476</v>
      </c>
      <c r="C6415" s="4" t="s">
        <v>1477</v>
      </c>
      <c r="D6415" t="str">
        <f>VLOOKUP(C6415, [1]Const!$F:$G, 2, FALSE)</f>
        <v>DS DIST</v>
      </c>
    </row>
    <row r="6416" spans="1:4" x14ac:dyDescent="0.2">
      <c r="A6416" s="5" t="s">
        <v>6538</v>
      </c>
      <c r="B6416" s="5" t="s">
        <v>1476</v>
      </c>
      <c r="C6416" s="4" t="s">
        <v>1477</v>
      </c>
      <c r="D6416" t="str">
        <f>VLOOKUP(C6416, [1]Const!$F:$G, 2, FALSE)</f>
        <v>DS DIST</v>
      </c>
    </row>
    <row r="6417" spans="1:4" x14ac:dyDescent="0.2">
      <c r="A6417" s="5" t="s">
        <v>6539</v>
      </c>
      <c r="B6417" s="5" t="s">
        <v>1476</v>
      </c>
      <c r="C6417" s="4" t="s">
        <v>1477</v>
      </c>
      <c r="D6417" t="str">
        <f>VLOOKUP(C6417, [1]Const!$F:$G, 2, FALSE)</f>
        <v>DS DIST</v>
      </c>
    </row>
    <row r="6418" spans="1:4" x14ac:dyDescent="0.2">
      <c r="A6418" s="5" t="s">
        <v>6540</v>
      </c>
      <c r="B6418" s="5" t="s">
        <v>1476</v>
      </c>
      <c r="C6418" s="4" t="s">
        <v>1477</v>
      </c>
      <c r="D6418" t="str">
        <f>VLOOKUP(C6418, [1]Const!$F:$G, 2, FALSE)</f>
        <v>DS DIST</v>
      </c>
    </row>
    <row r="6419" spans="1:4" x14ac:dyDescent="0.2">
      <c r="A6419" s="5" t="s">
        <v>6541</v>
      </c>
      <c r="B6419" s="5" t="s">
        <v>1476</v>
      </c>
      <c r="C6419" s="4" t="s">
        <v>1477</v>
      </c>
      <c r="D6419" t="str">
        <f>VLOOKUP(C6419, [1]Const!$F:$G, 2, FALSE)</f>
        <v>DS DIST</v>
      </c>
    </row>
    <row r="6420" spans="1:4" x14ac:dyDescent="0.2">
      <c r="A6420" s="5" t="s">
        <v>6542</v>
      </c>
      <c r="B6420" s="5" t="s">
        <v>1476</v>
      </c>
      <c r="C6420" s="4" t="s">
        <v>1477</v>
      </c>
      <c r="D6420" t="str">
        <f>VLOOKUP(C6420, [1]Const!$F:$G, 2, FALSE)</f>
        <v>DS DIST</v>
      </c>
    </row>
    <row r="6421" spans="1:4" x14ac:dyDescent="0.2">
      <c r="A6421" s="5" t="s">
        <v>6543</v>
      </c>
      <c r="B6421" s="5" t="s">
        <v>1476</v>
      </c>
      <c r="C6421" s="4" t="s">
        <v>1477</v>
      </c>
      <c r="D6421" t="str">
        <f>VLOOKUP(C6421, [1]Const!$F:$G, 2, FALSE)</f>
        <v>DS DIST</v>
      </c>
    </row>
    <row r="6422" spans="1:4" x14ac:dyDescent="0.2">
      <c r="A6422" s="5" t="s">
        <v>6544</v>
      </c>
      <c r="B6422" s="5" t="s">
        <v>1476</v>
      </c>
      <c r="C6422" s="4" t="s">
        <v>1477</v>
      </c>
      <c r="D6422" t="str">
        <f>VLOOKUP(C6422, [1]Const!$F:$G, 2, FALSE)</f>
        <v>DS DIST</v>
      </c>
    </row>
    <row r="6423" spans="1:4" x14ac:dyDescent="0.2">
      <c r="A6423" s="5" t="s">
        <v>6545</v>
      </c>
      <c r="B6423" s="5" t="s">
        <v>1476</v>
      </c>
      <c r="C6423" s="4" t="s">
        <v>1477</v>
      </c>
      <c r="D6423" t="str">
        <f>VLOOKUP(C6423, [1]Const!$F:$G, 2, FALSE)</f>
        <v>DS DIST</v>
      </c>
    </row>
    <row r="6424" spans="1:4" x14ac:dyDescent="0.2">
      <c r="A6424" s="5" t="s">
        <v>6546</v>
      </c>
      <c r="B6424" s="5" t="s">
        <v>1476</v>
      </c>
      <c r="C6424" s="4" t="s">
        <v>1477</v>
      </c>
      <c r="D6424" t="str">
        <f>VLOOKUP(C6424, [1]Const!$F:$G, 2, FALSE)</f>
        <v>DS DIST</v>
      </c>
    </row>
    <row r="6425" spans="1:4" x14ac:dyDescent="0.2">
      <c r="A6425" s="5" t="s">
        <v>6547</v>
      </c>
      <c r="B6425" s="5" t="s">
        <v>1476</v>
      </c>
      <c r="C6425" s="4" t="s">
        <v>1477</v>
      </c>
      <c r="D6425" t="str">
        <f>VLOOKUP(C6425, [1]Const!$F:$G, 2, FALSE)</f>
        <v>DS DIST</v>
      </c>
    </row>
    <row r="6426" spans="1:4" x14ac:dyDescent="0.2">
      <c r="A6426" s="5" t="s">
        <v>6548</v>
      </c>
      <c r="B6426" s="5" t="s">
        <v>1476</v>
      </c>
      <c r="C6426" s="4" t="s">
        <v>1477</v>
      </c>
      <c r="D6426" t="str">
        <f>VLOOKUP(C6426, [1]Const!$F:$G, 2, FALSE)</f>
        <v>DS DIST</v>
      </c>
    </row>
    <row r="6427" spans="1:4" x14ac:dyDescent="0.2">
      <c r="A6427" s="5" t="s">
        <v>6549</v>
      </c>
      <c r="B6427" s="5" t="s">
        <v>1476</v>
      </c>
      <c r="C6427" s="4" t="s">
        <v>1477</v>
      </c>
      <c r="D6427" t="str">
        <f>VLOOKUP(C6427, [1]Const!$F:$G, 2, FALSE)</f>
        <v>DS DIST</v>
      </c>
    </row>
    <row r="6428" spans="1:4" x14ac:dyDescent="0.2">
      <c r="A6428" s="5" t="s">
        <v>6550</v>
      </c>
      <c r="B6428" s="5" t="s">
        <v>1476</v>
      </c>
      <c r="C6428" s="4" t="s">
        <v>1477</v>
      </c>
      <c r="D6428" t="str">
        <f>VLOOKUP(C6428, [1]Const!$F:$G, 2, FALSE)</f>
        <v>DS DIST</v>
      </c>
    </row>
    <row r="6429" spans="1:4" x14ac:dyDescent="0.2">
      <c r="A6429" s="5" t="s">
        <v>6551</v>
      </c>
      <c r="B6429" s="5" t="s">
        <v>1476</v>
      </c>
      <c r="C6429" s="4" t="s">
        <v>1477</v>
      </c>
      <c r="D6429" t="str">
        <f>VLOOKUP(C6429, [1]Const!$F:$G, 2, FALSE)</f>
        <v>DS DIST</v>
      </c>
    </row>
    <row r="6430" spans="1:4" x14ac:dyDescent="0.2">
      <c r="A6430" s="5" t="s">
        <v>6552</v>
      </c>
      <c r="B6430" s="5" t="s">
        <v>1476</v>
      </c>
      <c r="C6430" s="4" t="s">
        <v>1477</v>
      </c>
      <c r="D6430" t="str">
        <f>VLOOKUP(C6430, [1]Const!$F:$G, 2, FALSE)</f>
        <v>DS DIST</v>
      </c>
    </row>
    <row r="6431" spans="1:4" x14ac:dyDescent="0.2">
      <c r="A6431" s="5" t="s">
        <v>6553</v>
      </c>
      <c r="B6431" s="5" t="s">
        <v>1476</v>
      </c>
      <c r="C6431" s="4" t="s">
        <v>1477</v>
      </c>
      <c r="D6431" t="str">
        <f>VLOOKUP(C6431, [1]Const!$F:$G, 2, FALSE)</f>
        <v>DS DIST</v>
      </c>
    </row>
    <row r="6432" spans="1:4" x14ac:dyDescent="0.2">
      <c r="A6432" s="5" t="s">
        <v>6554</v>
      </c>
      <c r="B6432" s="5" t="s">
        <v>1476</v>
      </c>
      <c r="C6432" s="4" t="s">
        <v>1477</v>
      </c>
      <c r="D6432" t="str">
        <f>VLOOKUP(C6432, [1]Const!$F:$G, 2, FALSE)</f>
        <v>DS DIST</v>
      </c>
    </row>
    <row r="6433" spans="1:4" x14ac:dyDescent="0.2">
      <c r="A6433" s="5" t="s">
        <v>6555</v>
      </c>
      <c r="B6433" s="5" t="s">
        <v>1476</v>
      </c>
      <c r="C6433" s="4" t="s">
        <v>1477</v>
      </c>
      <c r="D6433" t="str">
        <f>VLOOKUP(C6433, [1]Const!$F:$G, 2, FALSE)</f>
        <v>DS DIST</v>
      </c>
    </row>
    <row r="6434" spans="1:4" x14ac:dyDescent="0.2">
      <c r="A6434" s="5" t="s">
        <v>6556</v>
      </c>
      <c r="B6434" s="5" t="s">
        <v>1476</v>
      </c>
      <c r="C6434" s="4" t="s">
        <v>1477</v>
      </c>
      <c r="D6434" t="str">
        <f>VLOOKUP(C6434, [1]Const!$F:$G, 2, FALSE)</f>
        <v>DS DIST</v>
      </c>
    </row>
    <row r="6435" spans="1:4" x14ac:dyDescent="0.2">
      <c r="A6435" s="5" t="s">
        <v>6557</v>
      </c>
      <c r="B6435" s="5" t="s">
        <v>1476</v>
      </c>
      <c r="C6435" s="4" t="s">
        <v>1477</v>
      </c>
      <c r="D6435" t="str">
        <f>VLOOKUP(C6435, [1]Const!$F:$G, 2, FALSE)</f>
        <v>DS DIST</v>
      </c>
    </row>
    <row r="6436" spans="1:4" x14ac:dyDescent="0.2">
      <c r="A6436" s="5" t="s">
        <v>6558</v>
      </c>
      <c r="B6436" s="5" t="s">
        <v>1476</v>
      </c>
      <c r="C6436" s="4" t="s">
        <v>1477</v>
      </c>
      <c r="D6436" t="str">
        <f>VLOOKUP(C6436, [1]Const!$F:$G, 2, FALSE)</f>
        <v>DS DIST</v>
      </c>
    </row>
    <row r="6437" spans="1:4" x14ac:dyDescent="0.2">
      <c r="A6437" s="5" t="s">
        <v>6559</v>
      </c>
      <c r="B6437" s="5" t="s">
        <v>1476</v>
      </c>
      <c r="C6437" s="4" t="s">
        <v>1477</v>
      </c>
      <c r="D6437" t="str">
        <f>VLOOKUP(C6437, [1]Const!$F:$G, 2, FALSE)</f>
        <v>DS DIST</v>
      </c>
    </row>
    <row r="6438" spans="1:4" x14ac:dyDescent="0.2">
      <c r="A6438" s="5" t="s">
        <v>6560</v>
      </c>
      <c r="B6438" s="5" t="s">
        <v>1476</v>
      </c>
      <c r="C6438" s="4" t="s">
        <v>1477</v>
      </c>
      <c r="D6438" t="str">
        <f>VLOOKUP(C6438, [1]Const!$F:$G, 2, FALSE)</f>
        <v>DS DIST</v>
      </c>
    </row>
    <row r="6439" spans="1:4" x14ac:dyDescent="0.2">
      <c r="A6439" s="5" t="s">
        <v>6562</v>
      </c>
      <c r="B6439" s="5" t="s">
        <v>1476</v>
      </c>
      <c r="C6439" s="4" t="s">
        <v>1477</v>
      </c>
      <c r="D6439" t="str">
        <f>VLOOKUP(C6439, [1]Const!$F:$G, 2, FALSE)</f>
        <v>DS DIST</v>
      </c>
    </row>
    <row r="6440" spans="1:4" x14ac:dyDescent="0.2">
      <c r="A6440" s="5" t="s">
        <v>6563</v>
      </c>
      <c r="B6440" s="5" t="s">
        <v>1476</v>
      </c>
      <c r="C6440" s="4" t="s">
        <v>1477</v>
      </c>
      <c r="D6440" t="str">
        <f>VLOOKUP(C6440, [1]Const!$F:$G, 2, FALSE)</f>
        <v>DS DIST</v>
      </c>
    </row>
    <row r="6441" spans="1:4" x14ac:dyDescent="0.2">
      <c r="A6441" s="5" t="s">
        <v>6564</v>
      </c>
      <c r="B6441" s="5" t="s">
        <v>1476</v>
      </c>
      <c r="C6441" s="4" t="s">
        <v>1477</v>
      </c>
      <c r="D6441" t="str">
        <f>VLOOKUP(C6441, [1]Const!$F:$G, 2, FALSE)</f>
        <v>DS DIST</v>
      </c>
    </row>
    <row r="6442" spans="1:4" x14ac:dyDescent="0.2">
      <c r="A6442" s="5" t="s">
        <v>6565</v>
      </c>
      <c r="B6442" s="5" t="s">
        <v>1476</v>
      </c>
      <c r="C6442" s="4" t="s">
        <v>1477</v>
      </c>
      <c r="D6442" t="str">
        <f>VLOOKUP(C6442, [1]Const!$F:$G, 2, FALSE)</f>
        <v>DS DIST</v>
      </c>
    </row>
    <row r="6443" spans="1:4" x14ac:dyDescent="0.2">
      <c r="A6443" s="5" t="s">
        <v>6566</v>
      </c>
      <c r="B6443" s="5" t="s">
        <v>1476</v>
      </c>
      <c r="C6443" s="4" t="s">
        <v>1477</v>
      </c>
      <c r="D6443" t="str">
        <f>VLOOKUP(C6443, [1]Const!$F:$G, 2, FALSE)</f>
        <v>DS DIST</v>
      </c>
    </row>
    <row r="6444" spans="1:4" x14ac:dyDescent="0.2">
      <c r="A6444" s="5" t="s">
        <v>6567</v>
      </c>
      <c r="B6444" s="5" t="s">
        <v>1476</v>
      </c>
      <c r="C6444" s="4" t="s">
        <v>1477</v>
      </c>
      <c r="D6444" t="str">
        <f>VLOOKUP(C6444, [1]Const!$F:$G, 2, FALSE)</f>
        <v>DS DIST</v>
      </c>
    </row>
    <row r="6445" spans="1:4" x14ac:dyDescent="0.2">
      <c r="A6445" s="5" t="s">
        <v>6568</v>
      </c>
      <c r="B6445" s="5" t="s">
        <v>1476</v>
      </c>
      <c r="C6445" s="4" t="s">
        <v>1477</v>
      </c>
      <c r="D6445" t="str">
        <f>VLOOKUP(C6445, [1]Const!$F:$G, 2, FALSE)</f>
        <v>DS DIST</v>
      </c>
    </row>
    <row r="6446" spans="1:4" x14ac:dyDescent="0.2">
      <c r="A6446" s="5" t="s">
        <v>6569</v>
      </c>
      <c r="B6446" s="5" t="s">
        <v>1476</v>
      </c>
      <c r="C6446" s="4" t="s">
        <v>1477</v>
      </c>
      <c r="D6446" t="str">
        <f>VLOOKUP(C6446, [1]Const!$F:$G, 2, FALSE)</f>
        <v>DS DIST</v>
      </c>
    </row>
    <row r="6447" spans="1:4" x14ac:dyDescent="0.2">
      <c r="A6447" s="5" t="s">
        <v>6570</v>
      </c>
      <c r="B6447" s="5" t="s">
        <v>1476</v>
      </c>
      <c r="C6447" s="4" t="s">
        <v>1477</v>
      </c>
      <c r="D6447" t="str">
        <f>VLOOKUP(C6447, [1]Const!$F:$G, 2, FALSE)</f>
        <v>DS DIST</v>
      </c>
    </row>
    <row r="6448" spans="1:4" x14ac:dyDescent="0.2">
      <c r="A6448" s="5" t="s">
        <v>6571</v>
      </c>
      <c r="B6448" s="5" t="s">
        <v>1476</v>
      </c>
      <c r="C6448" s="4" t="s">
        <v>1477</v>
      </c>
      <c r="D6448" t="str">
        <f>VLOOKUP(C6448, [1]Const!$F:$G, 2, FALSE)</f>
        <v>DS DIST</v>
      </c>
    </row>
    <row r="6449" spans="1:4" x14ac:dyDescent="0.2">
      <c r="A6449" s="5" t="s">
        <v>6572</v>
      </c>
      <c r="B6449" s="5" t="s">
        <v>1476</v>
      </c>
      <c r="C6449" s="4" t="s">
        <v>1477</v>
      </c>
      <c r="D6449" t="str">
        <f>VLOOKUP(C6449, [1]Const!$F:$G, 2, FALSE)</f>
        <v>DS DIST</v>
      </c>
    </row>
    <row r="6450" spans="1:4" x14ac:dyDescent="0.2">
      <c r="A6450" s="5" t="s">
        <v>6573</v>
      </c>
      <c r="B6450" s="5" t="s">
        <v>1476</v>
      </c>
      <c r="C6450" s="4" t="s">
        <v>1477</v>
      </c>
      <c r="D6450" t="str">
        <f>VLOOKUP(C6450, [1]Const!$F:$G, 2, FALSE)</f>
        <v>DS DIST</v>
      </c>
    </row>
    <row r="6451" spans="1:4" x14ac:dyDescent="0.2">
      <c r="A6451" s="5" t="s">
        <v>6574</v>
      </c>
      <c r="B6451" s="5" t="s">
        <v>1476</v>
      </c>
      <c r="C6451" s="4" t="s">
        <v>1477</v>
      </c>
      <c r="D6451" t="str">
        <f>VLOOKUP(C6451, [1]Const!$F:$G, 2, FALSE)</f>
        <v>DS DIST</v>
      </c>
    </row>
    <row r="6452" spans="1:4" x14ac:dyDescent="0.2">
      <c r="A6452" s="5" t="s">
        <v>6575</v>
      </c>
      <c r="B6452" s="5" t="s">
        <v>1476</v>
      </c>
      <c r="C6452" s="4" t="s">
        <v>1477</v>
      </c>
      <c r="D6452" t="str">
        <f>VLOOKUP(C6452, [1]Const!$F:$G, 2, FALSE)</f>
        <v>DS DIST</v>
      </c>
    </row>
    <row r="6453" spans="1:4" x14ac:dyDescent="0.2">
      <c r="A6453" s="5" t="s">
        <v>6576</v>
      </c>
      <c r="B6453" s="5" t="s">
        <v>1476</v>
      </c>
      <c r="C6453" s="4" t="s">
        <v>1477</v>
      </c>
      <c r="D6453" t="str">
        <f>VLOOKUP(C6453, [1]Const!$F:$G, 2, FALSE)</f>
        <v>DS DIST</v>
      </c>
    </row>
    <row r="6454" spans="1:4" x14ac:dyDescent="0.2">
      <c r="A6454" s="5" t="s">
        <v>6577</v>
      </c>
      <c r="B6454" s="5" t="s">
        <v>1476</v>
      </c>
      <c r="C6454" s="4" t="s">
        <v>1477</v>
      </c>
      <c r="D6454" t="str">
        <f>VLOOKUP(C6454, [1]Const!$F:$G, 2, FALSE)</f>
        <v>DS DIST</v>
      </c>
    </row>
    <row r="6455" spans="1:4" x14ac:dyDescent="0.2">
      <c r="A6455" s="5" t="s">
        <v>6578</v>
      </c>
      <c r="B6455" s="5" t="s">
        <v>1476</v>
      </c>
      <c r="C6455" s="4" t="s">
        <v>1477</v>
      </c>
      <c r="D6455" t="str">
        <f>VLOOKUP(C6455, [1]Const!$F:$G, 2, FALSE)</f>
        <v>DS DIST</v>
      </c>
    </row>
    <row r="6456" spans="1:4" x14ac:dyDescent="0.2">
      <c r="A6456" s="5" t="s">
        <v>6579</v>
      </c>
      <c r="B6456" s="5" t="s">
        <v>2503</v>
      </c>
      <c r="C6456" s="4" t="s">
        <v>2504</v>
      </c>
      <c r="D6456" t="str">
        <f>VLOOKUP(C6456, [1]Const!$F:$G, 2, FALSE)</f>
        <v>CRKG FCC</v>
      </c>
    </row>
    <row r="6457" spans="1:4" x14ac:dyDescent="0.2">
      <c r="A6457" s="5" t="s">
        <v>6580</v>
      </c>
      <c r="B6457" s="5" t="s">
        <v>2503</v>
      </c>
      <c r="C6457" s="4" t="s">
        <v>2504</v>
      </c>
      <c r="D6457" t="str">
        <f>VLOOKUP(C6457, [1]Const!$F:$G, 2, FALSE)</f>
        <v>CRKG FCC</v>
      </c>
    </row>
    <row r="6458" spans="1:4" x14ac:dyDescent="0.2">
      <c r="A6458" s="5" t="s">
        <v>6581</v>
      </c>
      <c r="B6458" s="5" t="s">
        <v>2503</v>
      </c>
      <c r="C6458" s="4" t="s">
        <v>2504</v>
      </c>
      <c r="D6458" t="str">
        <f>VLOOKUP(C6458, [1]Const!$F:$G, 2, FALSE)</f>
        <v>CRKG FCC</v>
      </c>
    </row>
    <row r="6459" spans="1:4" x14ac:dyDescent="0.2">
      <c r="A6459" s="5" t="s">
        <v>6582</v>
      </c>
      <c r="B6459" s="5" t="s">
        <v>2503</v>
      </c>
      <c r="C6459" s="4" t="s">
        <v>2504</v>
      </c>
      <c r="D6459" t="str">
        <f>VLOOKUP(C6459, [1]Const!$F:$G, 2, FALSE)</f>
        <v>CRKG FCC</v>
      </c>
    </row>
    <row r="6460" spans="1:4" x14ac:dyDescent="0.2">
      <c r="A6460" s="5" t="s">
        <v>6583</v>
      </c>
      <c r="B6460" s="5" t="s">
        <v>2503</v>
      </c>
      <c r="C6460" s="4" t="s">
        <v>2504</v>
      </c>
      <c r="D6460" t="str">
        <f>VLOOKUP(C6460, [1]Const!$F:$G, 2, FALSE)</f>
        <v>CRKG FCC</v>
      </c>
    </row>
    <row r="6461" spans="1:4" x14ac:dyDescent="0.2">
      <c r="A6461" s="5" t="s">
        <v>6584</v>
      </c>
      <c r="B6461" s="5" t="s">
        <v>2503</v>
      </c>
      <c r="C6461" s="4" t="s">
        <v>2504</v>
      </c>
      <c r="D6461" t="str">
        <f>VLOOKUP(C6461, [1]Const!$F:$G, 2, FALSE)</f>
        <v>CRKG FCC</v>
      </c>
    </row>
    <row r="6462" spans="1:4" x14ac:dyDescent="0.2">
      <c r="A6462" s="5" t="s">
        <v>6585</v>
      </c>
      <c r="B6462" s="5" t="s">
        <v>2503</v>
      </c>
      <c r="C6462" s="4" t="s">
        <v>2504</v>
      </c>
      <c r="D6462" t="str">
        <f>VLOOKUP(C6462, [1]Const!$F:$G, 2, FALSE)</f>
        <v>CRKG FCC</v>
      </c>
    </row>
    <row r="6463" spans="1:4" x14ac:dyDescent="0.2">
      <c r="A6463" s="5" t="s">
        <v>6586</v>
      </c>
      <c r="B6463" s="5" t="s">
        <v>2503</v>
      </c>
      <c r="C6463" s="4" t="s">
        <v>2504</v>
      </c>
      <c r="D6463" t="str">
        <f>VLOOKUP(C6463, [1]Const!$F:$G, 2, FALSE)</f>
        <v>CRKG FCC</v>
      </c>
    </row>
    <row r="6464" spans="1:4" x14ac:dyDescent="0.2">
      <c r="A6464" s="5" t="s">
        <v>6587</v>
      </c>
      <c r="B6464" s="5" t="s">
        <v>2503</v>
      </c>
      <c r="C6464" s="4" t="s">
        <v>2504</v>
      </c>
      <c r="D6464" t="str">
        <f>VLOOKUP(C6464, [1]Const!$F:$G, 2, FALSE)</f>
        <v>CRKG FCC</v>
      </c>
    </row>
    <row r="6465" spans="1:4" x14ac:dyDescent="0.2">
      <c r="A6465" s="5" t="s">
        <v>6588</v>
      </c>
      <c r="B6465" s="5" t="s">
        <v>2503</v>
      </c>
      <c r="C6465" s="4" t="s">
        <v>2504</v>
      </c>
      <c r="D6465" t="str">
        <f>VLOOKUP(C6465, [1]Const!$F:$G, 2, FALSE)</f>
        <v>CRKG FCC</v>
      </c>
    </row>
    <row r="6466" spans="1:4" x14ac:dyDescent="0.2">
      <c r="A6466" s="5" t="s">
        <v>6589</v>
      </c>
      <c r="B6466" s="5" t="s">
        <v>2503</v>
      </c>
      <c r="C6466" s="4" t="s">
        <v>2504</v>
      </c>
      <c r="D6466" t="str">
        <f>VLOOKUP(C6466, [1]Const!$F:$G, 2, FALSE)</f>
        <v>CRKG FCC</v>
      </c>
    </row>
    <row r="6467" spans="1:4" x14ac:dyDescent="0.2">
      <c r="A6467" s="5" t="s">
        <v>6590</v>
      </c>
      <c r="B6467" s="5" t="s">
        <v>2503</v>
      </c>
      <c r="C6467" s="4" t="s">
        <v>5089</v>
      </c>
      <c r="D6467" t="str">
        <f>VLOOKUP(C6467, [1]Const!$F:$G, 2, FALSE)</f>
        <v>CRKG FCC</v>
      </c>
    </row>
    <row r="6468" spans="1:4" x14ac:dyDescent="0.2">
      <c r="A6468" s="5" t="s">
        <v>6591</v>
      </c>
      <c r="B6468" s="5" t="s">
        <v>2503</v>
      </c>
      <c r="C6468" s="4" t="s">
        <v>5089</v>
      </c>
      <c r="D6468" t="str">
        <f>VLOOKUP(C6468, [1]Const!$F:$G, 2, FALSE)</f>
        <v>CRKG FCC</v>
      </c>
    </row>
    <row r="6469" spans="1:4" x14ac:dyDescent="0.2">
      <c r="A6469" s="5" t="s">
        <v>6592</v>
      </c>
      <c r="B6469" s="5" t="s">
        <v>2503</v>
      </c>
      <c r="C6469" s="4" t="s">
        <v>5640</v>
      </c>
      <c r="D6469" t="str">
        <f>VLOOKUP(C6469, [1]Const!$F:$G, 2, FALSE)</f>
        <v>HOU THERM</v>
      </c>
    </row>
    <row r="6470" spans="1:4" x14ac:dyDescent="0.2">
      <c r="A6470" s="5" t="s">
        <v>6593</v>
      </c>
      <c r="B6470" s="5" t="s">
        <v>1939</v>
      </c>
      <c r="C6470" s="4" t="s">
        <v>2324</v>
      </c>
      <c r="D6470" t="str">
        <f>VLOOKUP(C6470, [1]Const!$F:$G, 2, FALSE)</f>
        <v>DS VGO</v>
      </c>
    </row>
    <row r="6471" spans="1:4" x14ac:dyDescent="0.2">
      <c r="A6471" s="5" t="s">
        <v>6594</v>
      </c>
      <c r="B6471" s="5" t="s">
        <v>1939</v>
      </c>
      <c r="C6471" s="4" t="s">
        <v>2324</v>
      </c>
      <c r="D6471" t="str">
        <f>VLOOKUP(C6471, [1]Const!$F:$G, 2, FALSE)</f>
        <v>DS VGO</v>
      </c>
    </row>
    <row r="6472" spans="1:4" x14ac:dyDescent="0.2">
      <c r="A6472" s="5" t="s">
        <v>6595</v>
      </c>
      <c r="B6472" s="5" t="s">
        <v>1939</v>
      </c>
      <c r="C6472" s="4" t="s">
        <v>2324</v>
      </c>
      <c r="D6472" t="str">
        <f>VLOOKUP(C6472, [1]Const!$F:$G, 2, FALSE)</f>
        <v>DS VGO</v>
      </c>
    </row>
    <row r="6473" spans="1:4" x14ac:dyDescent="0.2">
      <c r="A6473" s="5" t="s">
        <v>6596</v>
      </c>
      <c r="B6473" s="5" t="s">
        <v>1939</v>
      </c>
      <c r="C6473" s="4" t="s">
        <v>2324</v>
      </c>
      <c r="D6473" t="str">
        <f>VLOOKUP(C6473, [1]Const!$F:$G, 2, FALSE)</f>
        <v>DS VGO</v>
      </c>
    </row>
    <row r="6474" spans="1:4" x14ac:dyDescent="0.2">
      <c r="A6474" s="5" t="s">
        <v>6597</v>
      </c>
      <c r="B6474" s="5" t="s">
        <v>1939</v>
      </c>
      <c r="C6474" s="4" t="s">
        <v>2324</v>
      </c>
      <c r="D6474" t="str">
        <f>VLOOKUP(C6474, [1]Const!$F:$G, 2, FALSE)</f>
        <v>DS VGO</v>
      </c>
    </row>
    <row r="6475" spans="1:4" x14ac:dyDescent="0.2">
      <c r="A6475" s="5" t="s">
        <v>6598</v>
      </c>
      <c r="B6475" s="5" t="s">
        <v>1939</v>
      </c>
      <c r="C6475" s="4" t="s">
        <v>2324</v>
      </c>
      <c r="D6475" t="str">
        <f>VLOOKUP(C6475, [1]Const!$F:$G, 2, FALSE)</f>
        <v>DS VGO</v>
      </c>
    </row>
    <row r="6476" spans="1:4" x14ac:dyDescent="0.2">
      <c r="A6476" s="5" t="s">
        <v>6599</v>
      </c>
      <c r="B6476" s="5" t="s">
        <v>1939</v>
      </c>
      <c r="C6476" s="4" t="s">
        <v>2324</v>
      </c>
      <c r="D6476" t="str">
        <f>VLOOKUP(C6476, [1]Const!$F:$G, 2, FALSE)</f>
        <v>DS VGO</v>
      </c>
    </row>
    <row r="6477" spans="1:4" x14ac:dyDescent="0.2">
      <c r="A6477" s="5" t="s">
        <v>6600</v>
      </c>
      <c r="B6477" s="5" t="s">
        <v>2069</v>
      </c>
      <c r="C6477" s="4" t="s">
        <v>1927</v>
      </c>
      <c r="D6477" t="str">
        <f>VLOOKUP(C6477, [1]Const!$F:$G, 2, FALSE)</f>
        <v>DS MOG</v>
      </c>
    </row>
    <row r="6478" spans="1:4" x14ac:dyDescent="0.2">
      <c r="A6478" s="5" t="s">
        <v>6601</v>
      </c>
      <c r="B6478" s="5" t="s">
        <v>2069</v>
      </c>
      <c r="C6478" s="4" t="s">
        <v>1927</v>
      </c>
      <c r="D6478" t="str">
        <f>VLOOKUP(C6478, [1]Const!$F:$G, 2, FALSE)</f>
        <v>DS MOG</v>
      </c>
    </row>
    <row r="6479" spans="1:4" x14ac:dyDescent="0.2">
      <c r="A6479" s="5" t="s">
        <v>6602</v>
      </c>
      <c r="B6479" s="5" t="s">
        <v>2069</v>
      </c>
      <c r="C6479" s="4" t="s">
        <v>1927</v>
      </c>
      <c r="D6479" t="str">
        <f>VLOOKUP(C6479, [1]Const!$F:$G, 2, FALSE)</f>
        <v>DS MOG</v>
      </c>
    </row>
    <row r="6480" spans="1:4" x14ac:dyDescent="0.2">
      <c r="A6480" s="5" t="s">
        <v>6603</v>
      </c>
      <c r="B6480" s="5" t="s">
        <v>2069</v>
      </c>
      <c r="C6480" s="4" t="s">
        <v>1927</v>
      </c>
      <c r="D6480" t="str">
        <f>VLOOKUP(C6480, [1]Const!$F:$G, 2, FALSE)</f>
        <v>DS MOG</v>
      </c>
    </row>
    <row r="6481" spans="1:4" x14ac:dyDescent="0.2">
      <c r="A6481" s="5" t="s">
        <v>6604</v>
      </c>
      <c r="B6481" s="5" t="s">
        <v>2069</v>
      </c>
      <c r="C6481" s="4" t="s">
        <v>1927</v>
      </c>
      <c r="D6481" t="str">
        <f>VLOOKUP(C6481, [1]Const!$F:$G, 2, FALSE)</f>
        <v>DS MOG</v>
      </c>
    </row>
    <row r="6482" spans="1:4" x14ac:dyDescent="0.2">
      <c r="A6482" s="5" t="s">
        <v>6605</v>
      </c>
      <c r="B6482" s="5" t="s">
        <v>2069</v>
      </c>
      <c r="C6482" s="4" t="s">
        <v>1927</v>
      </c>
      <c r="D6482" t="str">
        <f>VLOOKUP(C6482, [1]Const!$F:$G, 2, FALSE)</f>
        <v>DS MOG</v>
      </c>
    </row>
    <row r="6483" spans="1:4" x14ac:dyDescent="0.2">
      <c r="A6483" s="5" t="s">
        <v>6606</v>
      </c>
      <c r="B6483" s="5" t="s">
        <v>2069</v>
      </c>
      <c r="C6483" s="4" t="s">
        <v>1927</v>
      </c>
      <c r="D6483" t="str">
        <f>VLOOKUP(C6483, [1]Const!$F:$G, 2, FALSE)</f>
        <v>DS MOG</v>
      </c>
    </row>
    <row r="6484" spans="1:4" x14ac:dyDescent="0.2">
      <c r="A6484" s="5" t="s">
        <v>6607</v>
      </c>
      <c r="B6484" s="5" t="s">
        <v>2069</v>
      </c>
      <c r="C6484" s="4" t="s">
        <v>1927</v>
      </c>
      <c r="D6484" t="str">
        <f>VLOOKUP(C6484, [1]Const!$F:$G, 2, FALSE)</f>
        <v>DS MOG</v>
      </c>
    </row>
    <row r="6485" spans="1:4" x14ac:dyDescent="0.2">
      <c r="A6485" s="5" t="s">
        <v>6608</v>
      </c>
      <c r="B6485" s="5" t="s">
        <v>2069</v>
      </c>
      <c r="C6485" s="4" t="s">
        <v>1927</v>
      </c>
      <c r="D6485" t="str">
        <f>VLOOKUP(C6485, [1]Const!$F:$G, 2, FALSE)</f>
        <v>DS MOG</v>
      </c>
    </row>
    <row r="6486" spans="1:4" x14ac:dyDescent="0.2">
      <c r="A6486" s="5" t="s">
        <v>6609</v>
      </c>
      <c r="B6486" s="5" t="s">
        <v>1030</v>
      </c>
      <c r="C6486" s="4" t="s">
        <v>989</v>
      </c>
      <c r="D6486" t="str">
        <f>VLOOKUP(C6486, [1]Const!$F:$G, 2, FALSE)</f>
        <v>HOU COKER</v>
      </c>
    </row>
    <row r="6487" spans="1:4" x14ac:dyDescent="0.2">
      <c r="A6487" s="5" t="s">
        <v>6610</v>
      </c>
      <c r="B6487" s="5" t="s">
        <v>1030</v>
      </c>
      <c r="C6487" s="4" t="s">
        <v>989</v>
      </c>
      <c r="D6487" t="str">
        <f>VLOOKUP(C6487, [1]Const!$F:$G, 2, FALSE)</f>
        <v>HOU COKER</v>
      </c>
    </row>
    <row r="6488" spans="1:4" x14ac:dyDescent="0.2">
      <c r="A6488" s="5" t="s">
        <v>6611</v>
      </c>
      <c r="B6488" s="5" t="s">
        <v>1030</v>
      </c>
      <c r="C6488" s="4" t="s">
        <v>989</v>
      </c>
      <c r="D6488" t="str">
        <f>VLOOKUP(C6488, [1]Const!$F:$G, 2, FALSE)</f>
        <v>HOU COKER</v>
      </c>
    </row>
    <row r="6489" spans="1:4" x14ac:dyDescent="0.2">
      <c r="A6489" s="5" t="s">
        <v>6612</v>
      </c>
      <c r="B6489" s="5" t="s">
        <v>1030</v>
      </c>
      <c r="C6489" s="4" t="s">
        <v>989</v>
      </c>
      <c r="D6489" t="str">
        <f>VLOOKUP(C6489, [1]Const!$F:$G, 2, FALSE)</f>
        <v>HOU COKER</v>
      </c>
    </row>
    <row r="6490" spans="1:4" x14ac:dyDescent="0.2">
      <c r="A6490" s="5" t="s">
        <v>6613</v>
      </c>
      <c r="B6490" s="5" t="s">
        <v>1030</v>
      </c>
      <c r="C6490" s="4" t="s">
        <v>989</v>
      </c>
      <c r="D6490" t="str">
        <f>VLOOKUP(C6490, [1]Const!$F:$G, 2, FALSE)</f>
        <v>HOU COKER</v>
      </c>
    </row>
    <row r="6491" spans="1:4" x14ac:dyDescent="0.2">
      <c r="A6491" s="5" t="s">
        <v>6614</v>
      </c>
      <c r="B6491" s="5" t="s">
        <v>1030</v>
      </c>
      <c r="C6491" s="4" t="s">
        <v>989</v>
      </c>
      <c r="D6491" t="str">
        <f>VLOOKUP(C6491, [1]Const!$F:$G, 2, FALSE)</f>
        <v>HOU COKER</v>
      </c>
    </row>
    <row r="6492" spans="1:4" x14ac:dyDescent="0.2">
      <c r="A6492" s="5" t="s">
        <v>6615</v>
      </c>
      <c r="B6492" s="5" t="s">
        <v>1030</v>
      </c>
      <c r="C6492" s="4" t="s">
        <v>989</v>
      </c>
      <c r="D6492" t="str">
        <f>VLOOKUP(C6492, [1]Const!$F:$G, 2, FALSE)</f>
        <v>HOU COKER</v>
      </c>
    </row>
    <row r="6493" spans="1:4" x14ac:dyDescent="0.2">
      <c r="A6493" s="5" t="s">
        <v>6616</v>
      </c>
      <c r="B6493" s="5" t="s">
        <v>1030</v>
      </c>
      <c r="C6493" s="4" t="s">
        <v>989</v>
      </c>
      <c r="D6493" t="str">
        <f>VLOOKUP(C6493, [1]Const!$F:$G, 2, FALSE)</f>
        <v>HOU COKER</v>
      </c>
    </row>
    <row r="6494" spans="1:4" x14ac:dyDescent="0.2">
      <c r="A6494" s="5" t="s">
        <v>6617</v>
      </c>
      <c r="B6494" s="5" t="s">
        <v>1030</v>
      </c>
      <c r="C6494" s="4" t="s">
        <v>989</v>
      </c>
      <c r="D6494" t="str">
        <f>VLOOKUP(C6494, [1]Const!$F:$G, 2, FALSE)</f>
        <v>HOU COKER</v>
      </c>
    </row>
    <row r="6495" spans="1:4" x14ac:dyDescent="0.2">
      <c r="A6495" s="5" t="s">
        <v>6618</v>
      </c>
      <c r="B6495" s="5" t="s">
        <v>1030</v>
      </c>
      <c r="C6495" s="4" t="s">
        <v>989</v>
      </c>
      <c r="D6495" t="str">
        <f>VLOOKUP(C6495, [1]Const!$F:$G, 2, FALSE)</f>
        <v>HOU COKER</v>
      </c>
    </row>
    <row r="6496" spans="1:4" x14ac:dyDescent="0.2">
      <c r="A6496" s="5" t="s">
        <v>6619</v>
      </c>
      <c r="B6496" s="5" t="s">
        <v>2327</v>
      </c>
      <c r="C6496" s="4" t="s">
        <v>2324</v>
      </c>
      <c r="D6496" t="str">
        <f>VLOOKUP(C6496, [1]Const!$F:$G, 2, FALSE)</f>
        <v>DS VGO</v>
      </c>
    </row>
    <row r="6497" spans="1:4" x14ac:dyDescent="0.2">
      <c r="A6497" s="5" t="s">
        <v>6620</v>
      </c>
      <c r="B6497" s="5" t="s">
        <v>2327</v>
      </c>
      <c r="C6497" s="4" t="s">
        <v>2324</v>
      </c>
      <c r="D6497" t="str">
        <f>VLOOKUP(C6497, [1]Const!$F:$G, 2, FALSE)</f>
        <v>DS VGO</v>
      </c>
    </row>
    <row r="6498" spans="1:4" x14ac:dyDescent="0.2">
      <c r="A6498" s="5" t="s">
        <v>6621</v>
      </c>
      <c r="B6498" s="5" t="s">
        <v>2327</v>
      </c>
      <c r="C6498" s="4" t="s">
        <v>2324</v>
      </c>
      <c r="D6498" t="str">
        <f>VLOOKUP(C6498, [1]Const!$F:$G, 2, FALSE)</f>
        <v>DS VGO</v>
      </c>
    </row>
    <row r="6499" spans="1:4" x14ac:dyDescent="0.2">
      <c r="A6499" s="5" t="s">
        <v>6622</v>
      </c>
      <c r="B6499" s="5" t="s">
        <v>2327</v>
      </c>
      <c r="C6499" s="4" t="s">
        <v>2324</v>
      </c>
      <c r="D6499" t="str">
        <f>VLOOKUP(C6499, [1]Const!$F:$G, 2, FALSE)</f>
        <v>DS VGO</v>
      </c>
    </row>
    <row r="6500" spans="1:4" x14ac:dyDescent="0.2">
      <c r="A6500" s="5" t="s">
        <v>6623</v>
      </c>
      <c r="B6500" s="5" t="s">
        <v>2327</v>
      </c>
      <c r="C6500" s="4" t="s">
        <v>2324</v>
      </c>
      <c r="D6500" t="str">
        <f>VLOOKUP(C6500, [1]Const!$F:$G, 2, FALSE)</f>
        <v>DS VGO</v>
      </c>
    </row>
    <row r="6501" spans="1:4" x14ac:dyDescent="0.2">
      <c r="A6501" s="5" t="s">
        <v>6624</v>
      </c>
      <c r="B6501" s="5" t="s">
        <v>2327</v>
      </c>
      <c r="C6501" s="4" t="s">
        <v>2324</v>
      </c>
      <c r="D6501" t="str">
        <f>VLOOKUP(C6501, [1]Const!$F:$G, 2, FALSE)</f>
        <v>DS VGO</v>
      </c>
    </row>
    <row r="6502" spans="1:4" x14ac:dyDescent="0.2">
      <c r="A6502" s="5" t="s">
        <v>6625</v>
      </c>
      <c r="B6502" s="5" t="s">
        <v>2327</v>
      </c>
      <c r="C6502" s="4" t="s">
        <v>2324</v>
      </c>
      <c r="D6502" t="str">
        <f>VLOOKUP(C6502, [1]Const!$F:$G, 2, FALSE)</f>
        <v>DS VGO</v>
      </c>
    </row>
    <row r="6503" spans="1:4" x14ac:dyDescent="0.2">
      <c r="A6503" s="5" t="s">
        <v>6626</v>
      </c>
      <c r="B6503" s="5" t="s">
        <v>2327</v>
      </c>
      <c r="C6503" s="4" t="s">
        <v>2324</v>
      </c>
      <c r="D6503" t="str">
        <f>VLOOKUP(C6503, [1]Const!$F:$G, 2, FALSE)</f>
        <v>DS VGO</v>
      </c>
    </row>
    <row r="6504" spans="1:4" x14ac:dyDescent="0.2">
      <c r="A6504" s="5" t="s">
        <v>6627</v>
      </c>
      <c r="B6504" s="5" t="s">
        <v>2327</v>
      </c>
      <c r="C6504" s="4" t="s">
        <v>2324</v>
      </c>
      <c r="D6504" t="str">
        <f>VLOOKUP(C6504, [1]Const!$F:$G, 2, FALSE)</f>
        <v>DS VGO</v>
      </c>
    </row>
    <row r="6505" spans="1:4" x14ac:dyDescent="0.2">
      <c r="A6505" s="5" t="s">
        <v>6628</v>
      </c>
      <c r="B6505" s="5" t="s">
        <v>2327</v>
      </c>
      <c r="C6505" s="4" t="s">
        <v>2324</v>
      </c>
      <c r="D6505" t="str">
        <f>VLOOKUP(C6505, [1]Const!$F:$G, 2, FALSE)</f>
        <v>DS VGO</v>
      </c>
    </row>
    <row r="6506" spans="1:4" x14ac:dyDescent="0.2">
      <c r="A6506" s="5" t="s">
        <v>6629</v>
      </c>
      <c r="B6506" s="5" t="s">
        <v>2327</v>
      </c>
      <c r="C6506" s="4" t="s">
        <v>2324</v>
      </c>
      <c r="D6506" t="str">
        <f>VLOOKUP(C6506, [1]Const!$F:$G, 2, FALSE)</f>
        <v>DS VGO</v>
      </c>
    </row>
    <row r="6507" spans="1:4" x14ac:dyDescent="0.2">
      <c r="A6507" s="5" t="s">
        <v>6630</v>
      </c>
      <c r="B6507" s="5" t="s">
        <v>2327</v>
      </c>
      <c r="C6507" s="4" t="s">
        <v>2324</v>
      </c>
      <c r="D6507" t="str">
        <f>VLOOKUP(C6507, [1]Const!$F:$G, 2, FALSE)</f>
        <v>DS VGO</v>
      </c>
    </row>
    <row r="6508" spans="1:4" x14ac:dyDescent="0.2">
      <c r="A6508" s="5" t="s">
        <v>6631</v>
      </c>
      <c r="B6508" s="5" t="s">
        <v>2327</v>
      </c>
      <c r="C6508" s="4" t="s">
        <v>2324</v>
      </c>
      <c r="D6508" t="str">
        <f>VLOOKUP(C6508, [1]Const!$F:$G, 2, FALSE)</f>
        <v>DS VGO</v>
      </c>
    </row>
    <row r="6509" spans="1:4" x14ac:dyDescent="0.2">
      <c r="A6509" s="5" t="s">
        <v>6632</v>
      </c>
      <c r="B6509" s="5" t="s">
        <v>2327</v>
      </c>
      <c r="C6509" s="4" t="s">
        <v>2324</v>
      </c>
      <c r="D6509" t="str">
        <f>VLOOKUP(C6509, [1]Const!$F:$G, 2, FALSE)</f>
        <v>DS VGO</v>
      </c>
    </row>
    <row r="6510" spans="1:4" x14ac:dyDescent="0.2">
      <c r="A6510" s="5" t="s">
        <v>6633</v>
      </c>
      <c r="B6510" s="5" t="s">
        <v>2327</v>
      </c>
      <c r="C6510" s="4" t="s">
        <v>2324</v>
      </c>
      <c r="D6510" t="str">
        <f>VLOOKUP(C6510, [1]Const!$F:$G, 2, FALSE)</f>
        <v>DS VGO</v>
      </c>
    </row>
    <row r="6511" spans="1:4" x14ac:dyDescent="0.2">
      <c r="A6511" s="5" t="s">
        <v>6634</v>
      </c>
      <c r="B6511" s="5" t="s">
        <v>2327</v>
      </c>
      <c r="C6511" s="4" t="s">
        <v>2324</v>
      </c>
      <c r="D6511" t="str">
        <f>VLOOKUP(C6511, [1]Const!$F:$G, 2, FALSE)</f>
        <v>DS VGO</v>
      </c>
    </row>
    <row r="6512" spans="1:4" x14ac:dyDescent="0.2">
      <c r="A6512" s="5" t="s">
        <v>6635</v>
      </c>
      <c r="B6512" s="5" t="s">
        <v>2327</v>
      </c>
      <c r="C6512" s="4" t="s">
        <v>2324</v>
      </c>
      <c r="D6512" t="str">
        <f>VLOOKUP(C6512, [1]Const!$F:$G, 2, FALSE)</f>
        <v>DS VGO</v>
      </c>
    </row>
    <row r="6513" spans="1:4" x14ac:dyDescent="0.2">
      <c r="A6513" s="5" t="s">
        <v>6636</v>
      </c>
      <c r="B6513" s="5" t="s">
        <v>2327</v>
      </c>
      <c r="C6513" s="4" t="s">
        <v>2324</v>
      </c>
      <c r="D6513" t="str">
        <f>VLOOKUP(C6513, [1]Const!$F:$G, 2, FALSE)</f>
        <v>DS VGO</v>
      </c>
    </row>
    <row r="6514" spans="1:4" x14ac:dyDescent="0.2">
      <c r="A6514" s="5" t="s">
        <v>6637</v>
      </c>
      <c r="B6514" s="5" t="s">
        <v>2327</v>
      </c>
      <c r="C6514" s="4" t="s">
        <v>2324</v>
      </c>
      <c r="D6514" t="str">
        <f>VLOOKUP(C6514, [1]Const!$F:$G, 2, FALSE)</f>
        <v>DS VGO</v>
      </c>
    </row>
    <row r="6515" spans="1:4" x14ac:dyDescent="0.2">
      <c r="A6515" s="5" t="s">
        <v>6638</v>
      </c>
      <c r="B6515" s="5" t="s">
        <v>2327</v>
      </c>
      <c r="C6515" s="4" t="s">
        <v>2324</v>
      </c>
      <c r="D6515" t="str">
        <f>VLOOKUP(C6515, [1]Const!$F:$G, 2, FALSE)</f>
        <v>DS VGO</v>
      </c>
    </row>
    <row r="6516" spans="1:4" x14ac:dyDescent="0.2">
      <c r="A6516" s="5" t="s">
        <v>6639</v>
      </c>
      <c r="B6516" s="5" t="s">
        <v>2327</v>
      </c>
      <c r="C6516" s="4" t="s">
        <v>2324</v>
      </c>
      <c r="D6516" t="str">
        <f>VLOOKUP(C6516, [1]Const!$F:$G, 2, FALSE)</f>
        <v>DS VGO</v>
      </c>
    </row>
    <row r="6517" spans="1:4" x14ac:dyDescent="0.2">
      <c r="A6517" s="5" t="s">
        <v>6640</v>
      </c>
      <c r="B6517" s="5" t="s">
        <v>2327</v>
      </c>
      <c r="C6517" s="4" t="s">
        <v>2324</v>
      </c>
      <c r="D6517" t="str">
        <f>VLOOKUP(C6517, [1]Const!$F:$G, 2, FALSE)</f>
        <v>DS VGO</v>
      </c>
    </row>
    <row r="6518" spans="1:4" x14ac:dyDescent="0.2">
      <c r="A6518" s="5" t="s">
        <v>6641</v>
      </c>
      <c r="B6518" s="5" t="s">
        <v>2327</v>
      </c>
      <c r="C6518" s="4" t="s">
        <v>2324</v>
      </c>
      <c r="D6518" t="str">
        <f>VLOOKUP(C6518, [1]Const!$F:$G, 2, FALSE)</f>
        <v>DS VGO</v>
      </c>
    </row>
    <row r="6519" spans="1:4" x14ac:dyDescent="0.2">
      <c r="A6519" s="5" t="s">
        <v>6642</v>
      </c>
      <c r="B6519" s="5" t="s">
        <v>2327</v>
      </c>
      <c r="C6519" s="4" t="s">
        <v>2324</v>
      </c>
      <c r="D6519" t="str">
        <f>VLOOKUP(C6519, [1]Const!$F:$G, 2, FALSE)</f>
        <v>DS VGO</v>
      </c>
    </row>
    <row r="6520" spans="1:4" x14ac:dyDescent="0.2">
      <c r="A6520" s="5" t="s">
        <v>6643</v>
      </c>
      <c r="B6520" s="5" t="s">
        <v>2327</v>
      </c>
      <c r="C6520" s="4" t="s">
        <v>2324</v>
      </c>
      <c r="D6520" t="str">
        <f>VLOOKUP(C6520, [1]Const!$F:$G, 2, FALSE)</f>
        <v>DS VGO</v>
      </c>
    </row>
    <row r="6521" spans="1:4" x14ac:dyDescent="0.2">
      <c r="A6521" s="5" t="s">
        <v>6644</v>
      </c>
      <c r="B6521" s="5" t="s">
        <v>2327</v>
      </c>
      <c r="C6521" s="4" t="s">
        <v>2324</v>
      </c>
      <c r="D6521" t="str">
        <f>VLOOKUP(C6521, [1]Const!$F:$G, 2, FALSE)</f>
        <v>DS VGO</v>
      </c>
    </row>
    <row r="6522" spans="1:4" x14ac:dyDescent="0.2">
      <c r="A6522" s="5" t="s">
        <v>6645</v>
      </c>
      <c r="B6522" s="5" t="s">
        <v>2327</v>
      </c>
      <c r="C6522" s="4" t="s">
        <v>2324</v>
      </c>
      <c r="D6522" t="str">
        <f>VLOOKUP(C6522, [1]Const!$F:$G, 2, FALSE)</f>
        <v>DS VGO</v>
      </c>
    </row>
    <row r="6523" spans="1:4" x14ac:dyDescent="0.2">
      <c r="A6523" s="5" t="s">
        <v>6646</v>
      </c>
      <c r="B6523" s="5" t="s">
        <v>2327</v>
      </c>
      <c r="C6523" s="4" t="s">
        <v>2324</v>
      </c>
      <c r="D6523" t="str">
        <f>VLOOKUP(C6523, [1]Const!$F:$G, 2, FALSE)</f>
        <v>DS VGO</v>
      </c>
    </row>
    <row r="6524" spans="1:4" x14ac:dyDescent="0.2">
      <c r="A6524" s="5" t="s">
        <v>6647</v>
      </c>
      <c r="B6524" s="5" t="s">
        <v>2327</v>
      </c>
      <c r="C6524" s="4" t="s">
        <v>2324</v>
      </c>
      <c r="D6524" t="str">
        <f>VLOOKUP(C6524, [1]Const!$F:$G, 2, FALSE)</f>
        <v>DS VGO</v>
      </c>
    </row>
    <row r="6525" spans="1:4" x14ac:dyDescent="0.2">
      <c r="A6525" s="5" t="s">
        <v>6648</v>
      </c>
      <c r="B6525" s="5" t="s">
        <v>2327</v>
      </c>
      <c r="C6525" s="4" t="s">
        <v>2324</v>
      </c>
      <c r="D6525" t="str">
        <f>VLOOKUP(C6525, [1]Const!$F:$G, 2, FALSE)</f>
        <v>DS VGO</v>
      </c>
    </row>
    <row r="6526" spans="1:4" x14ac:dyDescent="0.2">
      <c r="A6526" s="5" t="s">
        <v>6649</v>
      </c>
      <c r="B6526" s="5" t="s">
        <v>2327</v>
      </c>
      <c r="C6526" s="4" t="s">
        <v>2324</v>
      </c>
      <c r="D6526" t="str">
        <f>VLOOKUP(C6526, [1]Const!$F:$G, 2, FALSE)</f>
        <v>DS VGO</v>
      </c>
    </row>
    <row r="6527" spans="1:4" x14ac:dyDescent="0.2">
      <c r="A6527" s="5" t="s">
        <v>6650</v>
      </c>
      <c r="B6527" s="5" t="s">
        <v>2327</v>
      </c>
      <c r="C6527" s="4" t="s">
        <v>2324</v>
      </c>
      <c r="D6527" t="str">
        <f>VLOOKUP(C6527, [1]Const!$F:$G, 2, FALSE)</f>
        <v>DS VGO</v>
      </c>
    </row>
    <row r="6528" spans="1:4" x14ac:dyDescent="0.2">
      <c r="A6528" s="5" t="s">
        <v>6651</v>
      </c>
      <c r="B6528" s="5" t="s">
        <v>2327</v>
      </c>
      <c r="C6528" s="4" t="s">
        <v>2324</v>
      </c>
      <c r="D6528" t="str">
        <f>VLOOKUP(C6528, [1]Const!$F:$G, 2, FALSE)</f>
        <v>DS VGO</v>
      </c>
    </row>
    <row r="6529" spans="1:4" x14ac:dyDescent="0.2">
      <c r="A6529" s="5" t="s">
        <v>6652</v>
      </c>
      <c r="B6529" s="5" t="s">
        <v>2327</v>
      </c>
      <c r="C6529" s="4" t="s">
        <v>2324</v>
      </c>
      <c r="D6529" t="str">
        <f>VLOOKUP(C6529, [1]Const!$F:$G, 2, FALSE)</f>
        <v>DS VGO</v>
      </c>
    </row>
    <row r="6530" spans="1:4" x14ac:dyDescent="0.2">
      <c r="A6530" s="5" t="s">
        <v>6653</v>
      </c>
      <c r="B6530" s="5" t="s">
        <v>2327</v>
      </c>
      <c r="C6530" s="4" t="s">
        <v>2324</v>
      </c>
      <c r="D6530" t="str">
        <f>VLOOKUP(C6530, [1]Const!$F:$G, 2, FALSE)</f>
        <v>DS VGO</v>
      </c>
    </row>
    <row r="6531" spans="1:4" x14ac:dyDescent="0.2">
      <c r="A6531" s="5" t="s">
        <v>6654</v>
      </c>
      <c r="B6531" s="5" t="s">
        <v>2327</v>
      </c>
      <c r="C6531" s="4" t="s">
        <v>2324</v>
      </c>
      <c r="D6531" t="str">
        <f>VLOOKUP(C6531, [1]Const!$F:$G, 2, FALSE)</f>
        <v>DS VGO</v>
      </c>
    </row>
    <row r="6532" spans="1:4" x14ac:dyDescent="0.2">
      <c r="A6532" s="5" t="s">
        <v>6655</v>
      </c>
      <c r="B6532" s="5" t="s">
        <v>2327</v>
      </c>
      <c r="C6532" s="4" t="s">
        <v>2324</v>
      </c>
      <c r="D6532" t="str">
        <f>VLOOKUP(C6532, [1]Const!$F:$G, 2, FALSE)</f>
        <v>DS VGO</v>
      </c>
    </row>
    <row r="6533" spans="1:4" x14ac:dyDescent="0.2">
      <c r="A6533" s="5" t="s">
        <v>6656</v>
      </c>
      <c r="B6533" s="5" t="s">
        <v>2327</v>
      </c>
      <c r="C6533" s="4" t="s">
        <v>2324</v>
      </c>
      <c r="D6533" t="str">
        <f>VLOOKUP(C6533, [1]Const!$F:$G, 2, FALSE)</f>
        <v>DS VGO</v>
      </c>
    </row>
    <row r="6534" spans="1:4" x14ac:dyDescent="0.2">
      <c r="A6534" s="5" t="s">
        <v>6657</v>
      </c>
      <c r="B6534" s="5" t="s">
        <v>2327</v>
      </c>
      <c r="C6534" s="4" t="s">
        <v>2324</v>
      </c>
      <c r="D6534" t="str">
        <f>VLOOKUP(C6534, [1]Const!$F:$G, 2, FALSE)</f>
        <v>DS VGO</v>
      </c>
    </row>
    <row r="6535" spans="1:4" x14ac:dyDescent="0.2">
      <c r="A6535" s="5" t="s">
        <v>6658</v>
      </c>
      <c r="B6535" s="5" t="s">
        <v>2327</v>
      </c>
      <c r="C6535" s="4" t="s">
        <v>2324</v>
      </c>
      <c r="D6535" t="str">
        <f>VLOOKUP(C6535, [1]Const!$F:$G, 2, FALSE)</f>
        <v>DS VGO</v>
      </c>
    </row>
    <row r="6536" spans="1:4" x14ac:dyDescent="0.2">
      <c r="A6536" s="5" t="s">
        <v>6659</v>
      </c>
      <c r="B6536" s="5" t="s">
        <v>2327</v>
      </c>
      <c r="C6536" s="4" t="s">
        <v>2324</v>
      </c>
      <c r="D6536" t="str">
        <f>VLOOKUP(C6536, [1]Const!$F:$G, 2, FALSE)</f>
        <v>DS VGO</v>
      </c>
    </row>
    <row r="6537" spans="1:4" x14ac:dyDescent="0.2">
      <c r="A6537" s="5" t="s">
        <v>6660</v>
      </c>
      <c r="B6537" s="5" t="s">
        <v>2327</v>
      </c>
      <c r="C6537" s="4" t="s">
        <v>2324</v>
      </c>
      <c r="D6537" t="str">
        <f>VLOOKUP(C6537, [1]Const!$F:$G, 2, FALSE)</f>
        <v>DS VGO</v>
      </c>
    </row>
    <row r="6538" spans="1:4" x14ac:dyDescent="0.2">
      <c r="A6538" s="5" t="s">
        <v>6515</v>
      </c>
      <c r="B6538" s="5" t="s">
        <v>1931</v>
      </c>
      <c r="C6538" s="4" t="s">
        <v>1943</v>
      </c>
      <c r="D6538" t="str">
        <f>VLOOKUP(C6538, [1]Const!$F:$G, 2, FALSE)</f>
        <v>DS NAP</v>
      </c>
    </row>
    <row r="6539" spans="1:4" x14ac:dyDescent="0.2">
      <c r="A6539" s="5" t="s">
        <v>6661</v>
      </c>
      <c r="B6539" s="5" t="s">
        <v>2327</v>
      </c>
      <c r="C6539" s="4" t="s">
        <v>2324</v>
      </c>
      <c r="D6539" t="str">
        <f>VLOOKUP(C6539, [1]Const!$F:$G, 2, FALSE)</f>
        <v>DS VGO</v>
      </c>
    </row>
    <row r="6540" spans="1:4" x14ac:dyDescent="0.2">
      <c r="A6540" s="5" t="s">
        <v>6662</v>
      </c>
      <c r="B6540" s="5" t="s">
        <v>2327</v>
      </c>
      <c r="C6540" s="4" t="s">
        <v>2324</v>
      </c>
      <c r="D6540" t="str">
        <f>VLOOKUP(C6540, [1]Const!$F:$G, 2, FALSE)</f>
        <v>DS VGO</v>
      </c>
    </row>
    <row r="6541" spans="1:4" x14ac:dyDescent="0.2">
      <c r="A6541" s="5" t="s">
        <v>6663</v>
      </c>
      <c r="B6541" s="5" t="s">
        <v>2327</v>
      </c>
      <c r="C6541" s="4" t="s">
        <v>2324</v>
      </c>
      <c r="D6541" t="str">
        <f>VLOOKUP(C6541, [1]Const!$F:$G, 2, FALSE)</f>
        <v>DS VGO</v>
      </c>
    </row>
    <row r="6542" spans="1:4" x14ac:dyDescent="0.2">
      <c r="A6542" s="5" t="s">
        <v>6664</v>
      </c>
      <c r="B6542" s="5" t="s">
        <v>2327</v>
      </c>
      <c r="C6542" s="4" t="s">
        <v>2324</v>
      </c>
      <c r="D6542" t="str">
        <f>VLOOKUP(C6542, [1]Const!$F:$G, 2, FALSE)</f>
        <v>DS VGO</v>
      </c>
    </row>
    <row r="6543" spans="1:4" x14ac:dyDescent="0.2">
      <c r="A6543" s="5" t="s">
        <v>6665</v>
      </c>
      <c r="B6543" s="5" t="s">
        <v>2327</v>
      </c>
      <c r="C6543" s="4" t="s">
        <v>2324</v>
      </c>
      <c r="D6543" t="str">
        <f>VLOOKUP(C6543, [1]Const!$F:$G, 2, FALSE)</f>
        <v>DS VGO</v>
      </c>
    </row>
    <row r="6544" spans="1:4" x14ac:dyDescent="0.2">
      <c r="A6544" s="5" t="s">
        <v>6666</v>
      </c>
      <c r="B6544" s="5" t="s">
        <v>2327</v>
      </c>
      <c r="C6544" s="4" t="s">
        <v>2324</v>
      </c>
      <c r="D6544" t="str">
        <f>VLOOKUP(C6544, [1]Const!$F:$G, 2, FALSE)</f>
        <v>DS VGO</v>
      </c>
    </row>
    <row r="6545" spans="1:4" x14ac:dyDescent="0.2">
      <c r="A6545" s="5" t="s">
        <v>6667</v>
      </c>
      <c r="B6545" s="5" t="s">
        <v>2327</v>
      </c>
      <c r="C6545" s="4" t="s">
        <v>2324</v>
      </c>
      <c r="D6545" t="str">
        <f>VLOOKUP(C6545, [1]Const!$F:$G, 2, FALSE)</f>
        <v>DS VGO</v>
      </c>
    </row>
    <row r="6546" spans="1:4" x14ac:dyDescent="0.2">
      <c r="A6546" s="5" t="s">
        <v>6668</v>
      </c>
      <c r="B6546" s="5" t="s">
        <v>2327</v>
      </c>
      <c r="C6546" s="4" t="s">
        <v>2324</v>
      </c>
      <c r="D6546" t="str">
        <f>VLOOKUP(C6546, [1]Const!$F:$G, 2, FALSE)</f>
        <v>DS VGO</v>
      </c>
    </row>
    <row r="6547" spans="1:4" x14ac:dyDescent="0.2">
      <c r="A6547" s="5" t="s">
        <v>6669</v>
      </c>
      <c r="B6547" s="5" t="s">
        <v>2327</v>
      </c>
      <c r="C6547" s="4" t="s">
        <v>2324</v>
      </c>
      <c r="D6547" t="str">
        <f>VLOOKUP(C6547, [1]Const!$F:$G, 2, FALSE)</f>
        <v>DS VGO</v>
      </c>
    </row>
    <row r="6548" spans="1:4" x14ac:dyDescent="0.2">
      <c r="A6548" s="5" t="s">
        <v>6670</v>
      </c>
      <c r="B6548" s="5" t="s">
        <v>2327</v>
      </c>
      <c r="C6548" s="4" t="s">
        <v>2324</v>
      </c>
      <c r="D6548" t="str">
        <f>VLOOKUP(C6548, [1]Const!$F:$G, 2, FALSE)</f>
        <v>DS VGO</v>
      </c>
    </row>
    <row r="6549" spans="1:4" x14ac:dyDescent="0.2">
      <c r="A6549" s="5" t="s">
        <v>6671</v>
      </c>
      <c r="B6549" s="5" t="s">
        <v>2327</v>
      </c>
      <c r="C6549" s="4" t="s">
        <v>2324</v>
      </c>
      <c r="D6549" t="str">
        <f>VLOOKUP(C6549, [1]Const!$F:$G, 2, FALSE)</f>
        <v>DS VGO</v>
      </c>
    </row>
    <row r="6550" spans="1:4" x14ac:dyDescent="0.2">
      <c r="A6550" s="5" t="s">
        <v>6672</v>
      </c>
      <c r="B6550" s="5" t="s">
        <v>2327</v>
      </c>
      <c r="C6550" s="4" t="s">
        <v>2324</v>
      </c>
      <c r="D6550" t="str">
        <f>VLOOKUP(C6550, [1]Const!$F:$G, 2, FALSE)</f>
        <v>DS VGO</v>
      </c>
    </row>
    <row r="6551" spans="1:4" x14ac:dyDescent="0.2">
      <c r="A6551" s="5" t="s">
        <v>6673</v>
      </c>
      <c r="B6551" s="5" t="s">
        <v>2327</v>
      </c>
      <c r="C6551" s="4" t="s">
        <v>2324</v>
      </c>
      <c r="D6551" t="str">
        <f>VLOOKUP(C6551, [1]Const!$F:$G, 2, FALSE)</f>
        <v>DS VGO</v>
      </c>
    </row>
    <row r="6552" spans="1:4" x14ac:dyDescent="0.2">
      <c r="A6552" s="5" t="s">
        <v>6674</v>
      </c>
      <c r="B6552" s="5" t="s">
        <v>2327</v>
      </c>
      <c r="C6552" s="4" t="s">
        <v>2324</v>
      </c>
      <c r="D6552" t="str">
        <f>VLOOKUP(C6552, [1]Const!$F:$G, 2, FALSE)</f>
        <v>DS VGO</v>
      </c>
    </row>
    <row r="6553" spans="1:4" x14ac:dyDescent="0.2">
      <c r="A6553" s="5" t="s">
        <v>6675</v>
      </c>
      <c r="B6553" s="5" t="s">
        <v>2327</v>
      </c>
      <c r="C6553" s="4" t="s">
        <v>2324</v>
      </c>
      <c r="D6553" t="str">
        <f>VLOOKUP(C6553, [1]Const!$F:$G, 2, FALSE)</f>
        <v>DS VGO</v>
      </c>
    </row>
    <row r="6554" spans="1:4" x14ac:dyDescent="0.2">
      <c r="A6554" s="5" t="s">
        <v>6676</v>
      </c>
      <c r="B6554" s="5" t="s">
        <v>2327</v>
      </c>
      <c r="C6554" s="4" t="s">
        <v>2324</v>
      </c>
      <c r="D6554" t="str">
        <f>VLOOKUP(C6554, [1]Const!$F:$G, 2, FALSE)</f>
        <v>DS VGO</v>
      </c>
    </row>
    <row r="6555" spans="1:4" x14ac:dyDescent="0.2">
      <c r="A6555" s="5" t="s">
        <v>6677</v>
      </c>
      <c r="B6555" s="5" t="s">
        <v>2327</v>
      </c>
      <c r="C6555" s="4" t="s">
        <v>2324</v>
      </c>
      <c r="D6555" t="str">
        <f>VLOOKUP(C6555, [1]Const!$F:$G, 2, FALSE)</f>
        <v>DS VGO</v>
      </c>
    </row>
    <row r="6556" spans="1:4" x14ac:dyDescent="0.2">
      <c r="A6556" s="5" t="s">
        <v>6678</v>
      </c>
      <c r="B6556" s="5" t="s">
        <v>2327</v>
      </c>
      <c r="C6556" s="4" t="s">
        <v>2324</v>
      </c>
      <c r="D6556" t="str">
        <f>VLOOKUP(C6556, [1]Const!$F:$G, 2, FALSE)</f>
        <v>DS VGO</v>
      </c>
    </row>
    <row r="6557" spans="1:4" x14ac:dyDescent="0.2">
      <c r="A6557" s="5" t="s">
        <v>6679</v>
      </c>
      <c r="B6557" s="5" t="s">
        <v>15</v>
      </c>
      <c r="C6557" s="4" t="s">
        <v>6</v>
      </c>
      <c r="D6557" t="str">
        <f>VLOOKUP(C6557, [1]Const!$F:$G, 2, FALSE)</f>
        <v>MOG ALKY</v>
      </c>
    </row>
    <row r="6558" spans="1:4" x14ac:dyDescent="0.2">
      <c r="A6558" s="5" t="s">
        <v>6680</v>
      </c>
      <c r="B6558" s="5" t="s">
        <v>15</v>
      </c>
      <c r="C6558" s="4" t="s">
        <v>6</v>
      </c>
      <c r="D6558" t="str">
        <f>VLOOKUP(C6558, [1]Const!$F:$G, 2, FALSE)</f>
        <v>MOG ALKY</v>
      </c>
    </row>
    <row r="6559" spans="1:4" x14ac:dyDescent="0.2">
      <c r="A6559" s="5" t="s">
        <v>6681</v>
      </c>
      <c r="B6559" s="5" t="s">
        <v>15</v>
      </c>
      <c r="C6559" s="4" t="s">
        <v>6</v>
      </c>
      <c r="D6559" t="str">
        <f>VLOOKUP(C6559, [1]Const!$F:$G, 2, FALSE)</f>
        <v>MOG ALKY</v>
      </c>
    </row>
    <row r="6560" spans="1:4" x14ac:dyDescent="0.2">
      <c r="A6560" s="5" t="s">
        <v>6682</v>
      </c>
      <c r="B6560" s="5" t="s">
        <v>15</v>
      </c>
      <c r="C6560" s="4" t="s">
        <v>6</v>
      </c>
      <c r="D6560" t="str">
        <f>VLOOKUP(C6560, [1]Const!$F:$G, 2, FALSE)</f>
        <v>MOG ALKY</v>
      </c>
    </row>
    <row r="6561" spans="1:4" x14ac:dyDescent="0.2">
      <c r="A6561" s="5" t="s">
        <v>6683</v>
      </c>
      <c r="B6561" s="5" t="s">
        <v>15</v>
      </c>
      <c r="C6561" s="4" t="s">
        <v>6</v>
      </c>
      <c r="D6561" t="str">
        <f>VLOOKUP(C6561, [1]Const!$F:$G, 2, FALSE)</f>
        <v>MOG ALKY</v>
      </c>
    </row>
    <row r="6562" spans="1:4" x14ac:dyDescent="0.2">
      <c r="A6562" s="5" t="s">
        <v>6684</v>
      </c>
      <c r="B6562" s="5" t="s">
        <v>15</v>
      </c>
      <c r="C6562" s="4" t="s">
        <v>6</v>
      </c>
      <c r="D6562" t="str">
        <f>VLOOKUP(C6562, [1]Const!$F:$G, 2, FALSE)</f>
        <v>MOG ALKY</v>
      </c>
    </row>
    <row r="6563" spans="1:4" x14ac:dyDescent="0.2">
      <c r="A6563" s="5" t="s">
        <v>6685</v>
      </c>
      <c r="B6563" s="5" t="s">
        <v>10</v>
      </c>
      <c r="C6563" s="4" t="s">
        <v>6</v>
      </c>
      <c r="D6563" t="str">
        <f>VLOOKUP(C6563, [1]Const!$F:$G, 2, FALSE)</f>
        <v>MOG ALKY</v>
      </c>
    </row>
    <row r="6564" spans="1:4" x14ac:dyDescent="0.2">
      <c r="A6564" s="5" t="s">
        <v>6686</v>
      </c>
      <c r="B6564" s="5" t="s">
        <v>245</v>
      </c>
      <c r="C6564" s="4" t="s">
        <v>2867</v>
      </c>
      <c r="D6564" t="str">
        <f>VLOOKUP(C6564, [1]Const!$F:$G, 2, FALSE)</f>
        <v>MOG ISOM</v>
      </c>
    </row>
    <row r="6565" spans="1:4" x14ac:dyDescent="0.2">
      <c r="A6565" s="5" t="s">
        <v>6687</v>
      </c>
      <c r="B6565" s="5" t="s">
        <v>245</v>
      </c>
      <c r="C6565" s="4" t="s">
        <v>2867</v>
      </c>
      <c r="D6565" t="str">
        <f>VLOOKUP(C6565, [1]Const!$F:$G, 2, FALSE)</f>
        <v>MOG ISOM</v>
      </c>
    </row>
    <row r="6566" spans="1:4" x14ac:dyDescent="0.2">
      <c r="A6566" s="5" t="s">
        <v>6688</v>
      </c>
      <c r="B6566" s="5" t="s">
        <v>245</v>
      </c>
      <c r="C6566" s="4" t="s">
        <v>2867</v>
      </c>
      <c r="D6566" t="str">
        <f>VLOOKUP(C6566, [1]Const!$F:$G, 2, FALSE)</f>
        <v>MOG ISOM</v>
      </c>
    </row>
    <row r="6567" spans="1:4" x14ac:dyDescent="0.2">
      <c r="A6567" s="5" t="s">
        <v>6689</v>
      </c>
      <c r="B6567" s="5" t="s">
        <v>245</v>
      </c>
      <c r="C6567" s="4" t="s">
        <v>2867</v>
      </c>
      <c r="D6567" t="str">
        <f>VLOOKUP(C6567, [1]Const!$F:$G, 2, FALSE)</f>
        <v>MOG ISOM</v>
      </c>
    </row>
    <row r="6568" spans="1:4" x14ac:dyDescent="0.2">
      <c r="A6568" s="5" t="s">
        <v>6690</v>
      </c>
      <c r="B6568" s="5" t="s">
        <v>245</v>
      </c>
      <c r="C6568" s="4" t="s">
        <v>2867</v>
      </c>
      <c r="D6568" t="str">
        <f>VLOOKUP(C6568, [1]Const!$F:$G, 2, FALSE)</f>
        <v>MOG ISOM</v>
      </c>
    </row>
    <row r="6569" spans="1:4" x14ac:dyDescent="0.2">
      <c r="A6569" s="5" t="s">
        <v>6691</v>
      </c>
      <c r="B6569" s="5" t="s">
        <v>245</v>
      </c>
      <c r="C6569" s="4" t="s">
        <v>2867</v>
      </c>
      <c r="D6569" t="str">
        <f>VLOOKUP(C6569, [1]Const!$F:$G, 2, FALSE)</f>
        <v>MOG ISOM</v>
      </c>
    </row>
    <row r="6570" spans="1:4" x14ac:dyDescent="0.2">
      <c r="A6570" s="5" t="s">
        <v>6692</v>
      </c>
      <c r="B6570" s="5" t="s">
        <v>245</v>
      </c>
      <c r="C6570" s="4" t="s">
        <v>2867</v>
      </c>
      <c r="D6570" t="str">
        <f>VLOOKUP(C6570, [1]Const!$F:$G, 2, FALSE)</f>
        <v>MOG ISOM</v>
      </c>
    </row>
    <row r="6571" spans="1:4" x14ac:dyDescent="0.2">
      <c r="A6571" s="5" t="s">
        <v>6693</v>
      </c>
      <c r="B6571" s="5" t="s">
        <v>245</v>
      </c>
      <c r="C6571" s="4" t="s">
        <v>2867</v>
      </c>
      <c r="D6571" t="str">
        <f>VLOOKUP(C6571, [1]Const!$F:$G, 2, FALSE)</f>
        <v>MOG ISOM</v>
      </c>
    </row>
    <row r="6572" spans="1:4" x14ac:dyDescent="0.2">
      <c r="A6572" s="5" t="s">
        <v>6694</v>
      </c>
      <c r="B6572" s="5" t="s">
        <v>245</v>
      </c>
      <c r="C6572" s="4" t="s">
        <v>2867</v>
      </c>
      <c r="D6572" t="str">
        <f>VLOOKUP(C6572, [1]Const!$F:$G, 2, FALSE)</f>
        <v>MOG ISOM</v>
      </c>
    </row>
    <row r="6573" spans="1:4" x14ac:dyDescent="0.2">
      <c r="A6573" s="5" t="s">
        <v>6695</v>
      </c>
      <c r="B6573" s="5" t="s">
        <v>245</v>
      </c>
      <c r="C6573" s="4" t="s">
        <v>2867</v>
      </c>
      <c r="D6573" t="str">
        <f>VLOOKUP(C6573, [1]Const!$F:$G, 2, FALSE)</f>
        <v>MOG ISOM</v>
      </c>
    </row>
    <row r="6574" spans="1:4" x14ac:dyDescent="0.2">
      <c r="A6574" s="5" t="s">
        <v>6696</v>
      </c>
      <c r="B6574" s="5" t="s">
        <v>245</v>
      </c>
      <c r="C6574" s="4" t="s">
        <v>2867</v>
      </c>
      <c r="D6574" t="str">
        <f>VLOOKUP(C6574, [1]Const!$F:$G, 2, FALSE)</f>
        <v>MOG ISOM</v>
      </c>
    </row>
    <row r="6575" spans="1:4" x14ac:dyDescent="0.2">
      <c r="A6575" s="5" t="s">
        <v>6697</v>
      </c>
      <c r="B6575" s="5" t="s">
        <v>245</v>
      </c>
      <c r="C6575" s="4" t="s">
        <v>2867</v>
      </c>
      <c r="D6575" t="str">
        <f>VLOOKUP(C6575, [1]Const!$F:$G, 2, FALSE)</f>
        <v>MOG ISOM</v>
      </c>
    </row>
    <row r="6576" spans="1:4" x14ac:dyDescent="0.2">
      <c r="A6576" s="5" t="s">
        <v>6698</v>
      </c>
      <c r="B6576" s="5" t="s">
        <v>245</v>
      </c>
      <c r="C6576" s="4" t="s">
        <v>2867</v>
      </c>
      <c r="D6576" t="str">
        <f>VLOOKUP(C6576, [1]Const!$F:$G, 2, FALSE)</f>
        <v>MOG ISOM</v>
      </c>
    </row>
    <row r="6577" spans="1:4" x14ac:dyDescent="0.2">
      <c r="A6577" s="5" t="s">
        <v>6699</v>
      </c>
      <c r="B6577" s="5" t="s">
        <v>245</v>
      </c>
      <c r="C6577" s="4" t="s">
        <v>2867</v>
      </c>
      <c r="D6577" t="str">
        <f>VLOOKUP(C6577, [1]Const!$F:$G, 2, FALSE)</f>
        <v>MOG ISOM</v>
      </c>
    </row>
    <row r="6578" spans="1:4" x14ac:dyDescent="0.2">
      <c r="A6578" s="5" t="s">
        <v>6700</v>
      </c>
      <c r="B6578" s="5" t="s">
        <v>245</v>
      </c>
      <c r="C6578" s="4" t="s">
        <v>2867</v>
      </c>
      <c r="D6578" t="str">
        <f>VLOOKUP(C6578, [1]Const!$F:$G, 2, FALSE)</f>
        <v>MOG ISOM</v>
      </c>
    </row>
    <row r="6579" spans="1:4" x14ac:dyDescent="0.2">
      <c r="A6579" s="5" t="s">
        <v>6701</v>
      </c>
      <c r="B6579" s="5" t="s">
        <v>245</v>
      </c>
      <c r="C6579" s="4" t="s">
        <v>2867</v>
      </c>
      <c r="D6579" t="str">
        <f>VLOOKUP(C6579, [1]Const!$F:$G, 2, FALSE)</f>
        <v>MOG ISOM</v>
      </c>
    </row>
    <row r="6580" spans="1:4" x14ac:dyDescent="0.2">
      <c r="A6580" s="5" t="s">
        <v>6702</v>
      </c>
      <c r="B6580" s="5" t="s">
        <v>245</v>
      </c>
      <c r="C6580" s="4" t="s">
        <v>2867</v>
      </c>
      <c r="D6580" t="str">
        <f>VLOOKUP(C6580, [1]Const!$F:$G, 2, FALSE)</f>
        <v>MOG ISOM</v>
      </c>
    </row>
    <row r="6581" spans="1:4" x14ac:dyDescent="0.2">
      <c r="A6581" s="5" t="s">
        <v>6703</v>
      </c>
      <c r="B6581" s="5" t="s">
        <v>245</v>
      </c>
      <c r="C6581" s="4" t="s">
        <v>2867</v>
      </c>
      <c r="D6581" t="str">
        <f>VLOOKUP(C6581, [1]Const!$F:$G, 2, FALSE)</f>
        <v>MOG ISOM</v>
      </c>
    </row>
    <row r="6582" spans="1:4" x14ac:dyDescent="0.2">
      <c r="A6582" s="5" t="s">
        <v>6704</v>
      </c>
      <c r="B6582" s="5" t="s">
        <v>245</v>
      </c>
      <c r="C6582" s="4" t="s">
        <v>2867</v>
      </c>
      <c r="D6582" t="str">
        <f>VLOOKUP(C6582, [1]Const!$F:$G, 2, FALSE)</f>
        <v>MOG ISOM</v>
      </c>
    </row>
    <row r="6583" spans="1:4" x14ac:dyDescent="0.2">
      <c r="A6583" s="5" t="s">
        <v>6705</v>
      </c>
      <c r="B6583" s="5" t="s">
        <v>245</v>
      </c>
      <c r="C6583" s="4" t="s">
        <v>2867</v>
      </c>
      <c r="D6583" t="str">
        <f>VLOOKUP(C6583, [1]Const!$F:$G, 2, FALSE)</f>
        <v>MOG ISOM</v>
      </c>
    </row>
    <row r="6584" spans="1:4" x14ac:dyDescent="0.2">
      <c r="A6584" s="5" t="s">
        <v>6706</v>
      </c>
      <c r="B6584" s="5" t="s">
        <v>245</v>
      </c>
      <c r="C6584" s="4" t="s">
        <v>2867</v>
      </c>
      <c r="D6584" t="str">
        <f>VLOOKUP(C6584, [1]Const!$F:$G, 2, FALSE)</f>
        <v>MOG ISOM</v>
      </c>
    </row>
    <row r="6585" spans="1:4" x14ac:dyDescent="0.2">
      <c r="A6585" s="5" t="s">
        <v>6707</v>
      </c>
      <c r="B6585" s="5" t="s">
        <v>245</v>
      </c>
      <c r="C6585" s="4" t="s">
        <v>2867</v>
      </c>
      <c r="D6585" t="str">
        <f>VLOOKUP(C6585, [1]Const!$F:$G, 2, FALSE)</f>
        <v>MOG ISOM</v>
      </c>
    </row>
    <row r="6586" spans="1:4" x14ac:dyDescent="0.2">
      <c r="A6586" s="5" t="s">
        <v>6708</v>
      </c>
      <c r="B6586" s="5" t="s">
        <v>245</v>
      </c>
      <c r="C6586" s="4" t="s">
        <v>2867</v>
      </c>
      <c r="D6586" t="str">
        <f>VLOOKUP(C6586, [1]Const!$F:$G, 2, FALSE)</f>
        <v>MOG ISOM</v>
      </c>
    </row>
    <row r="6587" spans="1:4" x14ac:dyDescent="0.2">
      <c r="A6587" s="5" t="s">
        <v>6709</v>
      </c>
      <c r="B6587" s="5" t="s">
        <v>245</v>
      </c>
      <c r="C6587" s="4" t="s">
        <v>2867</v>
      </c>
      <c r="D6587" t="str">
        <f>VLOOKUP(C6587, [1]Const!$F:$G, 2, FALSE)</f>
        <v>MOG ISOM</v>
      </c>
    </row>
    <row r="6588" spans="1:4" x14ac:dyDescent="0.2">
      <c r="A6588" s="5" t="s">
        <v>6710</v>
      </c>
      <c r="B6588" s="5" t="s">
        <v>245</v>
      </c>
      <c r="C6588" s="4" t="s">
        <v>2867</v>
      </c>
      <c r="D6588" t="str">
        <f>VLOOKUP(C6588, [1]Const!$F:$G, 2, FALSE)</f>
        <v>MOG ISOM</v>
      </c>
    </row>
    <row r="6589" spans="1:4" x14ac:dyDescent="0.2">
      <c r="A6589" s="5" t="s">
        <v>6711</v>
      </c>
      <c r="B6589" s="5" t="s">
        <v>245</v>
      </c>
      <c r="C6589" s="4" t="s">
        <v>2867</v>
      </c>
      <c r="D6589" t="str">
        <f>VLOOKUP(C6589, [1]Const!$F:$G, 2, FALSE)</f>
        <v>MOG ISOM</v>
      </c>
    </row>
    <row r="6590" spans="1:4" x14ac:dyDescent="0.2">
      <c r="A6590" s="5" t="s">
        <v>6712</v>
      </c>
      <c r="B6590" s="5" t="s">
        <v>245</v>
      </c>
      <c r="C6590" s="4" t="s">
        <v>2867</v>
      </c>
      <c r="D6590" t="str">
        <f>VLOOKUP(C6590, [1]Const!$F:$G, 2, FALSE)</f>
        <v>MOG ISOM</v>
      </c>
    </row>
    <row r="6591" spans="1:4" x14ac:dyDescent="0.2">
      <c r="A6591" s="5" t="s">
        <v>6713</v>
      </c>
      <c r="B6591" s="5" t="s">
        <v>245</v>
      </c>
      <c r="C6591" s="4" t="s">
        <v>2867</v>
      </c>
      <c r="D6591" t="str">
        <f>VLOOKUP(C6591, [1]Const!$F:$G, 2, FALSE)</f>
        <v>MOG ISOM</v>
      </c>
    </row>
    <row r="6592" spans="1:4" x14ac:dyDescent="0.2">
      <c r="A6592" s="5" t="s">
        <v>6714</v>
      </c>
      <c r="B6592" s="5" t="s">
        <v>245</v>
      </c>
      <c r="C6592" s="4" t="s">
        <v>2867</v>
      </c>
      <c r="D6592" t="str">
        <f>VLOOKUP(C6592, [1]Const!$F:$G, 2, FALSE)</f>
        <v>MOG ISOM</v>
      </c>
    </row>
    <row r="6593" spans="1:4" x14ac:dyDescent="0.2">
      <c r="A6593" s="5" t="s">
        <v>6715</v>
      </c>
      <c r="B6593" s="5" t="s">
        <v>245</v>
      </c>
      <c r="C6593" s="4" t="s">
        <v>2867</v>
      </c>
      <c r="D6593" t="str">
        <f>VLOOKUP(C6593, [1]Const!$F:$G, 2, FALSE)</f>
        <v>MOG ISOM</v>
      </c>
    </row>
    <row r="6594" spans="1:4" x14ac:dyDescent="0.2">
      <c r="A6594" s="5" t="s">
        <v>6716</v>
      </c>
      <c r="B6594" s="5" t="s">
        <v>245</v>
      </c>
      <c r="C6594" s="4" t="s">
        <v>2867</v>
      </c>
      <c r="D6594" t="str">
        <f>VLOOKUP(C6594, [1]Const!$F:$G, 2, FALSE)</f>
        <v>MOG ISOM</v>
      </c>
    </row>
    <row r="6595" spans="1:4" x14ac:dyDescent="0.2">
      <c r="A6595" s="5" t="s">
        <v>6717</v>
      </c>
      <c r="B6595" s="5" t="s">
        <v>245</v>
      </c>
      <c r="C6595" s="4" t="s">
        <v>2867</v>
      </c>
      <c r="D6595" t="str">
        <f>VLOOKUP(C6595, [1]Const!$F:$G, 2, FALSE)</f>
        <v>MOG ISOM</v>
      </c>
    </row>
    <row r="6596" spans="1:4" x14ac:dyDescent="0.2">
      <c r="A6596" s="5" t="s">
        <v>6718</v>
      </c>
      <c r="B6596" s="5" t="s">
        <v>245</v>
      </c>
      <c r="C6596" s="4" t="s">
        <v>2867</v>
      </c>
      <c r="D6596" t="str">
        <f>VLOOKUP(C6596, [1]Const!$F:$G, 2, FALSE)</f>
        <v>MOG ISOM</v>
      </c>
    </row>
    <row r="6597" spans="1:4" x14ac:dyDescent="0.2">
      <c r="A6597" s="5" t="s">
        <v>6719</v>
      </c>
      <c r="B6597" s="5" t="s">
        <v>245</v>
      </c>
      <c r="C6597" s="4" t="s">
        <v>2867</v>
      </c>
      <c r="D6597" t="str">
        <f>VLOOKUP(C6597, [1]Const!$F:$G, 2, FALSE)</f>
        <v>MOG ISOM</v>
      </c>
    </row>
    <row r="6598" spans="1:4" x14ac:dyDescent="0.2">
      <c r="A6598" s="5" t="s">
        <v>6720</v>
      </c>
      <c r="B6598" s="5" t="s">
        <v>245</v>
      </c>
      <c r="C6598" s="4" t="s">
        <v>2867</v>
      </c>
      <c r="D6598" t="str">
        <f>VLOOKUP(C6598, [1]Const!$F:$G, 2, FALSE)</f>
        <v>MOG ISOM</v>
      </c>
    </row>
    <row r="6599" spans="1:4" x14ac:dyDescent="0.2">
      <c r="A6599" s="5" t="s">
        <v>6721</v>
      </c>
      <c r="B6599" s="5" t="s">
        <v>245</v>
      </c>
      <c r="C6599" s="4" t="s">
        <v>2867</v>
      </c>
      <c r="D6599" t="str">
        <f>VLOOKUP(C6599, [1]Const!$F:$G, 2, FALSE)</f>
        <v>MOG ISOM</v>
      </c>
    </row>
    <row r="6600" spans="1:4" x14ac:dyDescent="0.2">
      <c r="A6600" s="5" t="s">
        <v>6722</v>
      </c>
      <c r="B6600" s="5" t="s">
        <v>245</v>
      </c>
      <c r="C6600" s="4" t="s">
        <v>2867</v>
      </c>
      <c r="D6600" t="str">
        <f>VLOOKUP(C6600, [1]Const!$F:$G, 2, FALSE)</f>
        <v>MOG ISOM</v>
      </c>
    </row>
    <row r="6601" spans="1:4" x14ac:dyDescent="0.2">
      <c r="A6601" s="5" t="s">
        <v>6723</v>
      </c>
      <c r="B6601" s="5" t="s">
        <v>245</v>
      </c>
      <c r="C6601" s="4" t="s">
        <v>2867</v>
      </c>
      <c r="D6601" t="str">
        <f>VLOOKUP(C6601, [1]Const!$F:$G, 2, FALSE)</f>
        <v>MOG ISOM</v>
      </c>
    </row>
    <row r="6602" spans="1:4" x14ac:dyDescent="0.2">
      <c r="A6602" s="5" t="s">
        <v>6724</v>
      </c>
      <c r="B6602" s="5" t="s">
        <v>245</v>
      </c>
      <c r="C6602" s="4" t="s">
        <v>2867</v>
      </c>
      <c r="D6602" t="str">
        <f>VLOOKUP(C6602, [1]Const!$F:$G, 2, FALSE)</f>
        <v>MOG ISOM</v>
      </c>
    </row>
    <row r="6603" spans="1:4" x14ac:dyDescent="0.2">
      <c r="A6603" s="5" t="s">
        <v>6725</v>
      </c>
      <c r="B6603" s="5" t="s">
        <v>245</v>
      </c>
      <c r="C6603" s="4" t="s">
        <v>2867</v>
      </c>
      <c r="D6603" t="str">
        <f>VLOOKUP(C6603, [1]Const!$F:$G, 2, FALSE)</f>
        <v>MOG ISOM</v>
      </c>
    </row>
    <row r="6604" spans="1:4" x14ac:dyDescent="0.2">
      <c r="A6604" s="5" t="s">
        <v>6726</v>
      </c>
      <c r="B6604" s="5" t="s">
        <v>245</v>
      </c>
      <c r="C6604" s="4" t="s">
        <v>2867</v>
      </c>
      <c r="D6604" t="str">
        <f>VLOOKUP(C6604, [1]Const!$F:$G, 2, FALSE)</f>
        <v>MOG ISOM</v>
      </c>
    </row>
    <row r="6605" spans="1:4" x14ac:dyDescent="0.2">
      <c r="A6605" s="5" t="s">
        <v>6727</v>
      </c>
      <c r="B6605" s="5" t="s">
        <v>245</v>
      </c>
      <c r="C6605" s="4" t="s">
        <v>2867</v>
      </c>
      <c r="D6605" t="str">
        <f>VLOOKUP(C6605, [1]Const!$F:$G, 2, FALSE)</f>
        <v>MOG ISOM</v>
      </c>
    </row>
    <row r="6606" spans="1:4" x14ac:dyDescent="0.2">
      <c r="A6606" s="5" t="s">
        <v>6728</v>
      </c>
      <c r="B6606" s="5" t="s">
        <v>245</v>
      </c>
      <c r="C6606" s="4" t="s">
        <v>2867</v>
      </c>
      <c r="D6606" t="str">
        <f>VLOOKUP(C6606, [1]Const!$F:$G, 2, FALSE)</f>
        <v>MOG ISOM</v>
      </c>
    </row>
    <row r="6607" spans="1:4" x14ac:dyDescent="0.2">
      <c r="A6607" s="5" t="s">
        <v>6729</v>
      </c>
      <c r="B6607" s="5" t="s">
        <v>245</v>
      </c>
      <c r="C6607" s="4" t="s">
        <v>2867</v>
      </c>
      <c r="D6607" t="str">
        <f>VLOOKUP(C6607, [1]Const!$F:$G, 2, FALSE)</f>
        <v>MOG ISOM</v>
      </c>
    </row>
    <row r="6608" spans="1:4" x14ac:dyDescent="0.2">
      <c r="A6608" s="5" t="s">
        <v>6730</v>
      </c>
      <c r="B6608" s="5" t="s">
        <v>245</v>
      </c>
      <c r="C6608" s="4" t="s">
        <v>2867</v>
      </c>
      <c r="D6608" t="str">
        <f>VLOOKUP(C6608, [1]Const!$F:$G, 2, FALSE)</f>
        <v>MOG ISOM</v>
      </c>
    </row>
    <row r="6609" spans="1:4" x14ac:dyDescent="0.2">
      <c r="A6609" s="5" t="s">
        <v>6731</v>
      </c>
      <c r="B6609" s="5" t="s">
        <v>245</v>
      </c>
      <c r="C6609" s="4" t="s">
        <v>2867</v>
      </c>
      <c r="D6609" t="str">
        <f>VLOOKUP(C6609, [1]Const!$F:$G, 2, FALSE)</f>
        <v>MOG ISOM</v>
      </c>
    </row>
    <row r="6610" spans="1:4" x14ac:dyDescent="0.2">
      <c r="A6610" s="5" t="s">
        <v>6732</v>
      </c>
      <c r="B6610" s="5" t="s">
        <v>245</v>
      </c>
      <c r="C6610" s="4" t="s">
        <v>2867</v>
      </c>
      <c r="D6610" t="str">
        <f>VLOOKUP(C6610, [1]Const!$F:$G, 2, FALSE)</f>
        <v>MOG ISOM</v>
      </c>
    </row>
    <row r="6611" spans="1:4" x14ac:dyDescent="0.2">
      <c r="A6611" s="5" t="s">
        <v>6733</v>
      </c>
      <c r="B6611" s="5" t="s">
        <v>245</v>
      </c>
      <c r="C6611" s="4" t="s">
        <v>2867</v>
      </c>
      <c r="D6611" t="str">
        <f>VLOOKUP(C6611, [1]Const!$F:$G, 2, FALSE)</f>
        <v>MOG ISOM</v>
      </c>
    </row>
    <row r="6612" spans="1:4" x14ac:dyDescent="0.2">
      <c r="A6612" s="5" t="s">
        <v>6734</v>
      </c>
      <c r="B6612" s="5" t="s">
        <v>245</v>
      </c>
      <c r="C6612" s="4" t="s">
        <v>2867</v>
      </c>
      <c r="D6612" t="str">
        <f>VLOOKUP(C6612, [1]Const!$F:$G, 2, FALSE)</f>
        <v>MOG ISOM</v>
      </c>
    </row>
    <row r="6613" spans="1:4" x14ac:dyDescent="0.2">
      <c r="A6613" s="5" t="s">
        <v>6735</v>
      </c>
      <c r="B6613" s="5" t="s">
        <v>245</v>
      </c>
      <c r="C6613" s="4" t="s">
        <v>2867</v>
      </c>
      <c r="D6613" t="str">
        <f>VLOOKUP(C6613, [1]Const!$F:$G, 2, FALSE)</f>
        <v>MOG ISOM</v>
      </c>
    </row>
    <row r="6614" spans="1:4" x14ac:dyDescent="0.2">
      <c r="A6614" s="5" t="s">
        <v>6736</v>
      </c>
      <c r="B6614" s="5" t="s">
        <v>245</v>
      </c>
      <c r="C6614" s="4" t="s">
        <v>2867</v>
      </c>
      <c r="D6614" t="str">
        <f>VLOOKUP(C6614, [1]Const!$F:$G, 2, FALSE)</f>
        <v>MOG ISOM</v>
      </c>
    </row>
    <row r="6615" spans="1:4" x14ac:dyDescent="0.2">
      <c r="A6615" s="5" t="s">
        <v>6737</v>
      </c>
      <c r="B6615" s="5" t="s">
        <v>245</v>
      </c>
      <c r="C6615" s="4" t="s">
        <v>2867</v>
      </c>
      <c r="D6615" t="str">
        <f>VLOOKUP(C6615, [1]Const!$F:$G, 2, FALSE)</f>
        <v>MOG ISOM</v>
      </c>
    </row>
    <row r="6616" spans="1:4" x14ac:dyDescent="0.2">
      <c r="A6616" s="5" t="s">
        <v>6738</v>
      </c>
      <c r="B6616" s="5" t="s">
        <v>245</v>
      </c>
      <c r="C6616" s="4" t="s">
        <v>2867</v>
      </c>
      <c r="D6616" t="str">
        <f>VLOOKUP(C6616, [1]Const!$F:$G, 2, FALSE)</f>
        <v>MOG ISOM</v>
      </c>
    </row>
    <row r="6617" spans="1:4" x14ac:dyDescent="0.2">
      <c r="A6617" s="5" t="s">
        <v>6739</v>
      </c>
      <c r="B6617" s="5" t="s">
        <v>245</v>
      </c>
      <c r="C6617" s="4" t="s">
        <v>2867</v>
      </c>
      <c r="D6617" t="str">
        <f>VLOOKUP(C6617, [1]Const!$F:$G, 2, FALSE)</f>
        <v>MOG ISOM</v>
      </c>
    </row>
    <row r="6618" spans="1:4" x14ac:dyDescent="0.2">
      <c r="A6618" s="5" t="s">
        <v>6740</v>
      </c>
      <c r="B6618" s="5" t="s">
        <v>245</v>
      </c>
      <c r="C6618" s="4" t="s">
        <v>2867</v>
      </c>
      <c r="D6618" t="str">
        <f>VLOOKUP(C6618, [1]Const!$F:$G, 2, FALSE)</f>
        <v>MOG ISOM</v>
      </c>
    </row>
    <row r="6619" spans="1:4" x14ac:dyDescent="0.2">
      <c r="A6619" s="5" t="s">
        <v>6741</v>
      </c>
      <c r="B6619" s="5" t="s">
        <v>245</v>
      </c>
      <c r="C6619" s="4" t="s">
        <v>2867</v>
      </c>
      <c r="D6619" t="str">
        <f>VLOOKUP(C6619, [1]Const!$F:$G, 2, FALSE)</f>
        <v>MOG ISOM</v>
      </c>
    </row>
    <row r="6620" spans="1:4" x14ac:dyDescent="0.2">
      <c r="A6620" s="5" t="s">
        <v>6742</v>
      </c>
      <c r="B6620" s="5" t="s">
        <v>245</v>
      </c>
      <c r="C6620" s="4" t="s">
        <v>2867</v>
      </c>
      <c r="D6620" t="str">
        <f>VLOOKUP(C6620, [1]Const!$F:$G, 2, FALSE)</f>
        <v>MOG ISOM</v>
      </c>
    </row>
    <row r="6621" spans="1:4" x14ac:dyDescent="0.2">
      <c r="A6621" s="5" t="s">
        <v>6743</v>
      </c>
      <c r="B6621" s="5" t="s">
        <v>245</v>
      </c>
      <c r="C6621" s="4" t="s">
        <v>2867</v>
      </c>
      <c r="D6621" t="str">
        <f>VLOOKUP(C6621, [1]Const!$F:$G, 2, FALSE)</f>
        <v>MOG ISOM</v>
      </c>
    </row>
    <row r="6622" spans="1:4" x14ac:dyDescent="0.2">
      <c r="A6622" s="5" t="s">
        <v>6744</v>
      </c>
      <c r="B6622" s="5" t="s">
        <v>245</v>
      </c>
      <c r="C6622" s="4" t="s">
        <v>2867</v>
      </c>
      <c r="D6622" t="str">
        <f>VLOOKUP(C6622, [1]Const!$F:$G, 2, FALSE)</f>
        <v>MOG ISOM</v>
      </c>
    </row>
    <row r="6623" spans="1:4" x14ac:dyDescent="0.2">
      <c r="A6623" s="5" t="s">
        <v>6745</v>
      </c>
      <c r="B6623" s="5" t="s">
        <v>245</v>
      </c>
      <c r="C6623" s="4" t="s">
        <v>2867</v>
      </c>
      <c r="D6623" t="str">
        <f>VLOOKUP(C6623, [1]Const!$F:$G, 2, FALSE)</f>
        <v>MOG ISOM</v>
      </c>
    </row>
    <row r="6624" spans="1:4" x14ac:dyDescent="0.2">
      <c r="A6624" s="5" t="s">
        <v>6746</v>
      </c>
      <c r="B6624" s="5" t="s">
        <v>245</v>
      </c>
      <c r="C6624" s="4" t="s">
        <v>2867</v>
      </c>
      <c r="D6624" t="str">
        <f>VLOOKUP(C6624, [1]Const!$F:$G, 2, FALSE)</f>
        <v>MOG ISOM</v>
      </c>
    </row>
    <row r="6625" spans="1:4" x14ac:dyDescent="0.2">
      <c r="A6625" s="5" t="s">
        <v>6747</v>
      </c>
      <c r="B6625" s="5" t="s">
        <v>245</v>
      </c>
      <c r="C6625" s="4" t="s">
        <v>2867</v>
      </c>
      <c r="D6625" t="str">
        <f>VLOOKUP(C6625, [1]Const!$F:$G, 2, FALSE)</f>
        <v>MOG ISOM</v>
      </c>
    </row>
    <row r="6626" spans="1:4" x14ac:dyDescent="0.2">
      <c r="A6626" s="5" t="s">
        <v>6748</v>
      </c>
      <c r="B6626" s="5" t="s">
        <v>245</v>
      </c>
      <c r="C6626" s="4" t="s">
        <v>2867</v>
      </c>
      <c r="D6626" t="str">
        <f>VLOOKUP(C6626, [1]Const!$F:$G, 2, FALSE)</f>
        <v>MOG ISOM</v>
      </c>
    </row>
    <row r="6627" spans="1:4" x14ac:dyDescent="0.2">
      <c r="A6627" s="5" t="s">
        <v>6749</v>
      </c>
      <c r="B6627" s="5" t="s">
        <v>245</v>
      </c>
      <c r="C6627" s="4" t="s">
        <v>2867</v>
      </c>
      <c r="D6627" t="str">
        <f>VLOOKUP(C6627, [1]Const!$F:$G, 2, FALSE)</f>
        <v>MOG ISOM</v>
      </c>
    </row>
    <row r="6628" spans="1:4" x14ac:dyDescent="0.2">
      <c r="A6628" s="5" t="s">
        <v>6750</v>
      </c>
      <c r="B6628" s="5" t="s">
        <v>245</v>
      </c>
      <c r="C6628" s="4" t="s">
        <v>2867</v>
      </c>
      <c r="D6628" t="str">
        <f>VLOOKUP(C6628, [1]Const!$F:$G, 2, FALSE)</f>
        <v>MOG ISOM</v>
      </c>
    </row>
    <row r="6629" spans="1:4" x14ac:dyDescent="0.2">
      <c r="A6629" s="5" t="s">
        <v>6751</v>
      </c>
      <c r="B6629" s="5" t="s">
        <v>245</v>
      </c>
      <c r="C6629" s="4" t="s">
        <v>2867</v>
      </c>
      <c r="D6629" t="str">
        <f>VLOOKUP(C6629, [1]Const!$F:$G, 2, FALSE)</f>
        <v>MOG ISOM</v>
      </c>
    </row>
    <row r="6630" spans="1:4" x14ac:dyDescent="0.2">
      <c r="A6630" s="5" t="s">
        <v>6752</v>
      </c>
      <c r="B6630" s="5" t="s">
        <v>245</v>
      </c>
      <c r="C6630" s="4" t="s">
        <v>2867</v>
      </c>
      <c r="D6630" t="str">
        <f>VLOOKUP(C6630, [1]Const!$F:$G, 2, FALSE)</f>
        <v>MOG ISOM</v>
      </c>
    </row>
    <row r="6631" spans="1:4" x14ac:dyDescent="0.2">
      <c r="A6631" s="5" t="s">
        <v>6753</v>
      </c>
      <c r="B6631" s="5" t="s">
        <v>245</v>
      </c>
      <c r="C6631" s="4" t="s">
        <v>2867</v>
      </c>
      <c r="D6631" t="str">
        <f>VLOOKUP(C6631, [1]Const!$F:$G, 2, FALSE)</f>
        <v>MOG ISOM</v>
      </c>
    </row>
    <row r="6632" spans="1:4" x14ac:dyDescent="0.2">
      <c r="A6632" s="5" t="s">
        <v>6754</v>
      </c>
      <c r="B6632" s="5" t="s">
        <v>245</v>
      </c>
      <c r="C6632" s="4" t="s">
        <v>2867</v>
      </c>
      <c r="D6632" t="str">
        <f>VLOOKUP(C6632, [1]Const!$F:$G, 2, FALSE)</f>
        <v>MOG ISOM</v>
      </c>
    </row>
    <row r="6633" spans="1:4" x14ac:dyDescent="0.2">
      <c r="A6633" s="5" t="s">
        <v>6755</v>
      </c>
      <c r="B6633" s="5" t="s">
        <v>245</v>
      </c>
      <c r="C6633" s="4" t="s">
        <v>2867</v>
      </c>
      <c r="D6633" t="str">
        <f>VLOOKUP(C6633, [1]Const!$F:$G, 2, FALSE)</f>
        <v>MOG ISOM</v>
      </c>
    </row>
    <row r="6634" spans="1:4" x14ac:dyDescent="0.2">
      <c r="A6634" s="5" t="s">
        <v>6756</v>
      </c>
      <c r="B6634" s="5" t="s">
        <v>245</v>
      </c>
      <c r="C6634" s="4" t="s">
        <v>2867</v>
      </c>
      <c r="D6634" t="str">
        <f>VLOOKUP(C6634, [1]Const!$F:$G, 2, FALSE)</f>
        <v>MOG ISOM</v>
      </c>
    </row>
    <row r="6635" spans="1:4" x14ac:dyDescent="0.2">
      <c r="A6635" s="5" t="s">
        <v>6757</v>
      </c>
      <c r="B6635" s="5" t="s">
        <v>245</v>
      </c>
      <c r="C6635" s="4" t="s">
        <v>2867</v>
      </c>
      <c r="D6635" t="str">
        <f>VLOOKUP(C6635, [1]Const!$F:$G, 2, FALSE)</f>
        <v>MOG ISOM</v>
      </c>
    </row>
    <row r="6636" spans="1:4" x14ac:dyDescent="0.2">
      <c r="A6636" s="5" t="s">
        <v>6758</v>
      </c>
      <c r="B6636" s="5" t="s">
        <v>245</v>
      </c>
      <c r="C6636" s="4" t="s">
        <v>2867</v>
      </c>
      <c r="D6636" t="str">
        <f>VLOOKUP(C6636, [1]Const!$F:$G, 2, FALSE)</f>
        <v>MOG ISOM</v>
      </c>
    </row>
    <row r="6637" spans="1:4" x14ac:dyDescent="0.2">
      <c r="A6637" s="5" t="s">
        <v>6759</v>
      </c>
      <c r="B6637" s="5" t="s">
        <v>245</v>
      </c>
      <c r="C6637" s="4" t="s">
        <v>2867</v>
      </c>
      <c r="D6637" t="str">
        <f>VLOOKUP(C6637, [1]Const!$F:$G, 2, FALSE)</f>
        <v>MOG ISOM</v>
      </c>
    </row>
    <row r="6638" spans="1:4" x14ac:dyDescent="0.2">
      <c r="A6638" s="5" t="s">
        <v>6760</v>
      </c>
      <c r="B6638" s="5" t="s">
        <v>245</v>
      </c>
      <c r="C6638" s="4" t="s">
        <v>2867</v>
      </c>
      <c r="D6638" t="str">
        <f>VLOOKUP(C6638, [1]Const!$F:$G, 2, FALSE)</f>
        <v>MOG ISOM</v>
      </c>
    </row>
    <row r="6639" spans="1:4" x14ac:dyDescent="0.2">
      <c r="A6639" s="5" t="s">
        <v>6761</v>
      </c>
      <c r="B6639" s="5" t="s">
        <v>245</v>
      </c>
      <c r="C6639" s="4" t="s">
        <v>2867</v>
      </c>
      <c r="D6639" t="str">
        <f>VLOOKUP(C6639, [1]Const!$F:$G, 2, FALSE)</f>
        <v>MOG ISOM</v>
      </c>
    </row>
    <row r="6640" spans="1:4" x14ac:dyDescent="0.2">
      <c r="A6640" s="5" t="s">
        <v>6762</v>
      </c>
      <c r="B6640" s="5" t="s">
        <v>245</v>
      </c>
      <c r="C6640" s="4" t="s">
        <v>2867</v>
      </c>
      <c r="D6640" t="str">
        <f>VLOOKUP(C6640, [1]Const!$F:$G, 2, FALSE)</f>
        <v>MOG ISOM</v>
      </c>
    </row>
    <row r="6641" spans="1:4" x14ac:dyDescent="0.2">
      <c r="A6641" s="5" t="s">
        <v>6763</v>
      </c>
      <c r="B6641" s="5" t="s">
        <v>245</v>
      </c>
      <c r="C6641" s="4" t="s">
        <v>2867</v>
      </c>
      <c r="D6641" t="str">
        <f>VLOOKUP(C6641, [1]Const!$F:$G, 2, FALSE)</f>
        <v>MOG ISOM</v>
      </c>
    </row>
    <row r="6642" spans="1:4" x14ac:dyDescent="0.2">
      <c r="A6642" s="5" t="s">
        <v>6764</v>
      </c>
      <c r="B6642" s="5" t="s">
        <v>245</v>
      </c>
      <c r="C6642" s="4" t="s">
        <v>2867</v>
      </c>
      <c r="D6642" t="str">
        <f>VLOOKUP(C6642, [1]Const!$F:$G, 2, FALSE)</f>
        <v>MOG ISOM</v>
      </c>
    </row>
    <row r="6643" spans="1:4" x14ac:dyDescent="0.2">
      <c r="A6643" s="5" t="s">
        <v>6765</v>
      </c>
      <c r="B6643" s="5" t="s">
        <v>245</v>
      </c>
      <c r="C6643" s="4" t="s">
        <v>2867</v>
      </c>
      <c r="D6643" t="str">
        <f>VLOOKUP(C6643, [1]Const!$F:$G, 2, FALSE)</f>
        <v>MOG ISOM</v>
      </c>
    </row>
    <row r="6644" spans="1:4" x14ac:dyDescent="0.2">
      <c r="A6644" s="5" t="s">
        <v>6766</v>
      </c>
      <c r="B6644" s="5" t="s">
        <v>245</v>
      </c>
      <c r="C6644" s="4" t="s">
        <v>2867</v>
      </c>
      <c r="D6644" t="str">
        <f>VLOOKUP(C6644, [1]Const!$F:$G, 2, FALSE)</f>
        <v>MOG ISOM</v>
      </c>
    </row>
    <row r="6645" spans="1:4" x14ac:dyDescent="0.2">
      <c r="A6645" s="5" t="s">
        <v>6767</v>
      </c>
      <c r="B6645" s="5" t="s">
        <v>245</v>
      </c>
      <c r="C6645" s="4" t="s">
        <v>2867</v>
      </c>
      <c r="D6645" t="str">
        <f>VLOOKUP(C6645, [1]Const!$F:$G, 2, FALSE)</f>
        <v>MOG ISOM</v>
      </c>
    </row>
    <row r="6646" spans="1:4" x14ac:dyDescent="0.2">
      <c r="A6646" s="5" t="s">
        <v>6768</v>
      </c>
      <c r="B6646" s="5" t="s">
        <v>245</v>
      </c>
      <c r="C6646" s="4" t="s">
        <v>2867</v>
      </c>
      <c r="D6646" t="str">
        <f>VLOOKUP(C6646, [1]Const!$F:$G, 2, FALSE)</f>
        <v>MOG ISOM</v>
      </c>
    </row>
    <row r="6647" spans="1:4" x14ac:dyDescent="0.2">
      <c r="A6647" s="5" t="s">
        <v>6769</v>
      </c>
      <c r="B6647" s="5" t="s">
        <v>245</v>
      </c>
      <c r="C6647" s="4" t="s">
        <v>2867</v>
      </c>
      <c r="D6647" t="str">
        <f>VLOOKUP(C6647, [1]Const!$F:$G, 2, FALSE)</f>
        <v>MOG ISOM</v>
      </c>
    </row>
    <row r="6648" spans="1:4" x14ac:dyDescent="0.2">
      <c r="A6648" s="5" t="s">
        <v>6770</v>
      </c>
      <c r="B6648" s="5" t="s">
        <v>245</v>
      </c>
      <c r="C6648" s="4" t="s">
        <v>2867</v>
      </c>
      <c r="D6648" t="str">
        <f>VLOOKUP(C6648, [1]Const!$F:$G, 2, FALSE)</f>
        <v>MOG ISOM</v>
      </c>
    </row>
    <row r="6649" spans="1:4" x14ac:dyDescent="0.2">
      <c r="A6649" s="5" t="s">
        <v>6771</v>
      </c>
      <c r="B6649" s="5" t="s">
        <v>245</v>
      </c>
      <c r="C6649" s="4" t="s">
        <v>2867</v>
      </c>
      <c r="D6649" t="str">
        <f>VLOOKUP(C6649, [1]Const!$F:$G, 2, FALSE)</f>
        <v>MOG ISOM</v>
      </c>
    </row>
    <row r="6650" spans="1:4" x14ac:dyDescent="0.2">
      <c r="A6650" s="5" t="s">
        <v>6772</v>
      </c>
      <c r="B6650" s="5" t="s">
        <v>245</v>
      </c>
      <c r="C6650" s="4" t="s">
        <v>2867</v>
      </c>
      <c r="D6650" t="str">
        <f>VLOOKUP(C6650, [1]Const!$F:$G, 2, FALSE)</f>
        <v>MOG ISOM</v>
      </c>
    </row>
    <row r="6651" spans="1:4" x14ac:dyDescent="0.2">
      <c r="A6651" s="5" t="s">
        <v>6773</v>
      </c>
      <c r="B6651" s="5" t="s">
        <v>245</v>
      </c>
      <c r="C6651" s="4" t="s">
        <v>2867</v>
      </c>
      <c r="D6651" t="str">
        <f>VLOOKUP(C6651, [1]Const!$F:$G, 2, FALSE)</f>
        <v>MOG ISOM</v>
      </c>
    </row>
    <row r="6652" spans="1:4" x14ac:dyDescent="0.2">
      <c r="A6652" s="5" t="s">
        <v>6774</v>
      </c>
      <c r="B6652" s="5" t="s">
        <v>245</v>
      </c>
      <c r="C6652" s="4" t="s">
        <v>2867</v>
      </c>
      <c r="D6652" t="str">
        <f>VLOOKUP(C6652, [1]Const!$F:$G, 2, FALSE)</f>
        <v>MOG ISOM</v>
      </c>
    </row>
    <row r="6653" spans="1:4" x14ac:dyDescent="0.2">
      <c r="A6653" s="5" t="s">
        <v>6775</v>
      </c>
      <c r="B6653" s="5" t="s">
        <v>245</v>
      </c>
      <c r="C6653" s="4" t="s">
        <v>2867</v>
      </c>
      <c r="D6653" t="str">
        <f>VLOOKUP(C6653, [1]Const!$F:$G, 2, FALSE)</f>
        <v>MOG ISOM</v>
      </c>
    </row>
    <row r="6654" spans="1:4" x14ac:dyDescent="0.2">
      <c r="A6654" s="5" t="s">
        <v>6776</v>
      </c>
      <c r="B6654" s="5" t="s">
        <v>245</v>
      </c>
      <c r="C6654" s="4" t="s">
        <v>2867</v>
      </c>
      <c r="D6654" t="str">
        <f>VLOOKUP(C6654, [1]Const!$F:$G, 2, FALSE)</f>
        <v>MOG ISOM</v>
      </c>
    </row>
    <row r="6655" spans="1:4" x14ac:dyDescent="0.2">
      <c r="A6655" s="5" t="s">
        <v>6777</v>
      </c>
      <c r="B6655" s="5" t="s">
        <v>245</v>
      </c>
      <c r="C6655" s="4" t="s">
        <v>2867</v>
      </c>
      <c r="D6655" t="str">
        <f>VLOOKUP(C6655, [1]Const!$F:$G, 2, FALSE)</f>
        <v>MOG ISOM</v>
      </c>
    </row>
    <row r="6656" spans="1:4" x14ac:dyDescent="0.2">
      <c r="A6656" s="5" t="s">
        <v>6778</v>
      </c>
      <c r="B6656" s="5" t="s">
        <v>245</v>
      </c>
      <c r="C6656" s="4" t="s">
        <v>2867</v>
      </c>
      <c r="D6656" t="str">
        <f>VLOOKUP(C6656, [1]Const!$F:$G, 2, FALSE)</f>
        <v>MOG ISOM</v>
      </c>
    </row>
    <row r="6657" spans="1:4" x14ac:dyDescent="0.2">
      <c r="A6657" s="5" t="s">
        <v>6779</v>
      </c>
      <c r="B6657" s="5" t="s">
        <v>245</v>
      </c>
      <c r="C6657" s="4" t="s">
        <v>2867</v>
      </c>
      <c r="D6657" t="str">
        <f>VLOOKUP(C6657, [1]Const!$F:$G, 2, FALSE)</f>
        <v>MOG ISOM</v>
      </c>
    </row>
    <row r="6658" spans="1:4" x14ac:dyDescent="0.2">
      <c r="A6658" s="5" t="s">
        <v>6780</v>
      </c>
      <c r="B6658" s="5" t="s">
        <v>245</v>
      </c>
      <c r="C6658" s="4" t="s">
        <v>2867</v>
      </c>
      <c r="D6658" t="str">
        <f>VLOOKUP(C6658, [1]Const!$F:$G, 2, FALSE)</f>
        <v>MOG ISOM</v>
      </c>
    </row>
    <row r="6659" spans="1:4" x14ac:dyDescent="0.2">
      <c r="A6659" s="5" t="s">
        <v>6781</v>
      </c>
      <c r="B6659" s="5" t="s">
        <v>245</v>
      </c>
      <c r="C6659" s="4" t="s">
        <v>2867</v>
      </c>
      <c r="D6659" t="str">
        <f>VLOOKUP(C6659, [1]Const!$F:$G, 2, FALSE)</f>
        <v>MOG ISOM</v>
      </c>
    </row>
    <row r="6660" spans="1:4" x14ac:dyDescent="0.2">
      <c r="A6660" s="5" t="s">
        <v>6782</v>
      </c>
      <c r="B6660" s="5" t="s">
        <v>245</v>
      </c>
      <c r="C6660" s="4" t="s">
        <v>2867</v>
      </c>
      <c r="D6660" t="str">
        <f>VLOOKUP(C6660, [1]Const!$F:$G, 2, FALSE)</f>
        <v>MOG ISOM</v>
      </c>
    </row>
    <row r="6661" spans="1:4" x14ac:dyDescent="0.2">
      <c r="A6661" s="5" t="s">
        <v>6783</v>
      </c>
      <c r="B6661" s="5" t="s">
        <v>245</v>
      </c>
      <c r="C6661" s="4" t="s">
        <v>2867</v>
      </c>
      <c r="D6661" t="str">
        <f>VLOOKUP(C6661, [1]Const!$F:$G, 2, FALSE)</f>
        <v>MOG ISOM</v>
      </c>
    </row>
    <row r="6662" spans="1:4" x14ac:dyDescent="0.2">
      <c r="A6662" s="5" t="s">
        <v>6784</v>
      </c>
      <c r="B6662" s="5" t="s">
        <v>245</v>
      </c>
      <c r="C6662" s="4" t="s">
        <v>2867</v>
      </c>
      <c r="D6662" t="str">
        <f>VLOOKUP(C6662, [1]Const!$F:$G, 2, FALSE)</f>
        <v>MOG ISOM</v>
      </c>
    </row>
    <row r="6663" spans="1:4" x14ac:dyDescent="0.2">
      <c r="A6663" s="5" t="s">
        <v>6785</v>
      </c>
      <c r="B6663" s="5" t="s">
        <v>245</v>
      </c>
      <c r="C6663" s="4" t="s">
        <v>2867</v>
      </c>
      <c r="D6663" t="str">
        <f>VLOOKUP(C6663, [1]Const!$F:$G, 2, FALSE)</f>
        <v>MOG ISOM</v>
      </c>
    </row>
    <row r="6664" spans="1:4" x14ac:dyDescent="0.2">
      <c r="A6664" s="5" t="s">
        <v>6786</v>
      </c>
      <c r="B6664" s="5" t="s">
        <v>245</v>
      </c>
      <c r="C6664" s="4" t="s">
        <v>2867</v>
      </c>
      <c r="D6664" t="str">
        <f>VLOOKUP(C6664, [1]Const!$F:$G, 2, FALSE)</f>
        <v>MOG ISOM</v>
      </c>
    </row>
    <row r="6665" spans="1:4" x14ac:dyDescent="0.2">
      <c r="A6665" s="5" t="s">
        <v>6787</v>
      </c>
      <c r="B6665" s="5" t="s">
        <v>245</v>
      </c>
      <c r="C6665" s="4" t="s">
        <v>2867</v>
      </c>
      <c r="D6665" t="str">
        <f>VLOOKUP(C6665, [1]Const!$F:$G, 2, FALSE)</f>
        <v>MOG ISOM</v>
      </c>
    </row>
    <row r="6666" spans="1:4" x14ac:dyDescent="0.2">
      <c r="A6666" s="5" t="s">
        <v>6788</v>
      </c>
      <c r="B6666" s="5" t="s">
        <v>245</v>
      </c>
      <c r="C6666" s="4" t="s">
        <v>2867</v>
      </c>
      <c r="D6666" t="str">
        <f>VLOOKUP(C6666, [1]Const!$F:$G, 2, FALSE)</f>
        <v>MOG ISOM</v>
      </c>
    </row>
    <row r="6667" spans="1:4" x14ac:dyDescent="0.2">
      <c r="A6667" s="5" t="s">
        <v>6789</v>
      </c>
      <c r="B6667" s="5" t="s">
        <v>245</v>
      </c>
      <c r="C6667" s="4" t="s">
        <v>2867</v>
      </c>
      <c r="D6667" t="str">
        <f>VLOOKUP(C6667, [1]Const!$F:$G, 2, FALSE)</f>
        <v>MOG ISOM</v>
      </c>
    </row>
    <row r="6668" spans="1:4" x14ac:dyDescent="0.2">
      <c r="A6668" s="5" t="s">
        <v>6790</v>
      </c>
      <c r="B6668" s="5" t="s">
        <v>245</v>
      </c>
      <c r="C6668" s="4" t="s">
        <v>2867</v>
      </c>
      <c r="D6668" t="str">
        <f>VLOOKUP(C6668, [1]Const!$F:$G, 2, FALSE)</f>
        <v>MOG ISOM</v>
      </c>
    </row>
    <row r="6669" spans="1:4" x14ac:dyDescent="0.2">
      <c r="A6669" s="5" t="s">
        <v>6791</v>
      </c>
      <c r="B6669" s="5" t="s">
        <v>245</v>
      </c>
      <c r="C6669" s="4" t="s">
        <v>2867</v>
      </c>
      <c r="D6669" t="str">
        <f>VLOOKUP(C6669, [1]Const!$F:$G, 2, FALSE)</f>
        <v>MOG ISOM</v>
      </c>
    </row>
    <row r="6670" spans="1:4" x14ac:dyDescent="0.2">
      <c r="A6670" s="5" t="s">
        <v>6792</v>
      </c>
      <c r="B6670" s="5" t="s">
        <v>245</v>
      </c>
      <c r="C6670" s="4" t="s">
        <v>2867</v>
      </c>
      <c r="D6670" t="str">
        <f>VLOOKUP(C6670, [1]Const!$F:$G, 2, FALSE)</f>
        <v>MOG ISOM</v>
      </c>
    </row>
    <row r="6671" spans="1:4" x14ac:dyDescent="0.2">
      <c r="A6671" s="5" t="s">
        <v>6793</v>
      </c>
      <c r="B6671" s="5" t="s">
        <v>245</v>
      </c>
      <c r="C6671" s="4" t="s">
        <v>2867</v>
      </c>
      <c r="D6671" t="str">
        <f>VLOOKUP(C6671, [1]Const!$F:$G, 2, FALSE)</f>
        <v>MOG ISOM</v>
      </c>
    </row>
    <row r="6672" spans="1:4" x14ac:dyDescent="0.2">
      <c r="A6672" s="5" t="s">
        <v>6794</v>
      </c>
      <c r="B6672" s="5" t="s">
        <v>245</v>
      </c>
      <c r="C6672" s="4" t="s">
        <v>2867</v>
      </c>
      <c r="D6672" t="str">
        <f>VLOOKUP(C6672, [1]Const!$F:$G, 2, FALSE)</f>
        <v>MOG ISOM</v>
      </c>
    </row>
    <row r="6673" spans="1:4" x14ac:dyDescent="0.2">
      <c r="A6673" s="5" t="s">
        <v>6795</v>
      </c>
      <c r="B6673" s="5" t="s">
        <v>245</v>
      </c>
      <c r="C6673" s="4" t="s">
        <v>2867</v>
      </c>
      <c r="D6673" t="str">
        <f>VLOOKUP(C6673, [1]Const!$F:$G, 2, FALSE)</f>
        <v>MOG ISOM</v>
      </c>
    </row>
    <row r="6674" spans="1:4" x14ac:dyDescent="0.2">
      <c r="A6674" s="5" t="s">
        <v>6796</v>
      </c>
      <c r="B6674" s="5" t="s">
        <v>245</v>
      </c>
      <c r="C6674" s="4" t="s">
        <v>2867</v>
      </c>
      <c r="D6674" t="str">
        <f>VLOOKUP(C6674, [1]Const!$F:$G, 2, FALSE)</f>
        <v>MOG ISOM</v>
      </c>
    </row>
    <row r="6675" spans="1:4" x14ac:dyDescent="0.2">
      <c r="A6675" s="5" t="s">
        <v>6797</v>
      </c>
      <c r="B6675" s="5" t="s">
        <v>245</v>
      </c>
      <c r="C6675" s="4" t="s">
        <v>2867</v>
      </c>
      <c r="D6675" t="str">
        <f>VLOOKUP(C6675, [1]Const!$F:$G, 2, FALSE)</f>
        <v>MOG ISOM</v>
      </c>
    </row>
    <row r="6676" spans="1:4" x14ac:dyDescent="0.2">
      <c r="A6676" s="5" t="s">
        <v>6798</v>
      </c>
      <c r="B6676" s="5" t="s">
        <v>245</v>
      </c>
      <c r="C6676" s="4" t="s">
        <v>2867</v>
      </c>
      <c r="D6676" t="str">
        <f>VLOOKUP(C6676, [1]Const!$F:$G, 2, FALSE)</f>
        <v>MOG ISOM</v>
      </c>
    </row>
    <row r="6677" spans="1:4" x14ac:dyDescent="0.2">
      <c r="A6677" s="5" t="s">
        <v>6799</v>
      </c>
      <c r="B6677" s="5" t="s">
        <v>245</v>
      </c>
      <c r="C6677" s="4" t="s">
        <v>2867</v>
      </c>
      <c r="D6677" t="str">
        <f>VLOOKUP(C6677, [1]Const!$F:$G, 2, FALSE)</f>
        <v>MOG ISOM</v>
      </c>
    </row>
    <row r="6678" spans="1:4" x14ac:dyDescent="0.2">
      <c r="A6678" s="5" t="s">
        <v>6800</v>
      </c>
      <c r="B6678" s="5" t="s">
        <v>245</v>
      </c>
      <c r="C6678" s="4" t="s">
        <v>2867</v>
      </c>
      <c r="D6678" t="str">
        <f>VLOOKUP(C6678, [1]Const!$F:$G, 2, FALSE)</f>
        <v>MOG ISOM</v>
      </c>
    </row>
    <row r="6679" spans="1:4" x14ac:dyDescent="0.2">
      <c r="A6679" s="5" t="s">
        <v>6801</v>
      </c>
      <c r="B6679" s="5" t="s">
        <v>245</v>
      </c>
      <c r="C6679" s="4" t="s">
        <v>2867</v>
      </c>
      <c r="D6679" t="str">
        <f>VLOOKUP(C6679, [1]Const!$F:$G, 2, FALSE)</f>
        <v>MOG ISOM</v>
      </c>
    </row>
    <row r="6680" spans="1:4" x14ac:dyDescent="0.2">
      <c r="A6680" s="5" t="s">
        <v>6802</v>
      </c>
      <c r="B6680" s="5" t="s">
        <v>245</v>
      </c>
      <c r="C6680" s="4" t="s">
        <v>2867</v>
      </c>
      <c r="D6680" t="str">
        <f>VLOOKUP(C6680, [1]Const!$F:$G, 2, FALSE)</f>
        <v>MOG ISOM</v>
      </c>
    </row>
    <row r="6681" spans="1:4" x14ac:dyDescent="0.2">
      <c r="A6681" s="5" t="s">
        <v>6803</v>
      </c>
      <c r="B6681" s="5" t="s">
        <v>1931</v>
      </c>
      <c r="C6681" s="4" t="s">
        <v>1943</v>
      </c>
      <c r="D6681" t="str">
        <f>VLOOKUP(C6681, [1]Const!$F:$G, 2, FALSE)</f>
        <v>DS NAP</v>
      </c>
    </row>
    <row r="6682" spans="1:4" x14ac:dyDescent="0.2">
      <c r="A6682" s="5" t="s">
        <v>6804</v>
      </c>
      <c r="B6682" s="5" t="s">
        <v>1931</v>
      </c>
      <c r="C6682" s="4" t="s">
        <v>1943</v>
      </c>
      <c r="D6682" t="str">
        <f>VLOOKUP(C6682, [1]Const!$F:$G, 2, FALSE)</f>
        <v>DS NAP</v>
      </c>
    </row>
    <row r="6683" spans="1:4" x14ac:dyDescent="0.2">
      <c r="A6683" s="5" t="s">
        <v>6805</v>
      </c>
      <c r="B6683" s="5" t="s">
        <v>1931</v>
      </c>
      <c r="C6683" s="4" t="s">
        <v>1943</v>
      </c>
      <c r="D6683" t="str">
        <f>VLOOKUP(C6683, [1]Const!$F:$G, 2, FALSE)</f>
        <v>DS NAP</v>
      </c>
    </row>
    <row r="6684" spans="1:4" x14ac:dyDescent="0.2">
      <c r="A6684" s="5" t="s">
        <v>6806</v>
      </c>
      <c r="B6684" s="5" t="s">
        <v>1931</v>
      </c>
      <c r="C6684" s="4" t="s">
        <v>1943</v>
      </c>
      <c r="D6684" t="str">
        <f>VLOOKUP(C6684, [1]Const!$F:$G, 2, FALSE)</f>
        <v>DS NAP</v>
      </c>
    </row>
    <row r="6685" spans="1:4" x14ac:dyDescent="0.2">
      <c r="A6685" s="5" t="s">
        <v>6807</v>
      </c>
      <c r="B6685" s="5" t="s">
        <v>1931</v>
      </c>
      <c r="C6685" s="4" t="s">
        <v>1943</v>
      </c>
      <c r="D6685" t="str">
        <f>VLOOKUP(C6685, [1]Const!$F:$G, 2, FALSE)</f>
        <v>DS NAP</v>
      </c>
    </row>
    <row r="6686" spans="1:4" x14ac:dyDescent="0.2">
      <c r="A6686" s="5" t="s">
        <v>6808</v>
      </c>
      <c r="B6686" s="5" t="s">
        <v>1931</v>
      </c>
      <c r="C6686" s="4" t="s">
        <v>1943</v>
      </c>
      <c r="D6686" t="str">
        <f>VLOOKUP(C6686, [1]Const!$F:$G, 2, FALSE)</f>
        <v>DS NAP</v>
      </c>
    </row>
    <row r="6687" spans="1:4" x14ac:dyDescent="0.2">
      <c r="A6687" s="5" t="s">
        <v>6809</v>
      </c>
      <c r="B6687" s="5" t="s">
        <v>1931</v>
      </c>
      <c r="C6687" s="4" t="s">
        <v>1943</v>
      </c>
      <c r="D6687" t="str">
        <f>VLOOKUP(C6687, [1]Const!$F:$G, 2, FALSE)</f>
        <v>DS NAP</v>
      </c>
    </row>
    <row r="6688" spans="1:4" x14ac:dyDescent="0.2">
      <c r="A6688" s="5" t="s">
        <v>6810</v>
      </c>
      <c r="B6688" s="5" t="s">
        <v>1931</v>
      </c>
      <c r="C6688" s="4" t="s">
        <v>1943</v>
      </c>
      <c r="D6688" t="str">
        <f>VLOOKUP(C6688, [1]Const!$F:$G, 2, FALSE)</f>
        <v>DS NAP</v>
      </c>
    </row>
    <row r="6689" spans="1:4" ht="1" customHeight="1" x14ac:dyDescent="0.2">
      <c r="A6689" s="5" t="s">
        <v>6811</v>
      </c>
      <c r="B6689" s="5" t="s">
        <v>1931</v>
      </c>
      <c r="C6689" s="4" t="s">
        <v>1943</v>
      </c>
      <c r="D6689" t="str">
        <f>VLOOKUP(C6689, [1]Const!$F:$G, 2, FALSE)</f>
        <v>DS NAP</v>
      </c>
    </row>
    <row r="6690" spans="1:4" x14ac:dyDescent="0.2">
      <c r="A6690" s="5" t="s">
        <v>6812</v>
      </c>
      <c r="B6690" s="5" t="s">
        <v>1931</v>
      </c>
      <c r="C6690" s="4" t="s">
        <v>1943</v>
      </c>
      <c r="D6690" t="str">
        <f>VLOOKUP(C6690, [1]Const!$F:$G, 2, FALSE)</f>
        <v>DS NAP</v>
      </c>
    </row>
    <row r="6691" spans="1:4" x14ac:dyDescent="0.2">
      <c r="A6691" s="5" t="s">
        <v>6813</v>
      </c>
      <c r="B6691" s="5" t="s">
        <v>1931</v>
      </c>
      <c r="C6691" s="4" t="s">
        <v>1943</v>
      </c>
      <c r="D6691" t="str">
        <f>VLOOKUP(C6691, [1]Const!$F:$G, 2, FALSE)</f>
        <v>DS NAP</v>
      </c>
    </row>
    <row r="6692" spans="1:4" x14ac:dyDescent="0.2">
      <c r="A6692" s="5" t="s">
        <v>6814</v>
      </c>
      <c r="B6692" s="5" t="s">
        <v>1931</v>
      </c>
      <c r="C6692" s="4" t="s">
        <v>1943</v>
      </c>
      <c r="D6692" t="str">
        <f>VLOOKUP(C6692, [1]Const!$F:$G, 2, FALSE)</f>
        <v>DS NAP</v>
      </c>
    </row>
    <row r="6693" spans="1:4" x14ac:dyDescent="0.2">
      <c r="A6693" s="5" t="s">
        <v>6815</v>
      </c>
      <c r="B6693" s="5" t="s">
        <v>1931</v>
      </c>
      <c r="C6693" s="4" t="s">
        <v>1943</v>
      </c>
      <c r="D6693" t="str">
        <f>VLOOKUP(C6693, [1]Const!$F:$G, 2, FALSE)</f>
        <v>DS NAP</v>
      </c>
    </row>
    <row r="6694" spans="1:4" x14ac:dyDescent="0.2">
      <c r="A6694" s="5" t="s">
        <v>6517</v>
      </c>
      <c r="B6694" s="5" t="s">
        <v>1931</v>
      </c>
      <c r="C6694" s="4" t="s">
        <v>1943</v>
      </c>
      <c r="D6694" t="str">
        <f>VLOOKUP(C6694, [1]Const!$F:$G, 2, FALSE)</f>
        <v>DS NAP</v>
      </c>
    </row>
    <row r="6695" spans="1:4" x14ac:dyDescent="0.2">
      <c r="A6695" s="5" t="s">
        <v>6816</v>
      </c>
      <c r="B6695" s="5" t="s">
        <v>1931</v>
      </c>
      <c r="C6695" s="4" t="s">
        <v>1943</v>
      </c>
      <c r="D6695" t="str">
        <f>VLOOKUP(C6695, [1]Const!$F:$G, 2, FALSE)</f>
        <v>DS NAP</v>
      </c>
    </row>
    <row r="6696" spans="1:4" x14ac:dyDescent="0.2">
      <c r="A6696" s="5" t="s">
        <v>6817</v>
      </c>
      <c r="B6696" s="5" t="s">
        <v>1931</v>
      </c>
      <c r="C6696" s="4" t="s">
        <v>1943</v>
      </c>
      <c r="D6696" t="str">
        <f>VLOOKUP(C6696, [1]Const!$F:$G, 2, FALSE)</f>
        <v>DS NAP</v>
      </c>
    </row>
    <row r="6697" spans="1:4" x14ac:dyDescent="0.2">
      <c r="A6697" s="5" t="s">
        <v>6818</v>
      </c>
      <c r="B6697" s="5" t="s">
        <v>1931</v>
      </c>
      <c r="C6697" s="4" t="s">
        <v>1943</v>
      </c>
      <c r="D6697" t="str">
        <f>VLOOKUP(C6697, [1]Const!$F:$G, 2, FALSE)</f>
        <v>DS NAP</v>
      </c>
    </row>
    <row r="6698" spans="1:4" x14ac:dyDescent="0.2">
      <c r="A6698" s="5" t="s">
        <v>6819</v>
      </c>
      <c r="B6698" s="5" t="s">
        <v>1931</v>
      </c>
      <c r="C6698" s="4" t="s">
        <v>1943</v>
      </c>
      <c r="D6698" t="str">
        <f>VLOOKUP(C6698, [1]Const!$F:$G, 2, FALSE)</f>
        <v>DS NAP</v>
      </c>
    </row>
    <row r="6699" spans="1:4" x14ac:dyDescent="0.2">
      <c r="A6699" s="5" t="s">
        <v>6820</v>
      </c>
      <c r="B6699" s="5" t="s">
        <v>1931</v>
      </c>
      <c r="C6699" s="4" t="s">
        <v>1943</v>
      </c>
      <c r="D6699" t="str">
        <f>VLOOKUP(C6699, [1]Const!$F:$G, 2, FALSE)</f>
        <v>DS NAP</v>
      </c>
    </row>
    <row r="6700" spans="1:4" x14ac:dyDescent="0.2">
      <c r="A6700" s="5" t="s">
        <v>6821</v>
      </c>
      <c r="B6700" s="5" t="s">
        <v>1931</v>
      </c>
      <c r="C6700" s="4" t="s">
        <v>1943</v>
      </c>
      <c r="D6700" t="str">
        <f>VLOOKUP(C6700, [1]Const!$F:$G, 2, FALSE)</f>
        <v>DS NAP</v>
      </c>
    </row>
    <row r="6701" spans="1:4" x14ac:dyDescent="0.2">
      <c r="A6701" s="5" t="s">
        <v>6822</v>
      </c>
      <c r="B6701" s="5" t="s">
        <v>1931</v>
      </c>
      <c r="C6701" s="4" t="s">
        <v>1943</v>
      </c>
      <c r="D6701" t="str">
        <f>VLOOKUP(C6701, [1]Const!$F:$G, 2, FALSE)</f>
        <v>DS NAP</v>
      </c>
    </row>
    <row r="6702" spans="1:4" x14ac:dyDescent="0.2">
      <c r="A6702" s="5" t="s">
        <v>6823</v>
      </c>
      <c r="B6702" s="5" t="s">
        <v>1931</v>
      </c>
      <c r="C6702" s="4" t="s">
        <v>1943</v>
      </c>
      <c r="D6702" t="str">
        <f>VLOOKUP(C6702, [1]Const!$F:$G, 2, FALSE)</f>
        <v>DS NAP</v>
      </c>
    </row>
    <row r="6703" spans="1:4" x14ac:dyDescent="0.2">
      <c r="A6703" s="5" t="s">
        <v>6824</v>
      </c>
      <c r="B6703" s="5" t="s">
        <v>1931</v>
      </c>
      <c r="C6703" s="4" t="s">
        <v>1943</v>
      </c>
      <c r="D6703" t="str">
        <f>VLOOKUP(C6703, [1]Const!$F:$G, 2, FALSE)</f>
        <v>DS NAP</v>
      </c>
    </row>
    <row r="6704" spans="1:4" x14ac:dyDescent="0.2">
      <c r="A6704" s="5" t="s">
        <v>6825</v>
      </c>
      <c r="B6704" s="5" t="s">
        <v>1931</v>
      </c>
      <c r="C6704" s="4" t="s">
        <v>1943</v>
      </c>
      <c r="D6704" t="str">
        <f>VLOOKUP(C6704, [1]Const!$F:$G, 2, FALSE)</f>
        <v>DS NAP</v>
      </c>
    </row>
    <row r="6705" spans="1:4" x14ac:dyDescent="0.2">
      <c r="A6705" s="5" t="s">
        <v>6826</v>
      </c>
      <c r="B6705" s="5" t="s">
        <v>1931</v>
      </c>
      <c r="C6705" s="4" t="s">
        <v>1943</v>
      </c>
      <c r="D6705" t="str">
        <f>VLOOKUP(C6705, [1]Const!$F:$G, 2, FALSE)</f>
        <v>DS NAP</v>
      </c>
    </row>
    <row r="6706" spans="1:4" x14ac:dyDescent="0.2">
      <c r="A6706" s="5" t="s">
        <v>6827</v>
      </c>
      <c r="B6706" s="5" t="s">
        <v>1931</v>
      </c>
      <c r="C6706" s="4" t="s">
        <v>1943</v>
      </c>
      <c r="D6706" t="str">
        <f>VLOOKUP(C6706, [1]Const!$F:$G, 2, FALSE)</f>
        <v>DS NAP</v>
      </c>
    </row>
    <row r="6707" spans="1:4" x14ac:dyDescent="0.2">
      <c r="A6707" s="5" t="s">
        <v>6828</v>
      </c>
      <c r="B6707" s="5" t="s">
        <v>1931</v>
      </c>
      <c r="C6707" s="4" t="s">
        <v>1943</v>
      </c>
      <c r="D6707" t="str">
        <f>VLOOKUP(C6707, [1]Const!$F:$G, 2, FALSE)</f>
        <v>DS NAP</v>
      </c>
    </row>
    <row r="6708" spans="1:4" x14ac:dyDescent="0.2">
      <c r="A6708" s="5" t="s">
        <v>6829</v>
      </c>
      <c r="B6708" s="5" t="s">
        <v>1931</v>
      </c>
      <c r="C6708" s="4" t="s">
        <v>1943</v>
      </c>
      <c r="D6708" t="str">
        <f>VLOOKUP(C6708, [1]Const!$F:$G, 2, FALSE)</f>
        <v>DS NAP</v>
      </c>
    </row>
    <row r="6709" spans="1:4" x14ac:dyDescent="0.2">
      <c r="A6709" s="5" t="s">
        <v>6830</v>
      </c>
      <c r="B6709" s="5" t="s">
        <v>1931</v>
      </c>
      <c r="C6709" s="4" t="s">
        <v>1943</v>
      </c>
      <c r="D6709" t="str">
        <f>VLOOKUP(C6709, [1]Const!$F:$G, 2, FALSE)</f>
        <v>DS NAP</v>
      </c>
    </row>
    <row r="6710" spans="1:4" x14ac:dyDescent="0.2">
      <c r="A6710" s="5" t="s">
        <v>6519</v>
      </c>
      <c r="B6710" s="5" t="s">
        <v>1931</v>
      </c>
      <c r="C6710" s="4" t="s">
        <v>1943</v>
      </c>
      <c r="D6710" t="str">
        <f>VLOOKUP(C6710, [1]Const!$F:$G, 2, FALSE)</f>
        <v>DS NAP</v>
      </c>
    </row>
    <row r="6711" spans="1:4" x14ac:dyDescent="0.2">
      <c r="A6711" s="5" t="s">
        <v>6831</v>
      </c>
      <c r="B6711" s="5" t="s">
        <v>1931</v>
      </c>
      <c r="C6711" s="4" t="s">
        <v>1943</v>
      </c>
      <c r="D6711" t="str">
        <f>VLOOKUP(C6711, [1]Const!$F:$G, 2, FALSE)</f>
        <v>DS NAP</v>
      </c>
    </row>
    <row r="6712" spans="1:4" x14ac:dyDescent="0.2">
      <c r="A6712" s="5" t="s">
        <v>6832</v>
      </c>
      <c r="B6712" s="5" t="s">
        <v>1931</v>
      </c>
      <c r="C6712" s="4" t="s">
        <v>1943</v>
      </c>
      <c r="D6712" t="str">
        <f>VLOOKUP(C6712, [1]Const!$F:$G, 2, FALSE)</f>
        <v>DS NAP</v>
      </c>
    </row>
    <row r="6713" spans="1:4" x14ac:dyDescent="0.2">
      <c r="A6713" s="5" t="s">
        <v>6833</v>
      </c>
      <c r="B6713" s="5" t="s">
        <v>1931</v>
      </c>
      <c r="C6713" s="4" t="s">
        <v>1943</v>
      </c>
      <c r="D6713" t="str">
        <f>VLOOKUP(C6713, [1]Const!$F:$G, 2, FALSE)</f>
        <v>DS NAP</v>
      </c>
    </row>
    <row r="6714" spans="1:4" x14ac:dyDescent="0.2">
      <c r="A6714" s="5" t="s">
        <v>6834</v>
      </c>
      <c r="B6714" s="5" t="s">
        <v>1931</v>
      </c>
      <c r="C6714" s="4" t="s">
        <v>1943</v>
      </c>
      <c r="D6714" t="str">
        <f>VLOOKUP(C6714, [1]Const!$F:$G, 2, FALSE)</f>
        <v>DS NAP</v>
      </c>
    </row>
    <row r="6715" spans="1:4" x14ac:dyDescent="0.2">
      <c r="A6715" s="5" t="s">
        <v>6835</v>
      </c>
      <c r="B6715" s="5" t="s">
        <v>1931</v>
      </c>
      <c r="C6715" s="4" t="s">
        <v>1943</v>
      </c>
      <c r="D6715" t="str">
        <f>VLOOKUP(C6715, [1]Const!$F:$G, 2, FALSE)</f>
        <v>DS NAP</v>
      </c>
    </row>
    <row r="6716" spans="1:4" x14ac:dyDescent="0.2">
      <c r="A6716" s="5" t="s">
        <v>6836</v>
      </c>
      <c r="B6716" s="5" t="s">
        <v>1931</v>
      </c>
      <c r="C6716" s="4" t="s">
        <v>1943</v>
      </c>
      <c r="D6716" t="str">
        <f>VLOOKUP(C6716, [1]Const!$F:$G, 2, FALSE)</f>
        <v>DS NAP</v>
      </c>
    </row>
    <row r="6717" spans="1:4" x14ac:dyDescent="0.2">
      <c r="A6717" s="5" t="s">
        <v>6837</v>
      </c>
      <c r="B6717" s="5" t="s">
        <v>1931</v>
      </c>
      <c r="C6717" s="4" t="s">
        <v>1943</v>
      </c>
      <c r="D6717" t="str">
        <f>VLOOKUP(C6717, [1]Const!$F:$G, 2, FALSE)</f>
        <v>DS NAP</v>
      </c>
    </row>
    <row r="6718" spans="1:4" x14ac:dyDescent="0.2">
      <c r="A6718" s="5" t="s">
        <v>6838</v>
      </c>
      <c r="B6718" s="5" t="s">
        <v>1931</v>
      </c>
      <c r="C6718" s="4" t="s">
        <v>1943</v>
      </c>
      <c r="D6718" t="str">
        <f>VLOOKUP(C6718, [1]Const!$F:$G, 2, FALSE)</f>
        <v>DS NAP</v>
      </c>
    </row>
    <row r="6719" spans="1:4" x14ac:dyDescent="0.2">
      <c r="A6719" s="5" t="s">
        <v>6839</v>
      </c>
      <c r="B6719" s="5" t="s">
        <v>1931</v>
      </c>
      <c r="C6719" s="4" t="s">
        <v>1943</v>
      </c>
      <c r="D6719" t="str">
        <f>VLOOKUP(C6719, [1]Const!$F:$G, 2, FALSE)</f>
        <v>DS NAP</v>
      </c>
    </row>
    <row r="6720" spans="1:4" x14ac:dyDescent="0.2">
      <c r="A6720" s="5" t="s">
        <v>6840</v>
      </c>
      <c r="B6720" s="5" t="s">
        <v>1931</v>
      </c>
      <c r="C6720" s="4" t="s">
        <v>1943</v>
      </c>
      <c r="D6720" t="str">
        <f>VLOOKUP(C6720, [1]Const!$F:$G, 2, FALSE)</f>
        <v>DS NAP</v>
      </c>
    </row>
    <row r="6721" spans="1:4" x14ac:dyDescent="0.2">
      <c r="A6721" s="5" t="s">
        <v>6841</v>
      </c>
      <c r="B6721" s="5" t="s">
        <v>1931</v>
      </c>
      <c r="C6721" s="4" t="s">
        <v>1943</v>
      </c>
      <c r="D6721" t="str">
        <f>VLOOKUP(C6721, [1]Const!$F:$G, 2, FALSE)</f>
        <v>DS NAP</v>
      </c>
    </row>
    <row r="6722" spans="1:4" x14ac:dyDescent="0.2">
      <c r="A6722" s="5" t="s">
        <v>6842</v>
      </c>
      <c r="B6722" s="5" t="s">
        <v>1931</v>
      </c>
      <c r="C6722" s="4" t="s">
        <v>1943</v>
      </c>
      <c r="D6722" t="str">
        <f>VLOOKUP(C6722, [1]Const!$F:$G, 2, FALSE)</f>
        <v>DS NAP</v>
      </c>
    </row>
    <row r="6723" spans="1:4" x14ac:dyDescent="0.2">
      <c r="A6723" s="5" t="s">
        <v>6843</v>
      </c>
      <c r="B6723" s="5" t="s">
        <v>1931</v>
      </c>
      <c r="C6723" s="4" t="s">
        <v>1943</v>
      </c>
      <c r="D6723" t="str">
        <f>VLOOKUP(C6723, [1]Const!$F:$G, 2, FALSE)</f>
        <v>DS NAP</v>
      </c>
    </row>
    <row r="6724" spans="1:4" x14ac:dyDescent="0.2">
      <c r="A6724" s="5" t="s">
        <v>6844</v>
      </c>
      <c r="B6724" s="5" t="s">
        <v>1931</v>
      </c>
      <c r="C6724" s="4" t="s">
        <v>1943</v>
      </c>
      <c r="D6724" t="str">
        <f>VLOOKUP(C6724, [1]Const!$F:$G, 2, FALSE)</f>
        <v>DS NAP</v>
      </c>
    </row>
    <row r="6725" spans="1:4" x14ac:dyDescent="0.2">
      <c r="A6725" s="5" t="s">
        <v>6845</v>
      </c>
      <c r="B6725" s="5" t="s">
        <v>1931</v>
      </c>
      <c r="C6725" s="4" t="s">
        <v>1943</v>
      </c>
      <c r="D6725" t="str">
        <f>VLOOKUP(C6725, [1]Const!$F:$G, 2, FALSE)</f>
        <v>DS NAP</v>
      </c>
    </row>
    <row r="6726" spans="1:4" x14ac:dyDescent="0.2">
      <c r="A6726" s="5" t="s">
        <v>6524</v>
      </c>
      <c r="B6726" s="5" t="s">
        <v>1907</v>
      </c>
      <c r="C6726" s="4" t="s">
        <v>1678</v>
      </c>
      <c r="D6726" t="str">
        <f>VLOOKUP(C6726, [1]Const!$F:$G, 2, FALSE)</f>
        <v>DS NAP</v>
      </c>
    </row>
    <row r="6727" spans="1:4" x14ac:dyDescent="0.2">
      <c r="A6727" s="5" t="s">
        <v>6525</v>
      </c>
      <c r="B6727" s="5" t="s">
        <v>1931</v>
      </c>
      <c r="C6727" s="4" t="s">
        <v>1943</v>
      </c>
      <c r="D6727" t="str">
        <f>VLOOKUP(C6727, [1]Const!$F:$G, 2, FALSE)</f>
        <v>DS NAP</v>
      </c>
    </row>
    <row r="6728" spans="1:4" x14ac:dyDescent="0.2">
      <c r="A6728" s="5" t="s">
        <v>6847</v>
      </c>
      <c r="B6728" s="5" t="s">
        <v>1931</v>
      </c>
      <c r="C6728" s="4" t="s">
        <v>1943</v>
      </c>
      <c r="D6728" t="str">
        <f>VLOOKUP(C6728, [1]Const!$F:$G, 2, FALSE)</f>
        <v>DS NAP</v>
      </c>
    </row>
    <row r="6729" spans="1:4" x14ac:dyDescent="0.2">
      <c r="A6729" s="5" t="s">
        <v>6848</v>
      </c>
      <c r="B6729" s="5" t="s">
        <v>1931</v>
      </c>
      <c r="C6729" s="4" t="s">
        <v>1943</v>
      </c>
      <c r="D6729" t="str">
        <f>VLOOKUP(C6729, [1]Const!$F:$G, 2, FALSE)</f>
        <v>DS NAP</v>
      </c>
    </row>
    <row r="6730" spans="1:4" x14ac:dyDescent="0.2">
      <c r="A6730" s="5" t="s">
        <v>6849</v>
      </c>
      <c r="B6730" s="5" t="s">
        <v>1931</v>
      </c>
      <c r="C6730" s="4" t="s">
        <v>1943</v>
      </c>
      <c r="D6730" t="str">
        <f>VLOOKUP(C6730, [1]Const!$F:$G, 2, FALSE)</f>
        <v>DS NAP</v>
      </c>
    </row>
    <row r="6731" spans="1:4" x14ac:dyDescent="0.2">
      <c r="A6731" s="5" t="s">
        <v>6850</v>
      </c>
      <c r="B6731" s="5" t="s">
        <v>1931</v>
      </c>
      <c r="C6731" s="4" t="s">
        <v>1943</v>
      </c>
      <c r="D6731" t="str">
        <f>VLOOKUP(C6731, [1]Const!$F:$G, 2, FALSE)</f>
        <v>DS NAP</v>
      </c>
    </row>
    <row r="6732" spans="1:4" x14ac:dyDescent="0.2">
      <c r="A6732" s="5" t="s">
        <v>6851</v>
      </c>
      <c r="B6732" s="5" t="s">
        <v>1931</v>
      </c>
      <c r="C6732" s="4" t="s">
        <v>1943</v>
      </c>
      <c r="D6732" t="str">
        <f>VLOOKUP(C6732, [1]Const!$F:$G, 2, FALSE)</f>
        <v>DS NAP</v>
      </c>
    </row>
    <row r="6733" spans="1:4" x14ac:dyDescent="0.2">
      <c r="A6733" s="5" t="s">
        <v>6852</v>
      </c>
      <c r="B6733" s="5" t="s">
        <v>1931</v>
      </c>
      <c r="C6733" s="4" t="s">
        <v>1943</v>
      </c>
      <c r="D6733" t="str">
        <f>VLOOKUP(C6733, [1]Const!$F:$G, 2, FALSE)</f>
        <v>DS NAP</v>
      </c>
    </row>
    <row r="6734" spans="1:4" x14ac:dyDescent="0.2">
      <c r="A6734" s="5" t="s">
        <v>6853</v>
      </c>
      <c r="B6734" s="5" t="s">
        <v>1931</v>
      </c>
      <c r="C6734" s="4" t="s">
        <v>1943</v>
      </c>
      <c r="D6734" t="str">
        <f>VLOOKUP(C6734, [1]Const!$F:$G, 2, FALSE)</f>
        <v>DS NAP</v>
      </c>
    </row>
    <row r="6735" spans="1:4" x14ac:dyDescent="0.2">
      <c r="A6735" s="5" t="s">
        <v>6854</v>
      </c>
      <c r="B6735" s="5" t="s">
        <v>1931</v>
      </c>
      <c r="C6735" s="4" t="s">
        <v>1943</v>
      </c>
      <c r="D6735" t="str">
        <f>VLOOKUP(C6735, [1]Const!$F:$G, 2, FALSE)</f>
        <v>DS NAP</v>
      </c>
    </row>
    <row r="6736" spans="1:4" x14ac:dyDescent="0.2">
      <c r="A6736" s="5" t="s">
        <v>6527</v>
      </c>
      <c r="B6736" s="5" t="s">
        <v>1907</v>
      </c>
      <c r="C6736" s="4" t="s">
        <v>1678</v>
      </c>
      <c r="D6736" t="str">
        <f>VLOOKUP(C6736, [1]Const!$F:$G, 2, FALSE)</f>
        <v>DS NAP</v>
      </c>
    </row>
    <row r="6737" spans="1:4" x14ac:dyDescent="0.2">
      <c r="A6737" s="5" t="s">
        <v>6855</v>
      </c>
      <c r="B6737" s="5" t="s">
        <v>1931</v>
      </c>
      <c r="C6737" s="4" t="s">
        <v>1943</v>
      </c>
      <c r="D6737" t="str">
        <f>VLOOKUP(C6737, [1]Const!$F:$G, 2, FALSE)</f>
        <v>DS NAP</v>
      </c>
    </row>
    <row r="6738" spans="1:4" x14ac:dyDescent="0.2">
      <c r="A6738" s="5" t="s">
        <v>6856</v>
      </c>
      <c r="B6738" s="5" t="s">
        <v>1931</v>
      </c>
      <c r="C6738" s="4" t="s">
        <v>1943</v>
      </c>
      <c r="D6738" t="str">
        <f>VLOOKUP(C6738, [1]Const!$F:$G, 2, FALSE)</f>
        <v>DS NAP</v>
      </c>
    </row>
    <row r="6739" spans="1:4" x14ac:dyDescent="0.2">
      <c r="A6739" s="5" t="s">
        <v>6857</v>
      </c>
      <c r="B6739" s="5" t="s">
        <v>1931</v>
      </c>
      <c r="C6739" s="4" t="s">
        <v>1943</v>
      </c>
      <c r="D6739" t="str">
        <f>VLOOKUP(C6739, [1]Const!$F:$G, 2, FALSE)</f>
        <v>DS NAP</v>
      </c>
    </row>
    <row r="6740" spans="1:4" x14ac:dyDescent="0.2">
      <c r="A6740" s="5" t="s">
        <v>6858</v>
      </c>
      <c r="B6740" s="5" t="s">
        <v>1931</v>
      </c>
      <c r="C6740" s="4" t="s">
        <v>1943</v>
      </c>
      <c r="D6740" t="str">
        <f>VLOOKUP(C6740, [1]Const!$F:$G, 2, FALSE)</f>
        <v>DS NAP</v>
      </c>
    </row>
    <row r="6741" spans="1:4" x14ac:dyDescent="0.2">
      <c r="A6741" s="5" t="s">
        <v>6859</v>
      </c>
      <c r="B6741" s="5" t="s">
        <v>1931</v>
      </c>
      <c r="C6741" s="4" t="s">
        <v>1943</v>
      </c>
      <c r="D6741" t="str">
        <f>VLOOKUP(C6741, [1]Const!$F:$G, 2, FALSE)</f>
        <v>DS NAP</v>
      </c>
    </row>
    <row r="6742" spans="1:4" x14ac:dyDescent="0.2">
      <c r="A6742" s="5" t="s">
        <v>6860</v>
      </c>
      <c r="B6742" s="5" t="s">
        <v>1931</v>
      </c>
      <c r="C6742" s="4" t="s">
        <v>1943</v>
      </c>
      <c r="D6742" t="str">
        <f>VLOOKUP(C6742, [1]Const!$F:$G, 2, FALSE)</f>
        <v>DS NAP</v>
      </c>
    </row>
    <row r="6743" spans="1:4" x14ac:dyDescent="0.2">
      <c r="A6743" s="5" t="s">
        <v>6861</v>
      </c>
      <c r="B6743" s="5" t="s">
        <v>1931</v>
      </c>
      <c r="C6743" s="4" t="s">
        <v>1943</v>
      </c>
      <c r="D6743" t="str">
        <f>VLOOKUP(C6743, [1]Const!$F:$G, 2, FALSE)</f>
        <v>DS NAP</v>
      </c>
    </row>
    <row r="6744" spans="1:4" x14ac:dyDescent="0.2">
      <c r="A6744" s="5" t="s">
        <v>6862</v>
      </c>
      <c r="B6744" s="5" t="s">
        <v>1931</v>
      </c>
      <c r="C6744" s="4" t="s">
        <v>1943</v>
      </c>
      <c r="D6744" t="str">
        <f>VLOOKUP(C6744, [1]Const!$F:$G, 2, FALSE)</f>
        <v>DS NAP</v>
      </c>
    </row>
    <row r="6745" spans="1:4" x14ac:dyDescent="0.2">
      <c r="A6745" s="5" t="s">
        <v>6864</v>
      </c>
      <c r="B6745" s="5" t="s">
        <v>1931</v>
      </c>
      <c r="C6745" s="4" t="s">
        <v>1943</v>
      </c>
      <c r="D6745" t="str">
        <f>VLOOKUP(C6745, [1]Const!$F:$G, 2, FALSE)</f>
        <v>DS NAP</v>
      </c>
    </row>
    <row r="6746" spans="1:4" x14ac:dyDescent="0.2">
      <c r="A6746" s="5" t="s">
        <v>6865</v>
      </c>
      <c r="B6746" s="5" t="s">
        <v>1931</v>
      </c>
      <c r="C6746" s="4" t="s">
        <v>1943</v>
      </c>
      <c r="D6746" t="str">
        <f>VLOOKUP(C6746, [1]Const!$F:$G, 2, FALSE)</f>
        <v>DS NAP</v>
      </c>
    </row>
    <row r="6747" spans="1:4" x14ac:dyDescent="0.2">
      <c r="A6747" s="5" t="s">
        <v>6866</v>
      </c>
      <c r="B6747" s="5" t="s">
        <v>1931</v>
      </c>
      <c r="C6747" s="4" t="s">
        <v>1943</v>
      </c>
      <c r="D6747" t="str">
        <f>VLOOKUP(C6747, [1]Const!$F:$G, 2, FALSE)</f>
        <v>DS NAP</v>
      </c>
    </row>
    <row r="6748" spans="1:4" x14ac:dyDescent="0.2">
      <c r="A6748" s="5" t="s">
        <v>6867</v>
      </c>
      <c r="B6748" s="5" t="s">
        <v>1931</v>
      </c>
      <c r="C6748" s="4" t="s">
        <v>1943</v>
      </c>
      <c r="D6748" t="str">
        <f>VLOOKUP(C6748, [1]Const!$F:$G, 2, FALSE)</f>
        <v>DS NAP</v>
      </c>
    </row>
    <row r="6749" spans="1:4" x14ac:dyDescent="0.2">
      <c r="A6749" s="5" t="s">
        <v>6868</v>
      </c>
      <c r="B6749" s="5" t="s">
        <v>1931</v>
      </c>
      <c r="C6749" s="4" t="s">
        <v>1943</v>
      </c>
      <c r="D6749" t="str">
        <f>VLOOKUP(C6749, [1]Const!$F:$G, 2, FALSE)</f>
        <v>DS NAP</v>
      </c>
    </row>
    <row r="6750" spans="1:4" x14ac:dyDescent="0.2">
      <c r="A6750" s="5" t="s">
        <v>6869</v>
      </c>
      <c r="B6750" s="5" t="s">
        <v>1931</v>
      </c>
      <c r="C6750" s="4" t="s">
        <v>1943</v>
      </c>
      <c r="D6750" t="str">
        <f>VLOOKUP(C6750, [1]Const!$F:$G, 2, FALSE)</f>
        <v>DS NAP</v>
      </c>
    </row>
    <row r="6751" spans="1:4" x14ac:dyDescent="0.2">
      <c r="A6751" s="5" t="s">
        <v>6870</v>
      </c>
      <c r="B6751" s="5" t="s">
        <v>1931</v>
      </c>
      <c r="C6751" s="4" t="s">
        <v>1943</v>
      </c>
      <c r="D6751" t="str">
        <f>VLOOKUP(C6751, [1]Const!$F:$G, 2, FALSE)</f>
        <v>DS NAP</v>
      </c>
    </row>
    <row r="6752" spans="1:4" x14ac:dyDescent="0.2">
      <c r="A6752" s="5" t="s">
        <v>6871</v>
      </c>
      <c r="B6752" s="5" t="s">
        <v>1931</v>
      </c>
      <c r="C6752" s="4" t="s">
        <v>1943</v>
      </c>
      <c r="D6752" t="str">
        <f>VLOOKUP(C6752, [1]Const!$F:$G, 2, FALSE)</f>
        <v>DS NAP</v>
      </c>
    </row>
    <row r="6753" spans="1:4" x14ac:dyDescent="0.2">
      <c r="A6753" s="5" t="s">
        <v>6872</v>
      </c>
      <c r="B6753" s="5" t="s">
        <v>1931</v>
      </c>
      <c r="C6753" s="4" t="s">
        <v>1943</v>
      </c>
      <c r="D6753" t="str">
        <f>VLOOKUP(C6753, [1]Const!$F:$G, 2, FALSE)</f>
        <v>DS NAP</v>
      </c>
    </row>
    <row r="6754" spans="1:4" x14ac:dyDescent="0.2">
      <c r="A6754" s="5" t="s">
        <v>6873</v>
      </c>
      <c r="B6754" s="5" t="s">
        <v>1931</v>
      </c>
      <c r="C6754" s="4" t="s">
        <v>1943</v>
      </c>
      <c r="D6754" t="str">
        <f>VLOOKUP(C6754, [1]Const!$F:$G, 2, FALSE)</f>
        <v>DS NAP</v>
      </c>
    </row>
    <row r="6755" spans="1:4" x14ac:dyDescent="0.2">
      <c r="A6755" s="5" t="s">
        <v>6874</v>
      </c>
      <c r="B6755" s="5" t="s">
        <v>1931</v>
      </c>
      <c r="C6755" s="4" t="s">
        <v>1943</v>
      </c>
      <c r="D6755" t="str">
        <f>VLOOKUP(C6755, [1]Const!$F:$G, 2, FALSE)</f>
        <v>DS NAP</v>
      </c>
    </row>
    <row r="6756" spans="1:4" x14ac:dyDescent="0.2">
      <c r="A6756" s="5" t="s">
        <v>6875</v>
      </c>
      <c r="B6756" s="5" t="s">
        <v>1931</v>
      </c>
      <c r="C6756" s="4" t="s">
        <v>1943</v>
      </c>
      <c r="D6756" t="str">
        <f>VLOOKUP(C6756, [1]Const!$F:$G, 2, FALSE)</f>
        <v>DS NAP</v>
      </c>
    </row>
    <row r="6757" spans="1:4" x14ac:dyDescent="0.2">
      <c r="A6757" s="5" t="s">
        <v>6876</v>
      </c>
      <c r="B6757" s="5" t="s">
        <v>1931</v>
      </c>
      <c r="C6757" s="4" t="s">
        <v>1943</v>
      </c>
      <c r="D6757" t="str">
        <f>VLOOKUP(C6757, [1]Const!$F:$G, 2, FALSE)</f>
        <v>DS NAP</v>
      </c>
    </row>
    <row r="6758" spans="1:4" x14ac:dyDescent="0.2">
      <c r="A6758" s="5" t="s">
        <v>6877</v>
      </c>
      <c r="B6758" s="5" t="s">
        <v>1931</v>
      </c>
      <c r="C6758" s="4" t="s">
        <v>1943</v>
      </c>
      <c r="D6758" t="str">
        <f>VLOOKUP(C6758, [1]Const!$F:$G, 2, FALSE)</f>
        <v>DS NAP</v>
      </c>
    </row>
    <row r="6759" spans="1:4" x14ac:dyDescent="0.2">
      <c r="A6759" s="5" t="s">
        <v>6878</v>
      </c>
      <c r="B6759" s="5" t="s">
        <v>1931</v>
      </c>
      <c r="C6759" s="4" t="s">
        <v>1943</v>
      </c>
      <c r="D6759" t="str">
        <f>VLOOKUP(C6759, [1]Const!$F:$G, 2, FALSE)</f>
        <v>DS NAP</v>
      </c>
    </row>
    <row r="6760" spans="1:4" x14ac:dyDescent="0.2">
      <c r="A6760" s="5" t="s">
        <v>6879</v>
      </c>
      <c r="B6760" s="5" t="s">
        <v>1931</v>
      </c>
      <c r="C6760" s="4" t="s">
        <v>1943</v>
      </c>
      <c r="D6760" t="str">
        <f>VLOOKUP(C6760, [1]Const!$F:$G, 2, FALSE)</f>
        <v>DS NAP</v>
      </c>
    </row>
    <row r="6761" spans="1:4" x14ac:dyDescent="0.2">
      <c r="A6761" s="5" t="s">
        <v>6880</v>
      </c>
      <c r="B6761" s="5" t="s">
        <v>1931</v>
      </c>
      <c r="C6761" s="4" t="s">
        <v>1943</v>
      </c>
      <c r="D6761" t="str">
        <f>VLOOKUP(C6761, [1]Const!$F:$G, 2, FALSE)</f>
        <v>DS NAP</v>
      </c>
    </row>
    <row r="6762" spans="1:4" x14ac:dyDescent="0.2">
      <c r="A6762" s="5" t="s">
        <v>6881</v>
      </c>
      <c r="B6762" s="5" t="s">
        <v>1931</v>
      </c>
      <c r="C6762" s="4" t="s">
        <v>1943</v>
      </c>
      <c r="D6762" t="str">
        <f>VLOOKUP(C6762, [1]Const!$F:$G, 2, FALSE)</f>
        <v>DS NAP</v>
      </c>
    </row>
    <row r="6763" spans="1:4" x14ac:dyDescent="0.2">
      <c r="A6763" s="5" t="s">
        <v>6882</v>
      </c>
      <c r="B6763" s="5" t="s">
        <v>1931</v>
      </c>
      <c r="C6763" s="4" t="s">
        <v>1943</v>
      </c>
      <c r="D6763" t="str">
        <f>VLOOKUP(C6763, [1]Const!$F:$G, 2, FALSE)</f>
        <v>DS NAP</v>
      </c>
    </row>
    <row r="6764" spans="1:4" x14ac:dyDescent="0.2">
      <c r="A6764" s="5" t="s">
        <v>6883</v>
      </c>
      <c r="B6764" s="5" t="s">
        <v>1931</v>
      </c>
      <c r="C6764" s="4" t="s">
        <v>1943</v>
      </c>
      <c r="D6764" t="str">
        <f>VLOOKUP(C6764, [1]Const!$F:$G, 2, FALSE)</f>
        <v>DS NAP</v>
      </c>
    </row>
    <row r="6765" spans="1:4" x14ac:dyDescent="0.2">
      <c r="A6765" s="5" t="s">
        <v>6884</v>
      </c>
      <c r="B6765" s="5" t="s">
        <v>1931</v>
      </c>
      <c r="C6765" s="4" t="s">
        <v>1943</v>
      </c>
      <c r="D6765" t="str">
        <f>VLOOKUP(C6765, [1]Const!$F:$G, 2, FALSE)</f>
        <v>DS NAP</v>
      </c>
    </row>
    <row r="6766" spans="1:4" x14ac:dyDescent="0.2">
      <c r="A6766" s="5" t="s">
        <v>6528</v>
      </c>
      <c r="B6766" s="5" t="s">
        <v>1931</v>
      </c>
      <c r="C6766" s="4" t="s">
        <v>1943</v>
      </c>
      <c r="D6766" t="str">
        <f>VLOOKUP(C6766, [1]Const!$F:$G, 2, FALSE)</f>
        <v>DS NAP</v>
      </c>
    </row>
    <row r="6767" spans="1:4" x14ac:dyDescent="0.2">
      <c r="A6767" s="5" t="s">
        <v>6885</v>
      </c>
      <c r="B6767" s="5" t="s">
        <v>1931</v>
      </c>
      <c r="C6767" s="4" t="s">
        <v>1943</v>
      </c>
      <c r="D6767" t="str">
        <f>VLOOKUP(C6767, [1]Const!$F:$G, 2, FALSE)</f>
        <v>DS NAP</v>
      </c>
    </row>
    <row r="6768" spans="1:4" x14ac:dyDescent="0.2">
      <c r="A6768" s="5" t="s">
        <v>6886</v>
      </c>
      <c r="B6768" s="5" t="s">
        <v>2936</v>
      </c>
      <c r="C6768" s="4" t="s">
        <v>2937</v>
      </c>
      <c r="D6768" t="str">
        <f>VLOOKUP(C6768, [1]Const!$F:$G, 2, FALSE)</f>
        <v>OTH</v>
      </c>
    </row>
    <row r="6769" spans="1:4" x14ac:dyDescent="0.2">
      <c r="A6769" s="5" t="s">
        <v>6887</v>
      </c>
      <c r="B6769" s="5" t="s">
        <v>2936</v>
      </c>
      <c r="C6769" s="4" t="s">
        <v>2937</v>
      </c>
      <c r="D6769" t="str">
        <f>VLOOKUP(C6769, [1]Const!$F:$G, 2, FALSE)</f>
        <v>OTH</v>
      </c>
    </row>
    <row r="6770" spans="1:4" x14ac:dyDescent="0.2">
      <c r="A6770" s="5" t="s">
        <v>6888</v>
      </c>
      <c r="B6770" s="5" t="s">
        <v>2936</v>
      </c>
      <c r="C6770" s="4" t="s">
        <v>2937</v>
      </c>
      <c r="D6770" t="str">
        <f>VLOOKUP(C6770, [1]Const!$F:$G, 2, FALSE)</f>
        <v>OTH</v>
      </c>
    </row>
    <row r="6771" spans="1:4" x14ac:dyDescent="0.2">
      <c r="A6771" s="5" t="s">
        <v>6889</v>
      </c>
      <c r="B6771" s="5" t="s">
        <v>2936</v>
      </c>
      <c r="C6771" s="4" t="s">
        <v>2937</v>
      </c>
      <c r="D6771" t="str">
        <f>VLOOKUP(C6771, [1]Const!$F:$G, 2, FALSE)</f>
        <v>OTH</v>
      </c>
    </row>
    <row r="6772" spans="1:4" x14ac:dyDescent="0.2">
      <c r="A6772" s="5" t="s">
        <v>6890</v>
      </c>
      <c r="B6772" s="5" t="s">
        <v>2936</v>
      </c>
      <c r="C6772" s="4" t="s">
        <v>2937</v>
      </c>
      <c r="D6772" t="str">
        <f>VLOOKUP(C6772, [1]Const!$F:$G, 2, FALSE)</f>
        <v>OTH</v>
      </c>
    </row>
    <row r="6773" spans="1:4" x14ac:dyDescent="0.2">
      <c r="A6773" s="5" t="s">
        <v>6891</v>
      </c>
      <c r="B6773" s="5" t="s">
        <v>2936</v>
      </c>
      <c r="C6773" s="4" t="s">
        <v>2937</v>
      </c>
      <c r="D6773" t="str">
        <f>VLOOKUP(C6773, [1]Const!$F:$G, 2, FALSE)</f>
        <v>OTH</v>
      </c>
    </row>
    <row r="6774" spans="1:4" x14ac:dyDescent="0.2">
      <c r="A6774" s="5" t="s">
        <v>6892</v>
      </c>
      <c r="B6774" s="5" t="s">
        <v>2936</v>
      </c>
      <c r="C6774" s="4" t="s">
        <v>2937</v>
      </c>
      <c r="D6774" t="str">
        <f>VLOOKUP(C6774, [1]Const!$F:$G, 2, FALSE)</f>
        <v>OTH</v>
      </c>
    </row>
    <row r="6775" spans="1:4" x14ac:dyDescent="0.2">
      <c r="A6775" s="5" t="s">
        <v>6893</v>
      </c>
      <c r="B6775" s="5" t="s">
        <v>2936</v>
      </c>
      <c r="C6775" s="4" t="s">
        <v>2937</v>
      </c>
      <c r="D6775" t="str">
        <f>VLOOKUP(C6775, [1]Const!$F:$G, 2, FALSE)</f>
        <v>OTH</v>
      </c>
    </row>
    <row r="6776" spans="1:4" x14ac:dyDescent="0.2">
      <c r="A6776" s="5" t="s">
        <v>6894</v>
      </c>
      <c r="B6776" s="5" t="s">
        <v>2936</v>
      </c>
      <c r="C6776" s="4" t="s">
        <v>2937</v>
      </c>
      <c r="D6776" t="str">
        <f>VLOOKUP(C6776, [1]Const!$F:$G, 2, FALSE)</f>
        <v>OTH</v>
      </c>
    </row>
    <row r="6777" spans="1:4" x14ac:dyDescent="0.2">
      <c r="A6777" s="5" t="s">
        <v>6895</v>
      </c>
      <c r="B6777" s="5" t="s">
        <v>2936</v>
      </c>
      <c r="C6777" s="4" t="s">
        <v>2937</v>
      </c>
      <c r="D6777" t="str">
        <f>VLOOKUP(C6777, [1]Const!$F:$G, 2, FALSE)</f>
        <v>OTH</v>
      </c>
    </row>
    <row r="6778" spans="1:4" x14ac:dyDescent="0.2">
      <c r="A6778" s="5" t="s">
        <v>6896</v>
      </c>
      <c r="B6778" s="5" t="s">
        <v>2936</v>
      </c>
      <c r="C6778" s="4" t="s">
        <v>2937</v>
      </c>
      <c r="D6778" t="str">
        <f>VLOOKUP(C6778, [1]Const!$F:$G, 2, FALSE)</f>
        <v>OTH</v>
      </c>
    </row>
    <row r="6779" spans="1:4" x14ac:dyDescent="0.2">
      <c r="A6779" s="5" t="s">
        <v>6897</v>
      </c>
      <c r="B6779" s="5" t="s">
        <v>2936</v>
      </c>
      <c r="C6779" s="4" t="s">
        <v>2937</v>
      </c>
      <c r="D6779" t="str">
        <f>VLOOKUP(C6779, [1]Const!$F:$G, 2, FALSE)</f>
        <v>OTH</v>
      </c>
    </row>
    <row r="6780" spans="1:4" x14ac:dyDescent="0.2">
      <c r="A6780" s="5" t="s">
        <v>6898</v>
      </c>
      <c r="B6780" s="5" t="s">
        <v>2936</v>
      </c>
      <c r="C6780" s="4" t="s">
        <v>2937</v>
      </c>
      <c r="D6780" t="str">
        <f>VLOOKUP(C6780, [1]Const!$F:$G, 2, FALSE)</f>
        <v>OTH</v>
      </c>
    </row>
    <row r="6781" spans="1:4" x14ac:dyDescent="0.2">
      <c r="A6781" s="5" t="s">
        <v>6899</v>
      </c>
      <c r="B6781" s="5" t="s">
        <v>2936</v>
      </c>
      <c r="C6781" s="4" t="s">
        <v>2937</v>
      </c>
      <c r="D6781" t="str">
        <f>VLOOKUP(C6781, [1]Const!$F:$G, 2, FALSE)</f>
        <v>OTH</v>
      </c>
    </row>
    <row r="6782" spans="1:4" x14ac:dyDescent="0.2">
      <c r="A6782" s="5" t="s">
        <v>6900</v>
      </c>
      <c r="B6782" s="5" t="s">
        <v>2936</v>
      </c>
      <c r="C6782" s="4" t="s">
        <v>2937</v>
      </c>
      <c r="D6782" t="str">
        <f>VLOOKUP(C6782, [1]Const!$F:$G, 2, FALSE)</f>
        <v>OTH</v>
      </c>
    </row>
    <row r="6783" spans="1:4" x14ac:dyDescent="0.2">
      <c r="A6783" s="5" t="s">
        <v>6901</v>
      </c>
      <c r="B6783" s="5" t="s">
        <v>2936</v>
      </c>
      <c r="C6783" s="4" t="s">
        <v>2937</v>
      </c>
      <c r="D6783" t="str">
        <f>VLOOKUP(C6783, [1]Const!$F:$G, 2, FALSE)</f>
        <v>OTH</v>
      </c>
    </row>
    <row r="6784" spans="1:4" x14ac:dyDescent="0.2">
      <c r="A6784" s="5" t="s">
        <v>6902</v>
      </c>
      <c r="B6784" s="5" t="s">
        <v>2936</v>
      </c>
      <c r="C6784" s="4" t="s">
        <v>2937</v>
      </c>
      <c r="D6784" t="str">
        <f>VLOOKUP(C6784, [1]Const!$F:$G, 2, FALSE)</f>
        <v>OTH</v>
      </c>
    </row>
    <row r="6785" spans="1:4" x14ac:dyDescent="0.2">
      <c r="A6785" s="5" t="s">
        <v>6903</v>
      </c>
      <c r="B6785" s="5" t="s">
        <v>2936</v>
      </c>
      <c r="C6785" s="4" t="s">
        <v>2937</v>
      </c>
      <c r="D6785" t="str">
        <f>VLOOKUP(C6785, [1]Const!$F:$G, 2, FALSE)</f>
        <v>OTH</v>
      </c>
    </row>
    <row r="6786" spans="1:4" x14ac:dyDescent="0.2">
      <c r="A6786" s="5" t="s">
        <v>6904</v>
      </c>
      <c r="B6786" s="5" t="s">
        <v>2936</v>
      </c>
      <c r="C6786" s="4" t="s">
        <v>2937</v>
      </c>
      <c r="D6786" t="str">
        <f>VLOOKUP(C6786, [1]Const!$F:$G, 2, FALSE)</f>
        <v>OTH</v>
      </c>
    </row>
    <row r="6787" spans="1:4" x14ac:dyDescent="0.2">
      <c r="A6787" s="5" t="s">
        <v>6905</v>
      </c>
      <c r="B6787" s="5" t="s">
        <v>2936</v>
      </c>
      <c r="C6787" s="4" t="s">
        <v>2937</v>
      </c>
      <c r="D6787" t="str">
        <f>VLOOKUP(C6787, [1]Const!$F:$G, 2, FALSE)</f>
        <v>OTH</v>
      </c>
    </row>
    <row r="6788" spans="1:4" x14ac:dyDescent="0.2">
      <c r="A6788" s="5" t="s">
        <v>6906</v>
      </c>
      <c r="B6788" s="5" t="s">
        <v>2936</v>
      </c>
      <c r="C6788" s="4" t="s">
        <v>2937</v>
      </c>
      <c r="D6788" t="str">
        <f>VLOOKUP(C6788, [1]Const!$F:$G, 2, FALSE)</f>
        <v>OTH</v>
      </c>
    </row>
    <row r="6789" spans="1:4" x14ac:dyDescent="0.2">
      <c r="A6789" s="5" t="s">
        <v>6907</v>
      </c>
      <c r="B6789" s="5" t="s">
        <v>2936</v>
      </c>
      <c r="C6789" s="4" t="s">
        <v>2937</v>
      </c>
      <c r="D6789" t="str">
        <f>VLOOKUP(C6789, [1]Const!$F:$G, 2, FALSE)</f>
        <v>OTH</v>
      </c>
    </row>
    <row r="6790" spans="1:4" x14ac:dyDescent="0.2">
      <c r="A6790" s="5" t="s">
        <v>6908</v>
      </c>
      <c r="B6790" s="5" t="s">
        <v>2936</v>
      </c>
      <c r="C6790" s="4" t="s">
        <v>2937</v>
      </c>
      <c r="D6790" t="str">
        <f>VLOOKUP(C6790, [1]Const!$F:$G, 2, FALSE)</f>
        <v>OTH</v>
      </c>
    </row>
    <row r="6791" spans="1:4" x14ac:dyDescent="0.2">
      <c r="A6791" s="5" t="s">
        <v>6909</v>
      </c>
      <c r="B6791" s="5" t="s">
        <v>2936</v>
      </c>
      <c r="C6791" s="4" t="s">
        <v>2937</v>
      </c>
      <c r="D6791" t="str">
        <f>VLOOKUP(C6791, [1]Const!$F:$G, 2, FALSE)</f>
        <v>OTH</v>
      </c>
    </row>
    <row r="6792" spans="1:4" x14ac:dyDescent="0.2">
      <c r="A6792" s="5" t="s">
        <v>2936</v>
      </c>
      <c r="B6792" s="5" t="s">
        <v>2936</v>
      </c>
      <c r="C6792" s="4" t="s">
        <v>2937</v>
      </c>
      <c r="D6792" t="str">
        <f>VLOOKUP(C6792, [1]Const!$F:$G, 2, FALSE)</f>
        <v>OTH</v>
      </c>
    </row>
    <row r="6793" spans="1:4" x14ac:dyDescent="0.2">
      <c r="A6793" s="5" t="s">
        <v>6910</v>
      </c>
      <c r="B6793" s="5" t="s">
        <v>2936</v>
      </c>
      <c r="C6793" s="4" t="s">
        <v>2937</v>
      </c>
      <c r="D6793" t="str">
        <f>VLOOKUP(C6793, [1]Const!$F:$G, 2, FALSE)</f>
        <v>OTH</v>
      </c>
    </row>
    <row r="6794" spans="1:4" x14ac:dyDescent="0.2">
      <c r="A6794" s="5" t="s">
        <v>6911</v>
      </c>
      <c r="B6794" s="5" t="s">
        <v>2936</v>
      </c>
      <c r="C6794" s="4" t="s">
        <v>2937</v>
      </c>
      <c r="D6794" t="str">
        <f>VLOOKUP(C6794, [1]Const!$F:$G, 2, FALSE)</f>
        <v>OTH</v>
      </c>
    </row>
    <row r="6795" spans="1:4" x14ac:dyDescent="0.2">
      <c r="A6795" s="5" t="s">
        <v>6912</v>
      </c>
      <c r="B6795" s="5" t="s">
        <v>2936</v>
      </c>
      <c r="C6795" s="4" t="s">
        <v>2937</v>
      </c>
      <c r="D6795" t="str">
        <f>VLOOKUP(C6795, [1]Const!$F:$G, 2, FALSE)</f>
        <v>OTH</v>
      </c>
    </row>
    <row r="6796" spans="1:4" x14ac:dyDescent="0.2">
      <c r="A6796" s="5" t="s">
        <v>6913</v>
      </c>
      <c r="B6796" s="5" t="s">
        <v>2936</v>
      </c>
      <c r="C6796" s="4" t="s">
        <v>2937</v>
      </c>
      <c r="D6796" t="str">
        <f>VLOOKUP(C6796, [1]Const!$F:$G, 2, FALSE)</f>
        <v>OTH</v>
      </c>
    </row>
    <row r="6797" spans="1:4" x14ac:dyDescent="0.2">
      <c r="A6797" s="5" t="s">
        <v>6914</v>
      </c>
      <c r="B6797" s="5" t="s">
        <v>2936</v>
      </c>
      <c r="C6797" s="4" t="s">
        <v>2937</v>
      </c>
      <c r="D6797" t="str">
        <f>VLOOKUP(C6797, [1]Const!$F:$G, 2, FALSE)</f>
        <v>OTH</v>
      </c>
    </row>
    <row r="6798" spans="1:4" x14ac:dyDescent="0.2">
      <c r="A6798" s="5" t="s">
        <v>6915</v>
      </c>
      <c r="B6798" s="5" t="s">
        <v>2936</v>
      </c>
      <c r="C6798" s="4" t="s">
        <v>2937</v>
      </c>
      <c r="D6798" t="str">
        <f>VLOOKUP(C6798, [1]Const!$F:$G, 2, FALSE)</f>
        <v>OTH</v>
      </c>
    </row>
    <row r="6799" spans="1:4" x14ac:dyDescent="0.2">
      <c r="A6799" s="5" t="s">
        <v>6916</v>
      </c>
      <c r="B6799" s="5" t="s">
        <v>2936</v>
      </c>
      <c r="C6799" s="4" t="s">
        <v>2937</v>
      </c>
      <c r="D6799" t="str">
        <f>VLOOKUP(C6799, [1]Const!$F:$G, 2, FALSE)</f>
        <v>OTH</v>
      </c>
    </row>
    <row r="6800" spans="1:4" x14ac:dyDescent="0.2">
      <c r="A6800" s="5" t="s">
        <v>6917</v>
      </c>
      <c r="B6800" s="5" t="s">
        <v>2936</v>
      </c>
      <c r="C6800" s="4" t="s">
        <v>2937</v>
      </c>
      <c r="D6800" t="str">
        <f>VLOOKUP(C6800, [1]Const!$F:$G, 2, FALSE)</f>
        <v>OTH</v>
      </c>
    </row>
    <row r="6801" spans="1:4" x14ac:dyDescent="0.2">
      <c r="A6801" s="5" t="s">
        <v>6918</v>
      </c>
      <c r="B6801" s="5" t="s">
        <v>2936</v>
      </c>
      <c r="C6801" s="4" t="s">
        <v>2937</v>
      </c>
      <c r="D6801" t="str">
        <f>VLOOKUP(C6801, [1]Const!$F:$G, 2, FALSE)</f>
        <v>OTH</v>
      </c>
    </row>
    <row r="6802" spans="1:4" x14ac:dyDescent="0.2">
      <c r="A6802" s="5" t="s">
        <v>6919</v>
      </c>
      <c r="B6802" s="5" t="s">
        <v>2936</v>
      </c>
      <c r="C6802" s="4" t="s">
        <v>2937</v>
      </c>
      <c r="D6802" t="str">
        <f>VLOOKUP(C6802, [1]Const!$F:$G, 2, FALSE)</f>
        <v>OTH</v>
      </c>
    </row>
    <row r="6803" spans="1:4" x14ac:dyDescent="0.2">
      <c r="A6803" s="5" t="s">
        <v>6920</v>
      </c>
      <c r="B6803" s="5" t="s">
        <v>2936</v>
      </c>
      <c r="C6803" s="4" t="s">
        <v>2937</v>
      </c>
      <c r="D6803" t="str">
        <f>VLOOKUP(C6803, [1]Const!$F:$G, 2, FALSE)</f>
        <v>OTH</v>
      </c>
    </row>
    <row r="6804" spans="1:4" x14ac:dyDescent="0.2">
      <c r="A6804" s="5" t="s">
        <v>6921</v>
      </c>
      <c r="B6804" s="5" t="s">
        <v>2936</v>
      </c>
      <c r="C6804" s="4" t="s">
        <v>2937</v>
      </c>
      <c r="D6804" t="str">
        <f>VLOOKUP(C6804, [1]Const!$F:$G, 2, FALSE)</f>
        <v>OTH</v>
      </c>
    </row>
    <row r="6805" spans="1:4" x14ac:dyDescent="0.2">
      <c r="A6805" s="5" t="s">
        <v>6922</v>
      </c>
      <c r="B6805" s="5" t="s">
        <v>2936</v>
      </c>
      <c r="C6805" s="4" t="s">
        <v>2937</v>
      </c>
      <c r="D6805" t="str">
        <f>VLOOKUP(C6805, [1]Const!$F:$G, 2, FALSE)</f>
        <v>OTH</v>
      </c>
    </row>
    <row r="6806" spans="1:4" x14ac:dyDescent="0.2">
      <c r="A6806" s="5" t="s">
        <v>6923</v>
      </c>
      <c r="B6806" s="5" t="s">
        <v>2936</v>
      </c>
      <c r="C6806" s="4" t="s">
        <v>2937</v>
      </c>
      <c r="D6806" t="str">
        <f>VLOOKUP(C6806, [1]Const!$F:$G, 2, FALSE)</f>
        <v>OTH</v>
      </c>
    </row>
    <row r="6807" spans="1:4" x14ac:dyDescent="0.2">
      <c r="A6807" s="5" t="s">
        <v>6924</v>
      </c>
      <c r="B6807" s="5" t="s">
        <v>2936</v>
      </c>
      <c r="C6807" s="4" t="s">
        <v>2937</v>
      </c>
      <c r="D6807" t="str">
        <f>VLOOKUP(C6807, [1]Const!$F:$G, 2, FALSE)</f>
        <v>OTH</v>
      </c>
    </row>
    <row r="6808" spans="1:4" x14ac:dyDescent="0.2">
      <c r="A6808" s="5" t="s">
        <v>6925</v>
      </c>
      <c r="B6808" s="5" t="s">
        <v>2936</v>
      </c>
      <c r="C6808" s="4" t="s">
        <v>2937</v>
      </c>
      <c r="D6808" t="str">
        <f>VLOOKUP(C6808, [1]Const!$F:$G, 2, FALSE)</f>
        <v>OTH</v>
      </c>
    </row>
    <row r="6809" spans="1:4" x14ac:dyDescent="0.2">
      <c r="A6809" s="5" t="s">
        <v>6926</v>
      </c>
      <c r="B6809" s="5" t="s">
        <v>2936</v>
      </c>
      <c r="C6809" s="4" t="s">
        <v>2937</v>
      </c>
      <c r="D6809" t="str">
        <f>VLOOKUP(C6809, [1]Const!$F:$G, 2, FALSE)</f>
        <v>OTH</v>
      </c>
    </row>
    <row r="6810" spans="1:4" x14ac:dyDescent="0.2">
      <c r="A6810" s="5" t="s">
        <v>6927</v>
      </c>
      <c r="B6810" s="5" t="s">
        <v>4036</v>
      </c>
      <c r="C6810" s="4" t="s">
        <v>3058</v>
      </c>
      <c r="D6810" t="str">
        <f>VLOOKUP(C6810, [1]Const!$F:$G, 2, FALSE)</f>
        <v>OTH</v>
      </c>
    </row>
    <row r="6811" spans="1:4" x14ac:dyDescent="0.2">
      <c r="A6811" s="5" t="s">
        <v>6928</v>
      </c>
      <c r="B6811" s="5" t="s">
        <v>4036</v>
      </c>
      <c r="C6811" s="4" t="s">
        <v>3058</v>
      </c>
      <c r="D6811" t="str">
        <f>VLOOKUP(C6811, [1]Const!$F:$G, 2, FALSE)</f>
        <v>OTH</v>
      </c>
    </row>
    <row r="6812" spans="1:4" x14ac:dyDescent="0.2">
      <c r="A6812" s="5" t="s">
        <v>6929</v>
      </c>
      <c r="B6812" s="5" t="s">
        <v>4036</v>
      </c>
      <c r="C6812" s="4" t="s">
        <v>3058</v>
      </c>
      <c r="D6812" t="str">
        <f>VLOOKUP(C6812, [1]Const!$F:$G, 2, FALSE)</f>
        <v>OTH</v>
      </c>
    </row>
    <row r="6813" spans="1:4" x14ac:dyDescent="0.2">
      <c r="A6813" s="5" t="s">
        <v>6930</v>
      </c>
      <c r="B6813" s="5" t="s">
        <v>4036</v>
      </c>
      <c r="C6813" s="4" t="s">
        <v>3058</v>
      </c>
      <c r="D6813" t="str">
        <f>VLOOKUP(C6813, [1]Const!$F:$G, 2, FALSE)</f>
        <v>OTH</v>
      </c>
    </row>
    <row r="6814" spans="1:4" x14ac:dyDescent="0.2">
      <c r="A6814" s="5" t="s">
        <v>6931</v>
      </c>
      <c r="B6814" s="5" t="s">
        <v>4036</v>
      </c>
      <c r="C6814" s="4" t="s">
        <v>3058</v>
      </c>
      <c r="D6814" t="str">
        <f>VLOOKUP(C6814, [1]Const!$F:$G, 2, FALSE)</f>
        <v>OTH</v>
      </c>
    </row>
    <row r="6815" spans="1:4" x14ac:dyDescent="0.2">
      <c r="A6815" s="5" t="s">
        <v>6932</v>
      </c>
      <c r="B6815" s="5" t="s">
        <v>4036</v>
      </c>
      <c r="C6815" s="4" t="s">
        <v>3058</v>
      </c>
      <c r="D6815" t="str">
        <f>VLOOKUP(C6815, [1]Const!$F:$G, 2, FALSE)</f>
        <v>OTH</v>
      </c>
    </row>
    <row r="6816" spans="1:4" x14ac:dyDescent="0.2">
      <c r="A6816" s="5" t="s">
        <v>6933</v>
      </c>
      <c r="B6816" s="5" t="s">
        <v>4036</v>
      </c>
      <c r="C6816" s="4" t="s">
        <v>3058</v>
      </c>
      <c r="D6816" t="str">
        <f>VLOOKUP(C6816, [1]Const!$F:$G, 2, FALSE)</f>
        <v>OTH</v>
      </c>
    </row>
    <row r="6817" spans="1:4" x14ac:dyDescent="0.2">
      <c r="A6817" s="5" t="s">
        <v>6934</v>
      </c>
      <c r="B6817" s="5" t="s">
        <v>4036</v>
      </c>
      <c r="C6817" s="4" t="s">
        <v>3058</v>
      </c>
      <c r="D6817" t="str">
        <f>VLOOKUP(C6817, [1]Const!$F:$G, 2, FALSE)</f>
        <v>OTH</v>
      </c>
    </row>
    <row r="6818" spans="1:4" x14ac:dyDescent="0.2">
      <c r="A6818" s="5" t="s">
        <v>6935</v>
      </c>
      <c r="B6818" s="5" t="s">
        <v>3502</v>
      </c>
      <c r="C6818" s="4" t="s">
        <v>3058</v>
      </c>
      <c r="D6818" t="str">
        <f>VLOOKUP(C6818, [1]Const!$F:$G, 2, FALSE)</f>
        <v>OTH</v>
      </c>
    </row>
    <row r="6819" spans="1:4" x14ac:dyDescent="0.2">
      <c r="A6819" s="5" t="s">
        <v>6936</v>
      </c>
      <c r="B6819" s="5" t="s">
        <v>3502</v>
      </c>
      <c r="C6819" s="4" t="s">
        <v>3058</v>
      </c>
      <c r="D6819" t="str">
        <f>VLOOKUP(C6819, [1]Const!$F:$G, 2, FALSE)</f>
        <v>OTH</v>
      </c>
    </row>
    <row r="6820" spans="1:4" x14ac:dyDescent="0.2">
      <c r="A6820" s="5" t="s">
        <v>6937</v>
      </c>
      <c r="B6820" s="5" t="s">
        <v>3502</v>
      </c>
      <c r="C6820" s="4" t="s">
        <v>3058</v>
      </c>
      <c r="D6820" t="str">
        <f>VLOOKUP(C6820, [1]Const!$F:$G, 2, FALSE)</f>
        <v>OTH</v>
      </c>
    </row>
    <row r="6821" spans="1:4" x14ac:dyDescent="0.2">
      <c r="A6821" s="5" t="s">
        <v>6938</v>
      </c>
      <c r="B6821" s="5" t="s">
        <v>3502</v>
      </c>
      <c r="C6821" s="4" t="s">
        <v>3058</v>
      </c>
      <c r="D6821" t="str">
        <f>VLOOKUP(C6821, [1]Const!$F:$G, 2, FALSE)</f>
        <v>OTH</v>
      </c>
    </row>
    <row r="6822" spans="1:4" x14ac:dyDescent="0.2">
      <c r="A6822" s="5" t="s">
        <v>6939</v>
      </c>
      <c r="B6822" s="5" t="s">
        <v>3502</v>
      </c>
      <c r="C6822" s="4" t="s">
        <v>3058</v>
      </c>
      <c r="D6822" t="str">
        <f>VLOOKUP(C6822, [1]Const!$F:$G, 2, FALSE)</f>
        <v>OTH</v>
      </c>
    </row>
    <row r="6823" spans="1:4" x14ac:dyDescent="0.2">
      <c r="A6823" s="5" t="s">
        <v>6940</v>
      </c>
      <c r="B6823" s="5" t="s">
        <v>3502</v>
      </c>
      <c r="C6823" s="4" t="s">
        <v>3058</v>
      </c>
      <c r="D6823" t="str">
        <f>VLOOKUP(C6823, [1]Const!$F:$G, 2, FALSE)</f>
        <v>OTH</v>
      </c>
    </row>
    <row r="6824" spans="1:4" x14ac:dyDescent="0.2">
      <c r="A6824" s="5" t="s">
        <v>6941</v>
      </c>
      <c r="B6824" s="5" t="s">
        <v>3502</v>
      </c>
      <c r="C6824" s="4" t="s">
        <v>3058</v>
      </c>
      <c r="D6824" t="str">
        <f>VLOOKUP(C6824, [1]Const!$F:$G, 2, FALSE)</f>
        <v>OTH</v>
      </c>
    </row>
    <row r="6825" spans="1:4" x14ac:dyDescent="0.2">
      <c r="A6825" s="5" t="s">
        <v>6942</v>
      </c>
      <c r="B6825" s="5" t="s">
        <v>3502</v>
      </c>
      <c r="C6825" s="4" t="s">
        <v>3058</v>
      </c>
      <c r="D6825" t="str">
        <f>VLOOKUP(C6825, [1]Const!$F:$G, 2, FALSE)</f>
        <v>OTH</v>
      </c>
    </row>
    <row r="6826" spans="1:4" x14ac:dyDescent="0.2">
      <c r="A6826" s="5" t="s">
        <v>6943</v>
      </c>
      <c r="B6826" s="5" t="s">
        <v>3502</v>
      </c>
      <c r="C6826" s="4" t="s">
        <v>3058</v>
      </c>
      <c r="D6826" t="str">
        <f>VLOOKUP(C6826, [1]Const!$F:$G, 2, FALSE)</f>
        <v>OTH</v>
      </c>
    </row>
    <row r="6827" spans="1:4" x14ac:dyDescent="0.2">
      <c r="A6827" s="5" t="s">
        <v>6944</v>
      </c>
      <c r="B6827" s="5" t="s">
        <v>3502</v>
      </c>
      <c r="C6827" s="4" t="s">
        <v>3058</v>
      </c>
      <c r="D6827" t="str">
        <f>VLOOKUP(C6827, [1]Const!$F:$G, 2, FALSE)</f>
        <v>OTH</v>
      </c>
    </row>
    <row r="6828" spans="1:4" x14ac:dyDescent="0.2">
      <c r="A6828" s="5" t="s">
        <v>6945</v>
      </c>
      <c r="B6828" s="5" t="s">
        <v>3502</v>
      </c>
      <c r="C6828" s="4" t="s">
        <v>3058</v>
      </c>
      <c r="D6828" t="str">
        <f>VLOOKUP(C6828, [1]Const!$F:$G, 2, FALSE)</f>
        <v>OTH</v>
      </c>
    </row>
    <row r="6829" spans="1:4" x14ac:dyDescent="0.2">
      <c r="A6829" s="5" t="s">
        <v>6946</v>
      </c>
      <c r="B6829" s="5" t="s">
        <v>3502</v>
      </c>
      <c r="C6829" s="4" t="s">
        <v>3058</v>
      </c>
      <c r="D6829" t="str">
        <f>VLOOKUP(C6829, [1]Const!$F:$G, 2, FALSE)</f>
        <v>OTH</v>
      </c>
    </row>
    <row r="6830" spans="1:4" x14ac:dyDescent="0.2">
      <c r="A6830" s="5" t="s">
        <v>6947</v>
      </c>
      <c r="B6830" s="5" t="s">
        <v>3502</v>
      </c>
      <c r="C6830" s="4" t="s">
        <v>3058</v>
      </c>
      <c r="D6830" t="str">
        <f>VLOOKUP(C6830, [1]Const!$F:$G, 2, FALSE)</f>
        <v>OTH</v>
      </c>
    </row>
    <row r="6831" spans="1:4" x14ac:dyDescent="0.2">
      <c r="A6831" s="5" t="s">
        <v>6948</v>
      </c>
      <c r="B6831" s="5" t="s">
        <v>3502</v>
      </c>
      <c r="C6831" s="4" t="s">
        <v>3058</v>
      </c>
      <c r="D6831" t="str">
        <f>VLOOKUP(C6831, [1]Const!$F:$G, 2, FALSE)</f>
        <v>OTH</v>
      </c>
    </row>
    <row r="6832" spans="1:4" x14ac:dyDescent="0.2">
      <c r="A6832" s="5" t="s">
        <v>6949</v>
      </c>
      <c r="B6832" s="5" t="s">
        <v>3502</v>
      </c>
      <c r="C6832" s="4" t="s">
        <v>3058</v>
      </c>
      <c r="D6832" t="str">
        <f>VLOOKUP(C6832, [1]Const!$F:$G, 2, FALSE)</f>
        <v>OTH</v>
      </c>
    </row>
    <row r="6833" spans="1:4" x14ac:dyDescent="0.2">
      <c r="A6833" s="5" t="s">
        <v>6950</v>
      </c>
      <c r="B6833" s="5" t="s">
        <v>3502</v>
      </c>
      <c r="C6833" s="4" t="s">
        <v>3058</v>
      </c>
      <c r="D6833" t="str">
        <f>VLOOKUP(C6833, [1]Const!$F:$G, 2, FALSE)</f>
        <v>OTH</v>
      </c>
    </row>
    <row r="6834" spans="1:4" x14ac:dyDescent="0.2">
      <c r="A6834" s="5" t="s">
        <v>6951</v>
      </c>
      <c r="B6834" s="5" t="s">
        <v>3502</v>
      </c>
      <c r="C6834" s="4" t="s">
        <v>3058</v>
      </c>
      <c r="D6834" t="str">
        <f>VLOOKUP(C6834, [1]Const!$F:$G, 2, FALSE)</f>
        <v>OTH</v>
      </c>
    </row>
    <row r="6835" spans="1:4" x14ac:dyDescent="0.2">
      <c r="A6835" s="5" t="s">
        <v>6952</v>
      </c>
      <c r="B6835" s="5" t="s">
        <v>3502</v>
      </c>
      <c r="C6835" s="4" t="s">
        <v>3058</v>
      </c>
      <c r="D6835" t="str">
        <f>VLOOKUP(C6835, [1]Const!$F:$G, 2, FALSE)</f>
        <v>OTH</v>
      </c>
    </row>
    <row r="6836" spans="1:4" x14ac:dyDescent="0.2">
      <c r="A6836" s="5" t="s">
        <v>6953</v>
      </c>
      <c r="B6836" s="5" t="s">
        <v>3502</v>
      </c>
      <c r="C6836" s="4" t="s">
        <v>3058</v>
      </c>
      <c r="D6836" t="str">
        <f>VLOOKUP(C6836, [1]Const!$F:$G, 2, FALSE)</f>
        <v>OTH</v>
      </c>
    </row>
    <row r="6837" spans="1:4" x14ac:dyDescent="0.2">
      <c r="A6837" s="5" t="s">
        <v>6954</v>
      </c>
      <c r="B6837" s="5" t="s">
        <v>3502</v>
      </c>
      <c r="C6837" s="4" t="s">
        <v>3058</v>
      </c>
      <c r="D6837" t="str">
        <f>VLOOKUP(C6837, [1]Const!$F:$G, 2, FALSE)</f>
        <v>OTH</v>
      </c>
    </row>
    <row r="6838" spans="1:4" x14ac:dyDescent="0.2">
      <c r="A6838" s="5" t="s">
        <v>6955</v>
      </c>
      <c r="B6838" s="5" t="s">
        <v>3502</v>
      </c>
      <c r="C6838" s="4" t="s">
        <v>3058</v>
      </c>
      <c r="D6838" t="str">
        <f>VLOOKUP(C6838, [1]Const!$F:$G, 2, FALSE)</f>
        <v>OTH</v>
      </c>
    </row>
    <row r="6839" spans="1:4" x14ac:dyDescent="0.2">
      <c r="A6839" s="5" t="s">
        <v>6956</v>
      </c>
      <c r="B6839" s="5" t="s">
        <v>3502</v>
      </c>
      <c r="C6839" s="4" t="s">
        <v>3058</v>
      </c>
      <c r="D6839" t="str">
        <f>VLOOKUP(C6839, [1]Const!$F:$G, 2, FALSE)</f>
        <v>OTH</v>
      </c>
    </row>
    <row r="6840" spans="1:4" x14ac:dyDescent="0.2">
      <c r="A6840" s="5" t="s">
        <v>6957</v>
      </c>
      <c r="B6840" s="5" t="s">
        <v>3502</v>
      </c>
      <c r="C6840" s="4" t="s">
        <v>3058</v>
      </c>
      <c r="D6840" t="str">
        <f>VLOOKUP(C6840, [1]Const!$F:$G, 2, FALSE)</f>
        <v>OTH</v>
      </c>
    </row>
    <row r="6841" spans="1:4" x14ac:dyDescent="0.2">
      <c r="A6841" s="5" t="s">
        <v>6958</v>
      </c>
      <c r="B6841" s="5" t="s">
        <v>3502</v>
      </c>
      <c r="C6841" s="4" t="s">
        <v>3058</v>
      </c>
      <c r="D6841" t="str">
        <f>VLOOKUP(C6841, [1]Const!$F:$G, 2, FALSE)</f>
        <v>OTH</v>
      </c>
    </row>
    <row r="6842" spans="1:4" x14ac:dyDescent="0.2">
      <c r="A6842" s="5" t="s">
        <v>6959</v>
      </c>
      <c r="B6842" s="5" t="s">
        <v>3502</v>
      </c>
      <c r="C6842" s="4" t="s">
        <v>3058</v>
      </c>
      <c r="D6842" t="str">
        <f>VLOOKUP(C6842, [1]Const!$F:$G, 2, FALSE)</f>
        <v>OTH</v>
      </c>
    </row>
    <row r="6843" spans="1:4" x14ac:dyDescent="0.2">
      <c r="A6843" s="5" t="s">
        <v>6960</v>
      </c>
      <c r="B6843" s="5" t="s">
        <v>3502</v>
      </c>
      <c r="C6843" s="4" t="s">
        <v>3058</v>
      </c>
      <c r="D6843" t="str">
        <f>VLOOKUP(C6843, [1]Const!$F:$G, 2, FALSE)</f>
        <v>OTH</v>
      </c>
    </row>
    <row r="6844" spans="1:4" x14ac:dyDescent="0.2">
      <c r="A6844" s="5" t="s">
        <v>6961</v>
      </c>
      <c r="B6844" s="5" t="s">
        <v>3502</v>
      </c>
      <c r="C6844" s="4" t="s">
        <v>3058</v>
      </c>
      <c r="D6844" t="str">
        <f>VLOOKUP(C6844, [1]Const!$F:$G, 2, FALSE)</f>
        <v>OTH</v>
      </c>
    </row>
    <row r="6845" spans="1:4" x14ac:dyDescent="0.2">
      <c r="A6845" s="5" t="s">
        <v>6962</v>
      </c>
      <c r="B6845" s="5" t="s">
        <v>3502</v>
      </c>
      <c r="C6845" s="4" t="s">
        <v>3058</v>
      </c>
      <c r="D6845" t="str">
        <f>VLOOKUP(C6845, [1]Const!$F:$G, 2, FALSE)</f>
        <v>OTH</v>
      </c>
    </row>
    <row r="6846" spans="1:4" x14ac:dyDescent="0.2">
      <c r="A6846" s="5" t="s">
        <v>6963</v>
      </c>
      <c r="B6846" s="5" t="s">
        <v>3502</v>
      </c>
      <c r="C6846" s="4" t="s">
        <v>3058</v>
      </c>
      <c r="D6846" t="str">
        <f>VLOOKUP(C6846, [1]Const!$F:$G, 2, FALSE)</f>
        <v>OTH</v>
      </c>
    </row>
    <row r="6847" spans="1:4" x14ac:dyDescent="0.2">
      <c r="A6847" s="5" t="s">
        <v>6964</v>
      </c>
      <c r="B6847" s="5" t="s">
        <v>3502</v>
      </c>
      <c r="C6847" s="4" t="s">
        <v>3058</v>
      </c>
      <c r="D6847" t="str">
        <f>VLOOKUP(C6847, [1]Const!$F:$G, 2, FALSE)</f>
        <v>OTH</v>
      </c>
    </row>
    <row r="6848" spans="1:4" x14ac:dyDescent="0.2">
      <c r="A6848" s="5" t="s">
        <v>6965</v>
      </c>
      <c r="B6848" s="5" t="s">
        <v>3502</v>
      </c>
      <c r="C6848" s="4" t="s">
        <v>3058</v>
      </c>
      <c r="D6848" t="str">
        <f>VLOOKUP(C6848, [1]Const!$F:$G, 2, FALSE)</f>
        <v>OTH</v>
      </c>
    </row>
    <row r="6849" spans="1:4" x14ac:dyDescent="0.2">
      <c r="A6849" s="5" t="s">
        <v>6966</v>
      </c>
      <c r="B6849" s="5" t="s">
        <v>3502</v>
      </c>
      <c r="C6849" s="4" t="s">
        <v>3058</v>
      </c>
      <c r="D6849" t="str">
        <f>VLOOKUP(C6849, [1]Const!$F:$G, 2, FALSE)</f>
        <v>OTH</v>
      </c>
    </row>
    <row r="6850" spans="1:4" x14ac:dyDescent="0.2">
      <c r="A6850" s="5" t="s">
        <v>6967</v>
      </c>
      <c r="B6850" s="5" t="s">
        <v>3502</v>
      </c>
      <c r="C6850" s="4" t="s">
        <v>3058</v>
      </c>
      <c r="D6850" t="str">
        <f>VLOOKUP(C6850, [1]Const!$F:$G, 2, FALSE)</f>
        <v>OTH</v>
      </c>
    </row>
    <row r="6851" spans="1:4" x14ac:dyDescent="0.2">
      <c r="A6851" s="5" t="s">
        <v>6968</v>
      </c>
      <c r="B6851" s="5" t="s">
        <v>3502</v>
      </c>
      <c r="C6851" s="4" t="s">
        <v>3058</v>
      </c>
      <c r="D6851" t="str">
        <f>VLOOKUP(C6851, [1]Const!$F:$G, 2, FALSE)</f>
        <v>OTH</v>
      </c>
    </row>
    <row r="6852" spans="1:4" x14ac:dyDescent="0.2">
      <c r="A6852" s="5" t="s">
        <v>6969</v>
      </c>
      <c r="B6852" s="5" t="s">
        <v>3502</v>
      </c>
      <c r="C6852" s="4" t="s">
        <v>3058</v>
      </c>
      <c r="D6852" t="str">
        <f>VLOOKUP(C6852, [1]Const!$F:$G, 2, FALSE)</f>
        <v>OTH</v>
      </c>
    </row>
    <row r="6853" spans="1:4" x14ac:dyDescent="0.2">
      <c r="A6853" s="5" t="s">
        <v>6970</v>
      </c>
      <c r="B6853" s="5" t="s">
        <v>3502</v>
      </c>
      <c r="C6853" s="4" t="s">
        <v>3058</v>
      </c>
      <c r="D6853" t="str">
        <f>VLOOKUP(C6853, [1]Const!$F:$G, 2, FALSE)</f>
        <v>OTH</v>
      </c>
    </row>
    <row r="6854" spans="1:4" x14ac:dyDescent="0.2">
      <c r="A6854" s="5" t="s">
        <v>6971</v>
      </c>
      <c r="B6854" s="5" t="s">
        <v>3502</v>
      </c>
      <c r="C6854" s="4" t="s">
        <v>3058</v>
      </c>
      <c r="D6854" t="str">
        <f>VLOOKUP(C6854, [1]Const!$F:$G, 2, FALSE)</f>
        <v>OTH</v>
      </c>
    </row>
    <row r="6855" spans="1:4" x14ac:dyDescent="0.2">
      <c r="A6855" s="5" t="s">
        <v>6972</v>
      </c>
      <c r="B6855" s="5" t="s">
        <v>3502</v>
      </c>
      <c r="C6855" s="4" t="s">
        <v>3058</v>
      </c>
      <c r="D6855" t="str">
        <f>VLOOKUP(C6855, [1]Const!$F:$G, 2, FALSE)</f>
        <v>OTH</v>
      </c>
    </row>
    <row r="6856" spans="1:4" x14ac:dyDescent="0.2">
      <c r="A6856" s="5" t="s">
        <v>6973</v>
      </c>
      <c r="B6856" s="5" t="s">
        <v>3502</v>
      </c>
      <c r="C6856" s="4" t="s">
        <v>3058</v>
      </c>
      <c r="D6856" t="str">
        <f>VLOOKUP(C6856, [1]Const!$F:$G, 2, FALSE)</f>
        <v>OTH</v>
      </c>
    </row>
    <row r="6857" spans="1:4" x14ac:dyDescent="0.2">
      <c r="A6857" s="5" t="s">
        <v>6974</v>
      </c>
      <c r="B6857" s="5" t="s">
        <v>3502</v>
      </c>
      <c r="C6857" s="4" t="s">
        <v>3058</v>
      </c>
      <c r="D6857" t="str">
        <f>VLOOKUP(C6857, [1]Const!$F:$G, 2, FALSE)</f>
        <v>OTH</v>
      </c>
    </row>
    <row r="6858" spans="1:4" x14ac:dyDescent="0.2">
      <c r="A6858" s="5" t="s">
        <v>6975</v>
      </c>
      <c r="B6858" s="5" t="s">
        <v>3502</v>
      </c>
      <c r="C6858" s="4" t="s">
        <v>3058</v>
      </c>
      <c r="D6858" t="str">
        <f>VLOOKUP(C6858, [1]Const!$F:$G, 2, FALSE)</f>
        <v>OTH</v>
      </c>
    </row>
    <row r="6859" spans="1:4" x14ac:dyDescent="0.2">
      <c r="A6859" s="5" t="s">
        <v>6976</v>
      </c>
      <c r="B6859" s="5" t="s">
        <v>3502</v>
      </c>
      <c r="C6859" s="4" t="s">
        <v>3058</v>
      </c>
      <c r="D6859" t="str">
        <f>VLOOKUP(C6859, [1]Const!$F:$G, 2, FALSE)</f>
        <v>OTH</v>
      </c>
    </row>
    <row r="6860" spans="1:4" x14ac:dyDescent="0.2">
      <c r="A6860" s="5" t="s">
        <v>6977</v>
      </c>
      <c r="B6860" s="5" t="s">
        <v>3502</v>
      </c>
      <c r="C6860" s="4" t="s">
        <v>3058</v>
      </c>
      <c r="D6860" t="str">
        <f>VLOOKUP(C6860, [1]Const!$F:$G, 2, FALSE)</f>
        <v>OTH</v>
      </c>
    </row>
    <row r="6861" spans="1:4" x14ac:dyDescent="0.2">
      <c r="A6861" s="5" t="s">
        <v>6978</v>
      </c>
      <c r="B6861" s="5" t="s">
        <v>3502</v>
      </c>
      <c r="C6861" s="4" t="s">
        <v>3058</v>
      </c>
      <c r="D6861" t="str">
        <f>VLOOKUP(C6861, [1]Const!$F:$G, 2, FALSE)</f>
        <v>OTH</v>
      </c>
    </row>
    <row r="6862" spans="1:4" x14ac:dyDescent="0.2">
      <c r="A6862" s="5" t="s">
        <v>6979</v>
      </c>
      <c r="B6862" s="5" t="s">
        <v>3502</v>
      </c>
      <c r="C6862" s="4" t="s">
        <v>3058</v>
      </c>
      <c r="D6862" t="str">
        <f>VLOOKUP(C6862, [1]Const!$F:$G, 2, FALSE)</f>
        <v>OTH</v>
      </c>
    </row>
    <row r="6863" spans="1:4" x14ac:dyDescent="0.2">
      <c r="A6863" s="5" t="s">
        <v>6980</v>
      </c>
      <c r="B6863" s="5" t="s">
        <v>3502</v>
      </c>
      <c r="C6863" s="4" t="s">
        <v>3058</v>
      </c>
      <c r="D6863" t="str">
        <f>VLOOKUP(C6863, [1]Const!$F:$G, 2, FALSE)</f>
        <v>OTH</v>
      </c>
    </row>
    <row r="6864" spans="1:4" x14ac:dyDescent="0.2">
      <c r="A6864" s="5" t="s">
        <v>6981</v>
      </c>
      <c r="B6864" s="5" t="s">
        <v>3502</v>
      </c>
      <c r="C6864" s="4" t="s">
        <v>3058</v>
      </c>
      <c r="D6864" t="str">
        <f>VLOOKUP(C6864, [1]Const!$F:$G, 2, FALSE)</f>
        <v>OTH</v>
      </c>
    </row>
    <row r="6865" spans="1:4" x14ac:dyDescent="0.2">
      <c r="A6865" s="5" t="s">
        <v>6982</v>
      </c>
      <c r="B6865" s="5" t="s">
        <v>3502</v>
      </c>
      <c r="C6865" s="4" t="s">
        <v>3058</v>
      </c>
      <c r="D6865" t="str">
        <f>VLOOKUP(C6865, [1]Const!$F:$G, 2, FALSE)</f>
        <v>OTH</v>
      </c>
    </row>
    <row r="6866" spans="1:4" x14ac:dyDescent="0.2">
      <c r="A6866" s="5" t="s">
        <v>6983</v>
      </c>
      <c r="B6866" s="5" t="s">
        <v>3502</v>
      </c>
      <c r="C6866" s="4" t="s">
        <v>3058</v>
      </c>
      <c r="D6866" t="str">
        <f>VLOOKUP(C6866, [1]Const!$F:$G, 2, FALSE)</f>
        <v>OTH</v>
      </c>
    </row>
    <row r="6867" spans="1:4" x14ac:dyDescent="0.2">
      <c r="A6867" s="5" t="s">
        <v>6984</v>
      </c>
      <c r="B6867" s="5" t="s">
        <v>3502</v>
      </c>
      <c r="C6867" s="4" t="s">
        <v>3058</v>
      </c>
      <c r="D6867" t="str">
        <f>VLOOKUP(C6867, [1]Const!$F:$G, 2, FALSE)</f>
        <v>OTH</v>
      </c>
    </row>
    <row r="6868" spans="1:4" x14ac:dyDescent="0.2">
      <c r="A6868" s="5" t="s">
        <v>6985</v>
      </c>
      <c r="B6868" s="5" t="s">
        <v>3502</v>
      </c>
      <c r="C6868" s="4" t="s">
        <v>3058</v>
      </c>
      <c r="D6868" t="str">
        <f>VLOOKUP(C6868, [1]Const!$F:$G, 2, FALSE)</f>
        <v>OTH</v>
      </c>
    </row>
    <row r="6869" spans="1:4" x14ac:dyDescent="0.2">
      <c r="A6869" s="5" t="s">
        <v>6986</v>
      </c>
      <c r="B6869" s="5" t="s">
        <v>3502</v>
      </c>
      <c r="C6869" s="4" t="s">
        <v>3058</v>
      </c>
      <c r="D6869" t="str">
        <f>VLOOKUP(C6869, [1]Const!$F:$G, 2, FALSE)</f>
        <v>OTH</v>
      </c>
    </row>
    <row r="6870" spans="1:4" x14ac:dyDescent="0.2">
      <c r="A6870" s="5" t="s">
        <v>6987</v>
      </c>
      <c r="B6870" s="5" t="s">
        <v>3502</v>
      </c>
      <c r="C6870" s="4" t="s">
        <v>3058</v>
      </c>
      <c r="D6870" t="str">
        <f>VLOOKUP(C6870, [1]Const!$F:$G, 2, FALSE)</f>
        <v>OTH</v>
      </c>
    </row>
    <row r="6871" spans="1:4" x14ac:dyDescent="0.2">
      <c r="A6871" s="5" t="s">
        <v>6988</v>
      </c>
      <c r="B6871" s="5" t="s">
        <v>3502</v>
      </c>
      <c r="C6871" s="4" t="s">
        <v>3058</v>
      </c>
      <c r="D6871" t="str">
        <f>VLOOKUP(C6871, [1]Const!$F:$G, 2, FALSE)</f>
        <v>OTH</v>
      </c>
    </row>
    <row r="6872" spans="1:4" x14ac:dyDescent="0.2">
      <c r="A6872" s="5" t="s">
        <v>6989</v>
      </c>
      <c r="B6872" s="5" t="s">
        <v>3502</v>
      </c>
      <c r="C6872" s="4" t="s">
        <v>3058</v>
      </c>
      <c r="D6872" t="str">
        <f>VLOOKUP(C6872, [1]Const!$F:$G, 2, FALSE)</f>
        <v>OTH</v>
      </c>
    </row>
    <row r="6873" spans="1:4" x14ac:dyDescent="0.2">
      <c r="A6873" s="5" t="s">
        <v>6990</v>
      </c>
      <c r="B6873" s="5" t="s">
        <v>3502</v>
      </c>
      <c r="C6873" s="4" t="s">
        <v>3058</v>
      </c>
      <c r="D6873" t="str">
        <f>VLOOKUP(C6873, [1]Const!$F:$G, 2, FALSE)</f>
        <v>OTH</v>
      </c>
    </row>
    <row r="6874" spans="1:4" x14ac:dyDescent="0.2">
      <c r="A6874" s="5" t="s">
        <v>6991</v>
      </c>
      <c r="B6874" s="5" t="s">
        <v>3502</v>
      </c>
      <c r="C6874" s="4" t="s">
        <v>3058</v>
      </c>
      <c r="D6874" t="str">
        <f>VLOOKUP(C6874, [1]Const!$F:$G, 2, FALSE)</f>
        <v>OTH</v>
      </c>
    </row>
    <row r="6875" spans="1:4" x14ac:dyDescent="0.2">
      <c r="A6875" s="5" t="s">
        <v>6992</v>
      </c>
      <c r="B6875" s="5" t="s">
        <v>3502</v>
      </c>
      <c r="C6875" s="4" t="s">
        <v>3058</v>
      </c>
      <c r="D6875" t="str">
        <f>VLOOKUP(C6875, [1]Const!$F:$G, 2, FALSE)</f>
        <v>OTH</v>
      </c>
    </row>
    <row r="6876" spans="1:4" x14ac:dyDescent="0.2">
      <c r="A6876" s="5" t="s">
        <v>6993</v>
      </c>
      <c r="B6876" s="5" t="s">
        <v>3502</v>
      </c>
      <c r="C6876" s="4" t="s">
        <v>3058</v>
      </c>
      <c r="D6876" t="str">
        <f>VLOOKUP(C6876, [1]Const!$F:$G, 2, FALSE)</f>
        <v>OTH</v>
      </c>
    </row>
    <row r="6877" spans="1:4" x14ac:dyDescent="0.2">
      <c r="A6877" s="5" t="s">
        <v>6994</v>
      </c>
      <c r="B6877" s="5" t="s">
        <v>3502</v>
      </c>
      <c r="C6877" s="4" t="s">
        <v>3058</v>
      </c>
      <c r="D6877" t="str">
        <f>VLOOKUP(C6877, [1]Const!$F:$G, 2, FALSE)</f>
        <v>OTH</v>
      </c>
    </row>
    <row r="6878" spans="1:4" x14ac:dyDescent="0.2">
      <c r="A6878" s="5" t="s">
        <v>6995</v>
      </c>
      <c r="B6878" s="5" t="s">
        <v>3502</v>
      </c>
      <c r="C6878" s="4" t="s">
        <v>3058</v>
      </c>
      <c r="D6878" t="str">
        <f>VLOOKUP(C6878, [1]Const!$F:$G, 2, FALSE)</f>
        <v>OTH</v>
      </c>
    </row>
    <row r="6879" spans="1:4" x14ac:dyDescent="0.2">
      <c r="A6879" s="5" t="s">
        <v>6996</v>
      </c>
      <c r="B6879" s="5" t="s">
        <v>3502</v>
      </c>
      <c r="C6879" s="4" t="s">
        <v>3058</v>
      </c>
      <c r="D6879" t="str">
        <f>VLOOKUP(C6879, [1]Const!$F:$G, 2, FALSE)</f>
        <v>OTH</v>
      </c>
    </row>
    <row r="6880" spans="1:4" x14ac:dyDescent="0.2">
      <c r="A6880" s="5" t="s">
        <v>6997</v>
      </c>
      <c r="B6880" s="5" t="s">
        <v>3502</v>
      </c>
      <c r="C6880" s="4" t="s">
        <v>3058</v>
      </c>
      <c r="D6880" t="str">
        <f>VLOOKUP(C6880, [1]Const!$F:$G, 2, FALSE)</f>
        <v>OTH</v>
      </c>
    </row>
    <row r="6881" spans="1:4" x14ac:dyDescent="0.2">
      <c r="A6881" s="5" t="s">
        <v>6998</v>
      </c>
      <c r="B6881" s="5" t="s">
        <v>3502</v>
      </c>
      <c r="C6881" s="4" t="s">
        <v>3058</v>
      </c>
      <c r="D6881" t="str">
        <f>VLOOKUP(C6881, [1]Const!$F:$G, 2, FALSE)</f>
        <v>OTH</v>
      </c>
    </row>
    <row r="6882" spans="1:4" x14ac:dyDescent="0.2">
      <c r="A6882" s="5" t="s">
        <v>6999</v>
      </c>
      <c r="B6882" s="5" t="s">
        <v>3502</v>
      </c>
      <c r="C6882" s="4" t="s">
        <v>3058</v>
      </c>
      <c r="D6882" t="str">
        <f>VLOOKUP(C6882, [1]Const!$F:$G, 2, FALSE)</f>
        <v>OTH</v>
      </c>
    </row>
    <row r="6883" spans="1:4" x14ac:dyDescent="0.2">
      <c r="A6883" s="5" t="s">
        <v>7000</v>
      </c>
      <c r="B6883" s="5" t="s">
        <v>3502</v>
      </c>
      <c r="C6883" s="4" t="s">
        <v>3058</v>
      </c>
      <c r="D6883" t="str">
        <f>VLOOKUP(C6883, [1]Const!$F:$G, 2, FALSE)</f>
        <v>OTH</v>
      </c>
    </row>
    <row r="6884" spans="1:4" x14ac:dyDescent="0.2">
      <c r="A6884" s="5" t="s">
        <v>7001</v>
      </c>
      <c r="B6884" s="5" t="s">
        <v>3502</v>
      </c>
      <c r="C6884" s="4" t="s">
        <v>3058</v>
      </c>
      <c r="D6884" t="str">
        <f>VLOOKUP(C6884, [1]Const!$F:$G, 2, FALSE)</f>
        <v>OTH</v>
      </c>
    </row>
    <row r="6885" spans="1:4" x14ac:dyDescent="0.2">
      <c r="A6885" s="5" t="s">
        <v>7002</v>
      </c>
      <c r="B6885" s="5" t="s">
        <v>3502</v>
      </c>
      <c r="C6885" s="4" t="s">
        <v>3058</v>
      </c>
      <c r="D6885" t="str">
        <f>VLOOKUP(C6885, [1]Const!$F:$G, 2, FALSE)</f>
        <v>OTH</v>
      </c>
    </row>
    <row r="6886" spans="1:4" x14ac:dyDescent="0.2">
      <c r="A6886" s="5" t="s">
        <v>7003</v>
      </c>
      <c r="B6886" s="5" t="s">
        <v>3502</v>
      </c>
      <c r="C6886" s="4" t="s">
        <v>3058</v>
      </c>
      <c r="D6886" t="str">
        <f>VLOOKUP(C6886, [1]Const!$F:$G, 2, FALSE)</f>
        <v>OTH</v>
      </c>
    </row>
    <row r="6887" spans="1:4" x14ac:dyDescent="0.2">
      <c r="A6887" s="5" t="s">
        <v>7004</v>
      </c>
      <c r="B6887" s="5" t="s">
        <v>3502</v>
      </c>
      <c r="C6887" s="4" t="s">
        <v>3058</v>
      </c>
      <c r="D6887" t="str">
        <f>VLOOKUP(C6887, [1]Const!$F:$G, 2, FALSE)</f>
        <v>OTH</v>
      </c>
    </row>
    <row r="6888" spans="1:4" x14ac:dyDescent="0.2">
      <c r="A6888" s="5" t="s">
        <v>7005</v>
      </c>
      <c r="B6888" s="5" t="s">
        <v>3502</v>
      </c>
      <c r="C6888" s="4" t="s">
        <v>3058</v>
      </c>
      <c r="D6888" t="str">
        <f>VLOOKUP(C6888, [1]Const!$F:$G, 2, FALSE)</f>
        <v>OTH</v>
      </c>
    </row>
    <row r="6889" spans="1:4" x14ac:dyDescent="0.2">
      <c r="A6889" s="5" t="s">
        <v>7006</v>
      </c>
      <c r="B6889" s="5" t="s">
        <v>3502</v>
      </c>
      <c r="C6889" s="4" t="s">
        <v>3058</v>
      </c>
      <c r="D6889" t="str">
        <f>VLOOKUP(C6889, [1]Const!$F:$G, 2, FALSE)</f>
        <v>OTH</v>
      </c>
    </row>
    <row r="6890" spans="1:4" x14ac:dyDescent="0.2">
      <c r="A6890" s="5" t="s">
        <v>7007</v>
      </c>
      <c r="B6890" s="5" t="s">
        <v>3502</v>
      </c>
      <c r="C6890" s="4" t="s">
        <v>3058</v>
      </c>
      <c r="D6890" t="str">
        <f>VLOOKUP(C6890, [1]Const!$F:$G, 2, FALSE)</f>
        <v>OTH</v>
      </c>
    </row>
    <row r="6891" spans="1:4" x14ac:dyDescent="0.2">
      <c r="A6891" s="5" t="s">
        <v>7008</v>
      </c>
      <c r="B6891" s="5" t="s">
        <v>3502</v>
      </c>
      <c r="C6891" s="4" t="s">
        <v>3058</v>
      </c>
      <c r="D6891" t="str">
        <f>VLOOKUP(C6891, [1]Const!$F:$G, 2, FALSE)</f>
        <v>OTH</v>
      </c>
    </row>
    <row r="6892" spans="1:4" x14ac:dyDescent="0.2">
      <c r="A6892" s="5" t="s">
        <v>7009</v>
      </c>
      <c r="B6892" s="5" t="s">
        <v>3502</v>
      </c>
      <c r="C6892" s="4" t="s">
        <v>3058</v>
      </c>
      <c r="D6892" t="str">
        <f>VLOOKUP(C6892, [1]Const!$F:$G, 2, FALSE)</f>
        <v>OTH</v>
      </c>
    </row>
    <row r="6893" spans="1:4" x14ac:dyDescent="0.2">
      <c r="A6893" s="5" t="s">
        <v>7010</v>
      </c>
      <c r="B6893" s="5" t="s">
        <v>3502</v>
      </c>
      <c r="C6893" s="4" t="s">
        <v>3058</v>
      </c>
      <c r="D6893" t="str">
        <f>VLOOKUP(C6893, [1]Const!$F:$G, 2, FALSE)</f>
        <v>OTH</v>
      </c>
    </row>
    <row r="6894" spans="1:4" x14ac:dyDescent="0.2">
      <c r="A6894" s="5" t="s">
        <v>7011</v>
      </c>
      <c r="B6894" s="5" t="s">
        <v>1536</v>
      </c>
      <c r="C6894" s="4" t="s">
        <v>1477</v>
      </c>
      <c r="D6894" t="str">
        <f>VLOOKUP(C6894, [1]Const!$F:$G, 2, FALSE)</f>
        <v>DS DIST</v>
      </c>
    </row>
    <row r="6895" spans="1:4" x14ac:dyDescent="0.2">
      <c r="A6895" s="5" t="s">
        <v>7012</v>
      </c>
      <c r="B6895" s="5" t="s">
        <v>1536</v>
      </c>
      <c r="C6895" s="4" t="s">
        <v>1477</v>
      </c>
      <c r="D6895" t="str">
        <f>VLOOKUP(C6895, [1]Const!$F:$G, 2, FALSE)</f>
        <v>DS DIST</v>
      </c>
    </row>
    <row r="6896" spans="1:4" x14ac:dyDescent="0.2">
      <c r="A6896" s="5" t="s">
        <v>7013</v>
      </c>
      <c r="B6896" s="5" t="s">
        <v>1536</v>
      </c>
      <c r="C6896" s="4" t="s">
        <v>1477</v>
      </c>
      <c r="D6896" t="str">
        <f>VLOOKUP(C6896, [1]Const!$F:$G, 2, FALSE)</f>
        <v>DS DIST</v>
      </c>
    </row>
    <row r="6897" spans="1:4" x14ac:dyDescent="0.2">
      <c r="A6897" s="5" t="s">
        <v>7014</v>
      </c>
      <c r="B6897" s="5" t="s">
        <v>1536</v>
      </c>
      <c r="C6897" s="4" t="s">
        <v>1477</v>
      </c>
      <c r="D6897" t="str">
        <f>VLOOKUP(C6897, [1]Const!$F:$G, 2, FALSE)</f>
        <v>DS DIST</v>
      </c>
    </row>
    <row r="6898" spans="1:4" x14ac:dyDescent="0.2">
      <c r="A6898" s="5" t="s">
        <v>7015</v>
      </c>
      <c r="B6898" s="5" t="s">
        <v>1536</v>
      </c>
      <c r="C6898" s="4" t="s">
        <v>1477</v>
      </c>
      <c r="D6898" t="str">
        <f>VLOOKUP(C6898, [1]Const!$F:$G, 2, FALSE)</f>
        <v>DS DIST</v>
      </c>
    </row>
    <row r="6899" spans="1:4" x14ac:dyDescent="0.2">
      <c r="A6899" s="5" t="s">
        <v>7016</v>
      </c>
      <c r="B6899" s="5" t="s">
        <v>1536</v>
      </c>
      <c r="C6899" s="4" t="s">
        <v>1477</v>
      </c>
      <c r="D6899" t="str">
        <f>VLOOKUP(C6899, [1]Const!$F:$G, 2, FALSE)</f>
        <v>DS DIST</v>
      </c>
    </row>
    <row r="6900" spans="1:4" x14ac:dyDescent="0.2">
      <c r="A6900" s="5" t="s">
        <v>7017</v>
      </c>
      <c r="B6900" s="5" t="s">
        <v>1536</v>
      </c>
      <c r="C6900" s="4" t="s">
        <v>1477</v>
      </c>
      <c r="D6900" t="str">
        <f>VLOOKUP(C6900, [1]Const!$F:$G, 2, FALSE)</f>
        <v>DS DIST</v>
      </c>
    </row>
    <row r="6901" spans="1:4" x14ac:dyDescent="0.2">
      <c r="A6901" s="5" t="s">
        <v>7018</v>
      </c>
      <c r="B6901" s="5" t="s">
        <v>1536</v>
      </c>
      <c r="C6901" s="4" t="s">
        <v>1477</v>
      </c>
      <c r="D6901" t="str">
        <f>VLOOKUP(C6901, [1]Const!$F:$G, 2, FALSE)</f>
        <v>DS DIST</v>
      </c>
    </row>
    <row r="6902" spans="1:4" x14ac:dyDescent="0.2">
      <c r="A6902" s="5" t="s">
        <v>7019</v>
      </c>
      <c r="B6902" s="5" t="s">
        <v>1536</v>
      </c>
      <c r="C6902" s="4" t="s">
        <v>1477</v>
      </c>
      <c r="D6902" t="str">
        <f>VLOOKUP(C6902, [1]Const!$F:$G, 2, FALSE)</f>
        <v>DS DIST</v>
      </c>
    </row>
    <row r="6903" spans="1:4" x14ac:dyDescent="0.2">
      <c r="A6903" s="5" t="s">
        <v>7020</v>
      </c>
      <c r="B6903" s="5" t="s">
        <v>1536</v>
      </c>
      <c r="C6903" s="4" t="s">
        <v>1477</v>
      </c>
      <c r="D6903" t="str">
        <f>VLOOKUP(C6903, [1]Const!$F:$G, 2, FALSE)</f>
        <v>DS DIST</v>
      </c>
    </row>
    <row r="6904" spans="1:4" x14ac:dyDescent="0.2">
      <c r="A6904" s="5" t="s">
        <v>7021</v>
      </c>
      <c r="B6904" s="5" t="s">
        <v>1536</v>
      </c>
      <c r="C6904" s="4" t="s">
        <v>1477</v>
      </c>
      <c r="D6904" t="str">
        <f>VLOOKUP(C6904, [1]Const!$F:$G, 2, FALSE)</f>
        <v>DS DIST</v>
      </c>
    </row>
    <row r="6905" spans="1:4" x14ac:dyDescent="0.2">
      <c r="A6905" s="5" t="s">
        <v>7022</v>
      </c>
      <c r="B6905" s="5" t="s">
        <v>1536</v>
      </c>
      <c r="C6905" s="4" t="s">
        <v>1477</v>
      </c>
      <c r="D6905" t="str">
        <f>VLOOKUP(C6905, [1]Const!$F:$G, 2, FALSE)</f>
        <v>DS DIST</v>
      </c>
    </row>
    <row r="6906" spans="1:4" x14ac:dyDescent="0.2">
      <c r="A6906" s="5" t="s">
        <v>7023</v>
      </c>
      <c r="B6906" s="5" t="s">
        <v>1536</v>
      </c>
      <c r="C6906" s="4" t="s">
        <v>1477</v>
      </c>
      <c r="D6906" t="str">
        <f>VLOOKUP(C6906, [1]Const!$F:$G, 2, FALSE)</f>
        <v>DS DIST</v>
      </c>
    </row>
    <row r="6907" spans="1:4" x14ac:dyDescent="0.2">
      <c r="A6907" s="5" t="s">
        <v>7024</v>
      </c>
      <c r="B6907" s="5" t="s">
        <v>1536</v>
      </c>
      <c r="C6907" s="4" t="s">
        <v>1477</v>
      </c>
      <c r="D6907" t="str">
        <f>VLOOKUP(C6907, [1]Const!$F:$G, 2, FALSE)</f>
        <v>DS DIST</v>
      </c>
    </row>
    <row r="6908" spans="1:4" x14ac:dyDescent="0.2">
      <c r="A6908" s="5" t="s">
        <v>7025</v>
      </c>
      <c r="B6908" s="5" t="s">
        <v>1536</v>
      </c>
      <c r="C6908" s="4" t="s">
        <v>1477</v>
      </c>
      <c r="D6908" t="str">
        <f>VLOOKUP(C6908, [1]Const!$F:$G, 2, FALSE)</f>
        <v>DS DIST</v>
      </c>
    </row>
    <row r="6909" spans="1:4" x14ac:dyDescent="0.2">
      <c r="A6909" s="5" t="s">
        <v>7026</v>
      </c>
      <c r="B6909" s="5" t="s">
        <v>1536</v>
      </c>
      <c r="C6909" s="4" t="s">
        <v>1477</v>
      </c>
      <c r="D6909" t="str">
        <f>VLOOKUP(C6909, [1]Const!$F:$G, 2, FALSE)</f>
        <v>DS DIST</v>
      </c>
    </row>
    <row r="6910" spans="1:4" x14ac:dyDescent="0.2">
      <c r="A6910" s="5" t="s">
        <v>7027</v>
      </c>
      <c r="B6910" s="5" t="s">
        <v>1536</v>
      </c>
      <c r="C6910" s="4" t="s">
        <v>1477</v>
      </c>
      <c r="D6910" t="str">
        <f>VLOOKUP(C6910, [1]Const!$F:$G, 2, FALSE)</f>
        <v>DS DIST</v>
      </c>
    </row>
    <row r="6911" spans="1:4" x14ac:dyDescent="0.2">
      <c r="A6911" s="5" t="s">
        <v>7028</v>
      </c>
      <c r="B6911" s="5" t="s">
        <v>1536</v>
      </c>
      <c r="C6911" s="4" t="s">
        <v>1477</v>
      </c>
      <c r="D6911" t="str">
        <f>VLOOKUP(C6911, [1]Const!$F:$G, 2, FALSE)</f>
        <v>DS DIST</v>
      </c>
    </row>
    <row r="6912" spans="1:4" x14ac:dyDescent="0.2">
      <c r="A6912" s="5" t="s">
        <v>7029</v>
      </c>
      <c r="B6912" s="5" t="s">
        <v>1536</v>
      </c>
      <c r="C6912" s="4" t="s">
        <v>1477</v>
      </c>
      <c r="D6912" t="str">
        <f>VLOOKUP(C6912, [1]Const!$F:$G, 2, FALSE)</f>
        <v>DS DIST</v>
      </c>
    </row>
    <row r="6913" spans="1:4" x14ac:dyDescent="0.2">
      <c r="A6913" s="5" t="s">
        <v>7030</v>
      </c>
      <c r="B6913" s="5" t="s">
        <v>1536</v>
      </c>
      <c r="C6913" s="4" t="s">
        <v>1477</v>
      </c>
      <c r="D6913" t="str">
        <f>VLOOKUP(C6913, [1]Const!$F:$G, 2, FALSE)</f>
        <v>DS DIST</v>
      </c>
    </row>
    <row r="6914" spans="1:4" x14ac:dyDescent="0.2">
      <c r="A6914" s="5" t="s">
        <v>7031</v>
      </c>
      <c r="B6914" s="5" t="s">
        <v>1536</v>
      </c>
      <c r="C6914" s="4" t="s">
        <v>1477</v>
      </c>
      <c r="D6914" t="str">
        <f>VLOOKUP(C6914, [1]Const!$F:$G, 2, FALSE)</f>
        <v>DS DIST</v>
      </c>
    </row>
    <row r="6915" spans="1:4" x14ac:dyDescent="0.2">
      <c r="A6915" s="5" t="s">
        <v>6529</v>
      </c>
      <c r="B6915" s="5" t="s">
        <v>1907</v>
      </c>
      <c r="C6915" s="4" t="s">
        <v>1678</v>
      </c>
      <c r="D6915" t="str">
        <f>VLOOKUP(C6915, [1]Const!$F:$G, 2, FALSE)</f>
        <v>DS NAP</v>
      </c>
    </row>
    <row r="6916" spans="1:4" x14ac:dyDescent="0.2">
      <c r="A6916" s="5" t="s">
        <v>7032</v>
      </c>
      <c r="B6916" s="5" t="s">
        <v>1536</v>
      </c>
      <c r="C6916" s="4" t="s">
        <v>1477</v>
      </c>
      <c r="D6916" t="str">
        <f>VLOOKUP(C6916, [1]Const!$F:$G, 2, FALSE)</f>
        <v>DS DIST</v>
      </c>
    </row>
    <row r="6917" spans="1:4" x14ac:dyDescent="0.2">
      <c r="A6917" s="5" t="s">
        <v>7033</v>
      </c>
      <c r="B6917" s="5" t="s">
        <v>1536</v>
      </c>
      <c r="C6917" s="4" t="s">
        <v>1477</v>
      </c>
      <c r="D6917" t="str">
        <f>VLOOKUP(C6917, [1]Const!$F:$G, 2, FALSE)</f>
        <v>DS DIST</v>
      </c>
    </row>
    <row r="6918" spans="1:4" x14ac:dyDescent="0.2">
      <c r="A6918" s="5" t="s">
        <v>7034</v>
      </c>
      <c r="B6918" s="5" t="s">
        <v>1536</v>
      </c>
      <c r="C6918" s="4" t="s">
        <v>1477</v>
      </c>
      <c r="D6918" t="str">
        <f>VLOOKUP(C6918, [1]Const!$F:$G, 2, FALSE)</f>
        <v>DS DIST</v>
      </c>
    </row>
    <row r="6919" spans="1:4" x14ac:dyDescent="0.2">
      <c r="A6919" s="5" t="s">
        <v>7035</v>
      </c>
      <c r="B6919" s="5" t="s">
        <v>1536</v>
      </c>
      <c r="C6919" s="4" t="s">
        <v>1477</v>
      </c>
      <c r="D6919" t="str">
        <f>VLOOKUP(C6919, [1]Const!$F:$G, 2, FALSE)</f>
        <v>DS DIST</v>
      </c>
    </row>
    <row r="6920" spans="1:4" x14ac:dyDescent="0.2">
      <c r="A6920" s="5" t="s">
        <v>6863</v>
      </c>
      <c r="B6920" s="5" t="s">
        <v>1931</v>
      </c>
      <c r="C6920" s="4" t="s">
        <v>1943</v>
      </c>
      <c r="D6920" t="str">
        <f>VLOOKUP(C6920, [1]Const!$F:$G, 2, FALSE)</f>
        <v>DS NAP</v>
      </c>
    </row>
    <row r="6921" spans="1:4" x14ac:dyDescent="0.2">
      <c r="A6921" s="5" t="s">
        <v>7036</v>
      </c>
      <c r="B6921" s="5" t="s">
        <v>1536</v>
      </c>
      <c r="C6921" s="4" t="s">
        <v>1477</v>
      </c>
      <c r="D6921" t="str">
        <f>VLOOKUP(C6921, [1]Const!$F:$G, 2, FALSE)</f>
        <v>DS DIST</v>
      </c>
    </row>
    <row r="6922" spans="1:4" x14ac:dyDescent="0.2">
      <c r="A6922" s="5" t="s">
        <v>7037</v>
      </c>
      <c r="B6922" s="5" t="s">
        <v>1536</v>
      </c>
      <c r="C6922" s="4" t="s">
        <v>1477</v>
      </c>
      <c r="D6922" t="str">
        <f>VLOOKUP(C6922, [1]Const!$F:$G, 2, FALSE)</f>
        <v>DS DIST</v>
      </c>
    </row>
    <row r="6923" spans="1:4" x14ac:dyDescent="0.2">
      <c r="A6923" s="5" t="s">
        <v>7038</v>
      </c>
      <c r="B6923" s="5" t="s">
        <v>1536</v>
      </c>
      <c r="C6923" s="4" t="s">
        <v>1477</v>
      </c>
      <c r="D6923" t="str">
        <f>VLOOKUP(C6923, [1]Const!$F:$G, 2, FALSE)</f>
        <v>DS DIST</v>
      </c>
    </row>
    <row r="6924" spans="1:4" x14ac:dyDescent="0.2">
      <c r="A6924" s="5" t="s">
        <v>7039</v>
      </c>
      <c r="B6924" s="5" t="s">
        <v>1536</v>
      </c>
      <c r="C6924" s="4" t="s">
        <v>1477</v>
      </c>
      <c r="D6924" t="str">
        <f>VLOOKUP(C6924, [1]Const!$F:$G, 2, FALSE)</f>
        <v>DS DIST</v>
      </c>
    </row>
    <row r="6925" spans="1:4" x14ac:dyDescent="0.2">
      <c r="A6925" s="5" t="s">
        <v>7040</v>
      </c>
      <c r="B6925" s="5" t="s">
        <v>1536</v>
      </c>
      <c r="C6925" s="4" t="s">
        <v>1477</v>
      </c>
      <c r="D6925" t="str">
        <f>VLOOKUP(C6925, [1]Const!$F:$G, 2, FALSE)</f>
        <v>DS DIST</v>
      </c>
    </row>
    <row r="6926" spans="1:4" x14ac:dyDescent="0.2">
      <c r="A6926" s="5" t="s">
        <v>7041</v>
      </c>
      <c r="B6926" s="5" t="s">
        <v>1536</v>
      </c>
      <c r="C6926" s="4" t="s">
        <v>1477</v>
      </c>
      <c r="D6926" t="str">
        <f>VLOOKUP(C6926, [1]Const!$F:$G, 2, FALSE)</f>
        <v>DS DIST</v>
      </c>
    </row>
    <row r="6927" spans="1:4" x14ac:dyDescent="0.2">
      <c r="A6927" s="5" t="s">
        <v>7042</v>
      </c>
      <c r="B6927" s="5" t="s">
        <v>1536</v>
      </c>
      <c r="C6927" s="4" t="s">
        <v>1477</v>
      </c>
      <c r="D6927" t="str">
        <f>VLOOKUP(C6927, [1]Const!$F:$G, 2, FALSE)</f>
        <v>DS DIST</v>
      </c>
    </row>
    <row r="6928" spans="1:4" x14ac:dyDescent="0.2">
      <c r="A6928" s="5" t="s">
        <v>7043</v>
      </c>
      <c r="B6928" s="5" t="s">
        <v>1536</v>
      </c>
      <c r="C6928" s="4" t="s">
        <v>1477</v>
      </c>
      <c r="D6928" t="str">
        <f>VLOOKUP(C6928, [1]Const!$F:$G, 2, FALSE)</f>
        <v>DS DIST</v>
      </c>
    </row>
    <row r="6929" spans="1:4" x14ac:dyDescent="0.2">
      <c r="A6929" s="5" t="s">
        <v>7044</v>
      </c>
      <c r="B6929" s="5" t="s">
        <v>1536</v>
      </c>
      <c r="C6929" s="4" t="s">
        <v>1477</v>
      </c>
      <c r="D6929" t="str">
        <f>VLOOKUP(C6929, [1]Const!$F:$G, 2, FALSE)</f>
        <v>DS DIST</v>
      </c>
    </row>
    <row r="6930" spans="1:4" x14ac:dyDescent="0.2">
      <c r="A6930" s="5" t="s">
        <v>7045</v>
      </c>
      <c r="B6930" s="5" t="s">
        <v>1536</v>
      </c>
      <c r="C6930" s="4" t="s">
        <v>1477</v>
      </c>
      <c r="D6930" t="str">
        <f>VLOOKUP(C6930, [1]Const!$F:$G, 2, FALSE)</f>
        <v>DS DIST</v>
      </c>
    </row>
    <row r="6931" spans="1:4" x14ac:dyDescent="0.2">
      <c r="A6931" s="5" t="s">
        <v>7046</v>
      </c>
      <c r="B6931" s="5" t="s">
        <v>1536</v>
      </c>
      <c r="C6931" s="4" t="s">
        <v>1477</v>
      </c>
      <c r="D6931" t="str">
        <f>VLOOKUP(C6931, [1]Const!$F:$G, 2, FALSE)</f>
        <v>DS DIST</v>
      </c>
    </row>
    <row r="6932" spans="1:4" x14ac:dyDescent="0.2">
      <c r="A6932" s="5" t="s">
        <v>7047</v>
      </c>
      <c r="B6932" s="5" t="s">
        <v>1536</v>
      </c>
      <c r="C6932" s="4" t="s">
        <v>1477</v>
      </c>
      <c r="D6932" t="str">
        <f>VLOOKUP(C6932, [1]Const!$F:$G, 2, FALSE)</f>
        <v>DS DIST</v>
      </c>
    </row>
    <row r="6933" spans="1:4" x14ac:dyDescent="0.2">
      <c r="A6933" s="5" t="s">
        <v>7048</v>
      </c>
      <c r="B6933" s="5" t="s">
        <v>1536</v>
      </c>
      <c r="C6933" s="4" t="s">
        <v>1477</v>
      </c>
      <c r="D6933" t="str">
        <f>VLOOKUP(C6933, [1]Const!$F:$G, 2, FALSE)</f>
        <v>DS DIST</v>
      </c>
    </row>
    <row r="6934" spans="1:4" x14ac:dyDescent="0.2">
      <c r="A6934" s="5" t="s">
        <v>7049</v>
      </c>
      <c r="B6934" s="5" t="s">
        <v>1536</v>
      </c>
      <c r="C6934" s="4" t="s">
        <v>1477</v>
      </c>
      <c r="D6934" t="str">
        <f>VLOOKUP(C6934, [1]Const!$F:$G, 2, FALSE)</f>
        <v>DS DIST</v>
      </c>
    </row>
    <row r="6935" spans="1:4" x14ac:dyDescent="0.2">
      <c r="A6935" s="5" t="s">
        <v>7050</v>
      </c>
      <c r="B6935" s="5" t="s">
        <v>1536</v>
      </c>
      <c r="C6935" s="4" t="s">
        <v>1477</v>
      </c>
      <c r="D6935" t="str">
        <f>VLOOKUP(C6935, [1]Const!$F:$G, 2, FALSE)</f>
        <v>DS DIST</v>
      </c>
    </row>
    <row r="6936" spans="1:4" x14ac:dyDescent="0.2">
      <c r="A6936" s="5" t="s">
        <v>7051</v>
      </c>
      <c r="B6936" s="5" t="s">
        <v>1536</v>
      </c>
      <c r="C6936" s="4" t="s">
        <v>1477</v>
      </c>
      <c r="D6936" t="str">
        <f>VLOOKUP(C6936, [1]Const!$F:$G, 2, FALSE)</f>
        <v>DS DIST</v>
      </c>
    </row>
    <row r="6937" spans="1:4" x14ac:dyDescent="0.2">
      <c r="A6937" s="5" t="s">
        <v>7052</v>
      </c>
      <c r="B6937" s="5" t="s">
        <v>1536</v>
      </c>
      <c r="C6937" s="4" t="s">
        <v>1477</v>
      </c>
      <c r="D6937" t="str">
        <f>VLOOKUP(C6937, [1]Const!$F:$G, 2, FALSE)</f>
        <v>DS DIST</v>
      </c>
    </row>
    <row r="6938" spans="1:4" x14ac:dyDescent="0.2">
      <c r="A6938" s="5" t="s">
        <v>7053</v>
      </c>
      <c r="B6938" s="5" t="s">
        <v>1536</v>
      </c>
      <c r="C6938" s="4" t="s">
        <v>1477</v>
      </c>
      <c r="D6938" t="str">
        <f>VLOOKUP(C6938, [1]Const!$F:$G, 2, FALSE)</f>
        <v>DS DIST</v>
      </c>
    </row>
    <row r="6939" spans="1:4" x14ac:dyDescent="0.2">
      <c r="A6939" s="5" t="s">
        <v>7054</v>
      </c>
      <c r="B6939" s="5" t="s">
        <v>1536</v>
      </c>
      <c r="C6939" s="4" t="s">
        <v>1477</v>
      </c>
      <c r="D6939" t="str">
        <f>VLOOKUP(C6939, [1]Const!$F:$G, 2, FALSE)</f>
        <v>DS DIST</v>
      </c>
    </row>
    <row r="6940" spans="1:4" x14ac:dyDescent="0.2">
      <c r="A6940" s="5" t="s">
        <v>7055</v>
      </c>
      <c r="B6940" s="5" t="s">
        <v>1536</v>
      </c>
      <c r="C6940" s="4" t="s">
        <v>1477</v>
      </c>
      <c r="D6940" t="str">
        <f>VLOOKUP(C6940, [1]Const!$F:$G, 2, FALSE)</f>
        <v>DS DIST</v>
      </c>
    </row>
    <row r="6941" spans="1:4" x14ac:dyDescent="0.2">
      <c r="A6941" s="5" t="s">
        <v>7056</v>
      </c>
      <c r="B6941" s="5" t="s">
        <v>1536</v>
      </c>
      <c r="C6941" s="4" t="s">
        <v>1477</v>
      </c>
      <c r="D6941" t="str">
        <f>VLOOKUP(C6941, [1]Const!$F:$G, 2, FALSE)</f>
        <v>DS DIST</v>
      </c>
    </row>
    <row r="6942" spans="1:4" x14ac:dyDescent="0.2">
      <c r="A6942" s="5" t="s">
        <v>7057</v>
      </c>
      <c r="B6942" s="5" t="s">
        <v>1536</v>
      </c>
      <c r="C6942" s="4" t="s">
        <v>1477</v>
      </c>
      <c r="D6942" t="str">
        <f>VLOOKUP(C6942, [1]Const!$F:$G, 2, FALSE)</f>
        <v>DS DIST</v>
      </c>
    </row>
    <row r="6943" spans="1:4" x14ac:dyDescent="0.2">
      <c r="A6943" s="5" t="s">
        <v>7058</v>
      </c>
      <c r="B6943" s="5" t="s">
        <v>1536</v>
      </c>
      <c r="C6943" s="4" t="s">
        <v>1477</v>
      </c>
      <c r="D6943" t="str">
        <f>VLOOKUP(C6943, [1]Const!$F:$G, 2, FALSE)</f>
        <v>DS DIST</v>
      </c>
    </row>
    <row r="6944" spans="1:4" x14ac:dyDescent="0.2">
      <c r="A6944" s="5" t="s">
        <v>7059</v>
      </c>
      <c r="B6944" s="5" t="s">
        <v>1536</v>
      </c>
      <c r="C6944" s="4" t="s">
        <v>1477</v>
      </c>
      <c r="D6944" t="str">
        <f>VLOOKUP(C6944, [1]Const!$F:$G, 2, FALSE)</f>
        <v>DS DIST</v>
      </c>
    </row>
    <row r="6945" spans="1:4" x14ac:dyDescent="0.2">
      <c r="A6945" s="5" t="s">
        <v>7060</v>
      </c>
      <c r="B6945" s="5" t="s">
        <v>1536</v>
      </c>
      <c r="C6945" s="4" t="s">
        <v>1477</v>
      </c>
      <c r="D6945" t="str">
        <f>VLOOKUP(C6945, [1]Const!$F:$G, 2, FALSE)</f>
        <v>DS DIST</v>
      </c>
    </row>
    <row r="6946" spans="1:4" x14ac:dyDescent="0.2">
      <c r="A6946" s="5" t="s">
        <v>7061</v>
      </c>
      <c r="B6946" s="5" t="s">
        <v>1536</v>
      </c>
      <c r="C6946" s="4" t="s">
        <v>1477</v>
      </c>
      <c r="D6946" t="str">
        <f>VLOOKUP(C6946, [1]Const!$F:$G, 2, FALSE)</f>
        <v>DS DIST</v>
      </c>
    </row>
    <row r="6947" spans="1:4" x14ac:dyDescent="0.2">
      <c r="A6947" s="5" t="s">
        <v>7062</v>
      </c>
      <c r="B6947" s="5" t="s">
        <v>1536</v>
      </c>
      <c r="C6947" s="4" t="s">
        <v>1477</v>
      </c>
      <c r="D6947" t="str">
        <f>VLOOKUP(C6947, [1]Const!$F:$G, 2, FALSE)</f>
        <v>DS DIST</v>
      </c>
    </row>
    <row r="6948" spans="1:4" x14ac:dyDescent="0.2">
      <c r="A6948" s="5" t="s">
        <v>7063</v>
      </c>
      <c r="B6948" s="5" t="s">
        <v>1536</v>
      </c>
      <c r="C6948" s="4" t="s">
        <v>1477</v>
      </c>
      <c r="D6948" t="str">
        <f>VLOOKUP(C6948, [1]Const!$F:$G, 2, FALSE)</f>
        <v>DS DIST</v>
      </c>
    </row>
    <row r="6949" spans="1:4" x14ac:dyDescent="0.2">
      <c r="A6949" s="5" t="s">
        <v>7064</v>
      </c>
      <c r="B6949" s="5" t="s">
        <v>1536</v>
      </c>
      <c r="C6949" s="4" t="s">
        <v>1477</v>
      </c>
      <c r="D6949" t="str">
        <f>VLOOKUP(C6949, [1]Const!$F:$G, 2, FALSE)</f>
        <v>DS DIST</v>
      </c>
    </row>
    <row r="6950" spans="1:4" x14ac:dyDescent="0.2">
      <c r="A6950" s="5" t="s">
        <v>7065</v>
      </c>
      <c r="B6950" s="5" t="s">
        <v>1536</v>
      </c>
      <c r="C6950" s="4" t="s">
        <v>1477</v>
      </c>
      <c r="D6950" t="str">
        <f>VLOOKUP(C6950, [1]Const!$F:$G, 2, FALSE)</f>
        <v>DS DIST</v>
      </c>
    </row>
    <row r="6951" spans="1:4" x14ac:dyDescent="0.2">
      <c r="A6951" s="5" t="s">
        <v>7066</v>
      </c>
      <c r="B6951" s="5" t="s">
        <v>1536</v>
      </c>
      <c r="C6951" s="4" t="s">
        <v>1477</v>
      </c>
      <c r="D6951" t="str">
        <f>VLOOKUP(C6951, [1]Const!$F:$G, 2, FALSE)</f>
        <v>DS DIST</v>
      </c>
    </row>
    <row r="6952" spans="1:4" x14ac:dyDescent="0.2">
      <c r="A6952" s="5" t="s">
        <v>7067</v>
      </c>
      <c r="B6952" s="5" t="s">
        <v>1536</v>
      </c>
      <c r="C6952" s="4" t="s">
        <v>1477</v>
      </c>
      <c r="D6952" t="str">
        <f>VLOOKUP(C6952, [1]Const!$F:$G, 2, FALSE)</f>
        <v>DS DIST</v>
      </c>
    </row>
    <row r="6953" spans="1:4" x14ac:dyDescent="0.2">
      <c r="A6953" s="5" t="s">
        <v>7068</v>
      </c>
      <c r="B6953" s="5" t="s">
        <v>1536</v>
      </c>
      <c r="C6953" s="4" t="s">
        <v>1477</v>
      </c>
      <c r="D6953" t="str">
        <f>VLOOKUP(C6953, [1]Const!$F:$G, 2, FALSE)</f>
        <v>DS DIST</v>
      </c>
    </row>
    <row r="6954" spans="1:4" x14ac:dyDescent="0.2">
      <c r="A6954" s="5" t="s">
        <v>7069</v>
      </c>
      <c r="B6954" s="5" t="s">
        <v>1536</v>
      </c>
      <c r="C6954" s="4" t="s">
        <v>1477</v>
      </c>
      <c r="D6954" t="str">
        <f>VLOOKUP(C6954, [1]Const!$F:$G, 2, FALSE)</f>
        <v>DS DIST</v>
      </c>
    </row>
    <row r="6955" spans="1:4" x14ac:dyDescent="0.2">
      <c r="A6955" s="5" t="s">
        <v>7070</v>
      </c>
      <c r="B6955" s="5" t="s">
        <v>1536</v>
      </c>
      <c r="C6955" s="4" t="s">
        <v>1477</v>
      </c>
      <c r="D6955" t="str">
        <f>VLOOKUP(C6955, [1]Const!$F:$G, 2, FALSE)</f>
        <v>DS DIST</v>
      </c>
    </row>
    <row r="6956" spans="1:4" x14ac:dyDescent="0.2">
      <c r="A6956" s="5" t="s">
        <v>7071</v>
      </c>
      <c r="B6956" s="5" t="s">
        <v>1536</v>
      </c>
      <c r="C6956" s="4" t="s">
        <v>1477</v>
      </c>
      <c r="D6956" t="str">
        <f>VLOOKUP(C6956, [1]Const!$F:$G, 2, FALSE)</f>
        <v>DS DIST</v>
      </c>
    </row>
    <row r="6957" spans="1:4" x14ac:dyDescent="0.2">
      <c r="A6957" s="5" t="s">
        <v>7072</v>
      </c>
      <c r="B6957" s="5" t="s">
        <v>1536</v>
      </c>
      <c r="C6957" s="4" t="s">
        <v>1477</v>
      </c>
      <c r="D6957" t="str">
        <f>VLOOKUP(C6957, [1]Const!$F:$G, 2, FALSE)</f>
        <v>DS DIST</v>
      </c>
    </row>
    <row r="6958" spans="1:4" x14ac:dyDescent="0.2">
      <c r="A6958" s="5" t="s">
        <v>7073</v>
      </c>
      <c r="B6958" s="5" t="s">
        <v>1536</v>
      </c>
      <c r="C6958" s="4" t="s">
        <v>1477</v>
      </c>
      <c r="D6958" t="str">
        <f>VLOOKUP(C6958, [1]Const!$F:$G, 2, FALSE)</f>
        <v>DS DIST</v>
      </c>
    </row>
    <row r="6959" spans="1:4" x14ac:dyDescent="0.2">
      <c r="A6959" s="5" t="s">
        <v>7074</v>
      </c>
      <c r="B6959" s="5" t="s">
        <v>1536</v>
      </c>
      <c r="C6959" s="4" t="s">
        <v>1477</v>
      </c>
      <c r="D6959" t="str">
        <f>VLOOKUP(C6959, [1]Const!$F:$G, 2, FALSE)</f>
        <v>DS DIST</v>
      </c>
    </row>
    <row r="6960" spans="1:4" x14ac:dyDescent="0.2">
      <c r="A6960" s="5" t="s">
        <v>7075</v>
      </c>
      <c r="B6960" s="5" t="s">
        <v>1536</v>
      </c>
      <c r="C6960" s="4" t="s">
        <v>1477</v>
      </c>
      <c r="D6960" t="str">
        <f>VLOOKUP(C6960, [1]Const!$F:$G, 2, FALSE)</f>
        <v>DS DIST</v>
      </c>
    </row>
    <row r="6961" spans="1:4" x14ac:dyDescent="0.2">
      <c r="A6961" s="5" t="s">
        <v>7076</v>
      </c>
      <c r="B6961" s="5" t="s">
        <v>1536</v>
      </c>
      <c r="C6961" s="4" t="s">
        <v>1477</v>
      </c>
      <c r="D6961" t="str">
        <f>VLOOKUP(C6961, [1]Const!$F:$G, 2, FALSE)</f>
        <v>DS DIST</v>
      </c>
    </row>
    <row r="6962" spans="1:4" x14ac:dyDescent="0.2">
      <c r="A6962" s="5" t="s">
        <v>7077</v>
      </c>
      <c r="B6962" s="5" t="s">
        <v>1536</v>
      </c>
      <c r="C6962" s="4" t="s">
        <v>1477</v>
      </c>
      <c r="D6962" t="str">
        <f>VLOOKUP(C6962, [1]Const!$F:$G, 2, FALSE)</f>
        <v>DS DIST</v>
      </c>
    </row>
    <row r="6963" spans="1:4" x14ac:dyDescent="0.2">
      <c r="A6963" s="5" t="s">
        <v>7078</v>
      </c>
      <c r="B6963" s="5" t="s">
        <v>1536</v>
      </c>
      <c r="C6963" s="4" t="s">
        <v>1477</v>
      </c>
      <c r="D6963" t="str">
        <f>VLOOKUP(C6963, [1]Const!$F:$G, 2, FALSE)</f>
        <v>DS DIST</v>
      </c>
    </row>
    <row r="6964" spans="1:4" x14ac:dyDescent="0.2">
      <c r="A6964" s="5" t="s">
        <v>7079</v>
      </c>
      <c r="B6964" s="5" t="s">
        <v>1536</v>
      </c>
      <c r="C6964" s="4" t="s">
        <v>1477</v>
      </c>
      <c r="D6964" t="str">
        <f>VLOOKUP(C6964, [1]Const!$F:$G, 2, FALSE)</f>
        <v>DS DIST</v>
      </c>
    </row>
    <row r="6965" spans="1:4" x14ac:dyDescent="0.2">
      <c r="A6965" s="5" t="s">
        <v>7080</v>
      </c>
      <c r="B6965" s="5" t="s">
        <v>1536</v>
      </c>
      <c r="C6965" s="4" t="s">
        <v>1477</v>
      </c>
      <c r="D6965" t="str">
        <f>VLOOKUP(C6965, [1]Const!$F:$G, 2, FALSE)</f>
        <v>DS DIST</v>
      </c>
    </row>
    <row r="6966" spans="1:4" x14ac:dyDescent="0.2">
      <c r="A6966" s="5" t="s">
        <v>7081</v>
      </c>
      <c r="B6966" s="5" t="s">
        <v>1536</v>
      </c>
      <c r="C6966" s="4" t="s">
        <v>1477</v>
      </c>
      <c r="D6966" t="str">
        <f>VLOOKUP(C6966, [1]Const!$F:$G, 2, FALSE)</f>
        <v>DS DIST</v>
      </c>
    </row>
    <row r="6967" spans="1:4" x14ac:dyDescent="0.2">
      <c r="A6967" s="5" t="s">
        <v>7082</v>
      </c>
      <c r="B6967" s="5" t="s">
        <v>1536</v>
      </c>
      <c r="C6967" s="4" t="s">
        <v>1477</v>
      </c>
      <c r="D6967" t="str">
        <f>VLOOKUP(C6967, [1]Const!$F:$G, 2, FALSE)</f>
        <v>DS DIST</v>
      </c>
    </row>
    <row r="6968" spans="1:4" x14ac:dyDescent="0.2">
      <c r="A6968" s="5" t="s">
        <v>7083</v>
      </c>
      <c r="B6968" s="5" t="s">
        <v>1536</v>
      </c>
      <c r="C6968" s="4" t="s">
        <v>1477</v>
      </c>
      <c r="D6968" t="str">
        <f>VLOOKUP(C6968, [1]Const!$F:$G, 2, FALSE)</f>
        <v>DS DIST</v>
      </c>
    </row>
    <row r="6969" spans="1:4" x14ac:dyDescent="0.2">
      <c r="A6969" s="5" t="s">
        <v>7084</v>
      </c>
      <c r="B6969" s="5" t="s">
        <v>1536</v>
      </c>
      <c r="C6969" s="4" t="s">
        <v>1477</v>
      </c>
      <c r="D6969" t="str">
        <f>VLOOKUP(C6969, [1]Const!$F:$G, 2, FALSE)</f>
        <v>DS DIST</v>
      </c>
    </row>
    <row r="6970" spans="1:4" x14ac:dyDescent="0.2">
      <c r="A6970" s="5" t="s">
        <v>7085</v>
      </c>
      <c r="B6970" s="5" t="s">
        <v>1536</v>
      </c>
      <c r="C6970" s="4" t="s">
        <v>1477</v>
      </c>
      <c r="D6970" t="str">
        <f>VLOOKUP(C6970, [1]Const!$F:$G, 2, FALSE)</f>
        <v>DS DIST</v>
      </c>
    </row>
    <row r="6971" spans="1:4" x14ac:dyDescent="0.2">
      <c r="A6971" s="5" t="s">
        <v>7086</v>
      </c>
      <c r="B6971" s="5" t="s">
        <v>1536</v>
      </c>
      <c r="C6971" s="4" t="s">
        <v>1477</v>
      </c>
      <c r="D6971" t="str">
        <f>VLOOKUP(C6971, [1]Const!$F:$G, 2, FALSE)</f>
        <v>DS DIST</v>
      </c>
    </row>
    <row r="6972" spans="1:4" x14ac:dyDescent="0.2">
      <c r="A6972" s="5" t="s">
        <v>7087</v>
      </c>
      <c r="B6972" s="5" t="s">
        <v>1536</v>
      </c>
      <c r="C6972" s="4" t="s">
        <v>1477</v>
      </c>
      <c r="D6972" t="str">
        <f>VLOOKUP(C6972, [1]Const!$F:$G, 2, FALSE)</f>
        <v>DS DIST</v>
      </c>
    </row>
    <row r="6973" spans="1:4" x14ac:dyDescent="0.2">
      <c r="A6973" s="5" t="s">
        <v>7088</v>
      </c>
      <c r="B6973" s="5" t="s">
        <v>1536</v>
      </c>
      <c r="C6973" s="4" t="s">
        <v>1477</v>
      </c>
      <c r="D6973" t="str">
        <f>VLOOKUP(C6973, [1]Const!$F:$G, 2, FALSE)</f>
        <v>DS DIST</v>
      </c>
    </row>
    <row r="6974" spans="1:4" x14ac:dyDescent="0.2">
      <c r="A6974" s="5" t="s">
        <v>7089</v>
      </c>
      <c r="B6974" s="5" t="s">
        <v>1536</v>
      </c>
      <c r="C6974" s="4" t="s">
        <v>1477</v>
      </c>
      <c r="D6974" t="str">
        <f>VLOOKUP(C6974, [1]Const!$F:$G, 2, FALSE)</f>
        <v>DS DIST</v>
      </c>
    </row>
    <row r="6975" spans="1:4" x14ac:dyDescent="0.2">
      <c r="A6975" s="5" t="s">
        <v>7090</v>
      </c>
      <c r="B6975" s="5" t="s">
        <v>1536</v>
      </c>
      <c r="C6975" s="4" t="s">
        <v>1477</v>
      </c>
      <c r="D6975" t="str">
        <f>VLOOKUP(C6975, [1]Const!$F:$G, 2, FALSE)</f>
        <v>DS DIST</v>
      </c>
    </row>
    <row r="6976" spans="1:4" x14ac:dyDescent="0.2">
      <c r="A6976" s="5" t="s">
        <v>7091</v>
      </c>
      <c r="B6976" s="5" t="s">
        <v>1536</v>
      </c>
      <c r="C6976" s="4" t="s">
        <v>1477</v>
      </c>
      <c r="D6976" t="str">
        <f>VLOOKUP(C6976, [1]Const!$F:$G, 2, FALSE)</f>
        <v>DS DIST</v>
      </c>
    </row>
    <row r="6977" spans="1:4" x14ac:dyDescent="0.2">
      <c r="A6977" s="5" t="s">
        <v>7092</v>
      </c>
      <c r="B6977" s="5" t="s">
        <v>1536</v>
      </c>
      <c r="C6977" s="4" t="s">
        <v>1477</v>
      </c>
      <c r="D6977" t="str">
        <f>VLOOKUP(C6977, [1]Const!$F:$G, 2, FALSE)</f>
        <v>DS DIST</v>
      </c>
    </row>
    <row r="6978" spans="1:4" x14ac:dyDescent="0.2">
      <c r="A6978" s="5" t="s">
        <v>7093</v>
      </c>
      <c r="B6978" s="5" t="s">
        <v>1536</v>
      </c>
      <c r="C6978" s="4" t="s">
        <v>1477</v>
      </c>
      <c r="D6978" t="str">
        <f>VLOOKUP(C6978, [1]Const!$F:$G, 2, FALSE)</f>
        <v>DS DIST</v>
      </c>
    </row>
    <row r="6979" spans="1:4" x14ac:dyDescent="0.2">
      <c r="A6979" s="5" t="s">
        <v>7094</v>
      </c>
      <c r="B6979" s="5" t="s">
        <v>1536</v>
      </c>
      <c r="C6979" s="4" t="s">
        <v>1477</v>
      </c>
      <c r="D6979" t="str">
        <f>VLOOKUP(C6979, [1]Const!$F:$G, 2, FALSE)</f>
        <v>DS DIST</v>
      </c>
    </row>
    <row r="6980" spans="1:4" x14ac:dyDescent="0.2">
      <c r="A6980" s="5" t="s">
        <v>7095</v>
      </c>
      <c r="B6980" s="5" t="s">
        <v>1536</v>
      </c>
      <c r="C6980" s="4" t="s">
        <v>1477</v>
      </c>
      <c r="D6980" t="str">
        <f>VLOOKUP(C6980, [1]Const!$F:$G, 2, FALSE)</f>
        <v>DS DIST</v>
      </c>
    </row>
    <row r="6981" spans="1:4" x14ac:dyDescent="0.2">
      <c r="A6981" s="5" t="s">
        <v>7096</v>
      </c>
      <c r="B6981" s="5" t="s">
        <v>1536</v>
      </c>
      <c r="C6981" s="4" t="s">
        <v>1477</v>
      </c>
      <c r="D6981" t="str">
        <f>VLOOKUP(C6981, [1]Const!$F:$G, 2, FALSE)</f>
        <v>DS DIST</v>
      </c>
    </row>
    <row r="6982" spans="1:4" x14ac:dyDescent="0.2">
      <c r="A6982" s="5" t="s">
        <v>7097</v>
      </c>
      <c r="B6982" s="5" t="s">
        <v>1536</v>
      </c>
      <c r="C6982" s="4" t="s">
        <v>1477</v>
      </c>
      <c r="D6982" t="str">
        <f>VLOOKUP(C6982, [1]Const!$F:$G, 2, FALSE)</f>
        <v>DS DIST</v>
      </c>
    </row>
    <row r="6983" spans="1:4" x14ac:dyDescent="0.2">
      <c r="A6983" s="5" t="s">
        <v>7098</v>
      </c>
      <c r="B6983" s="5" t="s">
        <v>1536</v>
      </c>
      <c r="C6983" s="4" t="s">
        <v>1477</v>
      </c>
      <c r="D6983" t="str">
        <f>VLOOKUP(C6983, [1]Const!$F:$G, 2, FALSE)</f>
        <v>DS DIST</v>
      </c>
    </row>
    <row r="6984" spans="1:4" x14ac:dyDescent="0.2">
      <c r="A6984" s="5" t="s">
        <v>7099</v>
      </c>
      <c r="B6984" s="5" t="s">
        <v>1536</v>
      </c>
      <c r="C6984" s="4" t="s">
        <v>1477</v>
      </c>
      <c r="D6984" t="str">
        <f>VLOOKUP(C6984, [1]Const!$F:$G, 2, FALSE)</f>
        <v>DS DIST</v>
      </c>
    </row>
    <row r="6985" spans="1:4" x14ac:dyDescent="0.2">
      <c r="A6985" s="5" t="s">
        <v>7100</v>
      </c>
      <c r="B6985" s="5" t="s">
        <v>1536</v>
      </c>
      <c r="C6985" s="4" t="s">
        <v>1477</v>
      </c>
      <c r="D6985" t="str">
        <f>VLOOKUP(C6985, [1]Const!$F:$G, 2, FALSE)</f>
        <v>DS DIST</v>
      </c>
    </row>
    <row r="6986" spans="1:4" x14ac:dyDescent="0.2">
      <c r="A6986" s="5" t="s">
        <v>7101</v>
      </c>
      <c r="B6986" s="5" t="s">
        <v>1536</v>
      </c>
      <c r="C6986" s="4" t="s">
        <v>1477</v>
      </c>
      <c r="D6986" t="str">
        <f>VLOOKUP(C6986, [1]Const!$F:$G, 2, FALSE)</f>
        <v>DS DIST</v>
      </c>
    </row>
    <row r="6987" spans="1:4" x14ac:dyDescent="0.2">
      <c r="A6987" s="5" t="s">
        <v>7102</v>
      </c>
      <c r="B6987" s="5" t="s">
        <v>1536</v>
      </c>
      <c r="C6987" s="4" t="s">
        <v>1477</v>
      </c>
      <c r="D6987" t="str">
        <f>VLOOKUP(C6987, [1]Const!$F:$G, 2, FALSE)</f>
        <v>DS DIST</v>
      </c>
    </row>
    <row r="6988" spans="1:4" x14ac:dyDescent="0.2">
      <c r="A6988" s="5" t="s">
        <v>7103</v>
      </c>
      <c r="B6988" s="5" t="s">
        <v>1536</v>
      </c>
      <c r="C6988" s="4" t="s">
        <v>1477</v>
      </c>
      <c r="D6988" t="str">
        <f>VLOOKUP(C6988, [1]Const!$F:$G, 2, FALSE)</f>
        <v>DS DIST</v>
      </c>
    </row>
    <row r="6989" spans="1:4" x14ac:dyDescent="0.2">
      <c r="A6989" s="5" t="s">
        <v>7104</v>
      </c>
      <c r="B6989" s="5" t="s">
        <v>1536</v>
      </c>
      <c r="C6989" s="4" t="s">
        <v>1477</v>
      </c>
      <c r="D6989" t="str">
        <f>VLOOKUP(C6989, [1]Const!$F:$G, 2, FALSE)</f>
        <v>DS DIST</v>
      </c>
    </row>
    <row r="6990" spans="1:4" x14ac:dyDescent="0.2">
      <c r="A6990" s="5" t="s">
        <v>7105</v>
      </c>
      <c r="B6990" s="5" t="s">
        <v>1536</v>
      </c>
      <c r="C6990" s="4" t="s">
        <v>1477</v>
      </c>
      <c r="D6990" t="str">
        <f>VLOOKUP(C6990, [1]Const!$F:$G, 2, FALSE)</f>
        <v>DS DIST</v>
      </c>
    </row>
    <row r="6991" spans="1:4" x14ac:dyDescent="0.2">
      <c r="A6991" s="5" t="s">
        <v>7106</v>
      </c>
      <c r="B6991" s="5" t="s">
        <v>3253</v>
      </c>
      <c r="C6991" s="4" t="s">
        <v>3058</v>
      </c>
      <c r="D6991" t="str">
        <f>VLOOKUP(C6991, [1]Const!$F:$G, 2, FALSE)</f>
        <v>OTH</v>
      </c>
    </row>
    <row r="6992" spans="1:4" x14ac:dyDescent="0.2">
      <c r="A6992" s="5" t="s">
        <v>7107</v>
      </c>
      <c r="B6992" s="5" t="s">
        <v>3253</v>
      </c>
      <c r="C6992" s="4" t="s">
        <v>3058</v>
      </c>
      <c r="D6992" t="str">
        <f>VLOOKUP(C6992, [1]Const!$F:$G, 2, FALSE)</f>
        <v>OTH</v>
      </c>
    </row>
    <row r="6993" spans="1:4" x14ac:dyDescent="0.2">
      <c r="A6993" s="5" t="s">
        <v>7108</v>
      </c>
      <c r="B6993" s="5" t="s">
        <v>3253</v>
      </c>
      <c r="C6993" s="4" t="s">
        <v>3058</v>
      </c>
      <c r="D6993" t="str">
        <f>VLOOKUP(C6993, [1]Const!$F:$G, 2, FALSE)</f>
        <v>OTH</v>
      </c>
    </row>
    <row r="6994" spans="1:4" x14ac:dyDescent="0.2">
      <c r="A6994" s="5" t="s">
        <v>7109</v>
      </c>
      <c r="B6994" s="5" t="s">
        <v>3253</v>
      </c>
      <c r="C6994" s="4" t="s">
        <v>3058</v>
      </c>
      <c r="D6994" t="str">
        <f>VLOOKUP(C6994, [1]Const!$F:$G, 2, FALSE)</f>
        <v>OTH</v>
      </c>
    </row>
    <row r="6995" spans="1:4" x14ac:dyDescent="0.2">
      <c r="A6995" s="5" t="s">
        <v>7110</v>
      </c>
      <c r="B6995" s="5" t="s">
        <v>3253</v>
      </c>
      <c r="C6995" s="4" t="s">
        <v>3058</v>
      </c>
      <c r="D6995" t="str">
        <f>VLOOKUP(C6995, [1]Const!$F:$G, 2, FALSE)</f>
        <v>OTH</v>
      </c>
    </row>
    <row r="6996" spans="1:4" x14ac:dyDescent="0.2">
      <c r="A6996" s="5" t="s">
        <v>7111</v>
      </c>
      <c r="B6996" s="5" t="s">
        <v>3253</v>
      </c>
      <c r="C6996" s="4" t="s">
        <v>3058</v>
      </c>
      <c r="D6996" t="str">
        <f>VLOOKUP(C6996, [1]Const!$F:$G, 2, FALSE)</f>
        <v>OTH</v>
      </c>
    </row>
    <row r="6997" spans="1:4" x14ac:dyDescent="0.2">
      <c r="A6997" s="5" t="s">
        <v>7112</v>
      </c>
      <c r="B6997" s="5" t="s">
        <v>3253</v>
      </c>
      <c r="C6997" s="4" t="s">
        <v>3058</v>
      </c>
      <c r="D6997" t="str">
        <f>VLOOKUP(C6997, [1]Const!$F:$G, 2, FALSE)</f>
        <v>OTH</v>
      </c>
    </row>
    <row r="6998" spans="1:4" x14ac:dyDescent="0.2">
      <c r="A6998" s="5" t="s">
        <v>7113</v>
      </c>
      <c r="B6998" s="5" t="s">
        <v>3253</v>
      </c>
      <c r="C6998" s="4" t="s">
        <v>3058</v>
      </c>
      <c r="D6998" t="str">
        <f>VLOOKUP(C6998, [1]Const!$F:$G, 2, FALSE)</f>
        <v>OTH</v>
      </c>
    </row>
    <row r="6999" spans="1:4" x14ac:dyDescent="0.2">
      <c r="A6999" s="5" t="s">
        <v>7114</v>
      </c>
      <c r="B6999" s="5" t="s">
        <v>3253</v>
      </c>
      <c r="C6999" s="4" t="s">
        <v>3058</v>
      </c>
      <c r="D6999" t="str">
        <f>VLOOKUP(C6999, [1]Const!$F:$G, 2, FALSE)</f>
        <v>OTH</v>
      </c>
    </row>
    <row r="7000" spans="1:4" x14ac:dyDescent="0.2">
      <c r="A7000" s="5" t="s">
        <v>7115</v>
      </c>
      <c r="B7000" s="5" t="s">
        <v>3253</v>
      </c>
      <c r="C7000" s="4" t="s">
        <v>3058</v>
      </c>
      <c r="D7000" t="str">
        <f>VLOOKUP(C7000, [1]Const!$F:$G, 2, FALSE)</f>
        <v>OTH</v>
      </c>
    </row>
    <row r="7001" spans="1:4" x14ac:dyDescent="0.2">
      <c r="A7001" s="5" t="s">
        <v>7116</v>
      </c>
      <c r="B7001" s="5" t="s">
        <v>3253</v>
      </c>
      <c r="C7001" s="4" t="s">
        <v>3058</v>
      </c>
      <c r="D7001" t="str">
        <f>VLOOKUP(C7001, [1]Const!$F:$G, 2, FALSE)</f>
        <v>OTH</v>
      </c>
    </row>
    <row r="7002" spans="1:4" x14ac:dyDescent="0.2">
      <c r="A7002" s="5" t="s">
        <v>7117</v>
      </c>
      <c r="B7002" s="5" t="s">
        <v>3253</v>
      </c>
      <c r="C7002" s="4" t="s">
        <v>3058</v>
      </c>
      <c r="D7002" t="str">
        <f>VLOOKUP(C7002, [1]Const!$F:$G, 2, FALSE)</f>
        <v>OTH</v>
      </c>
    </row>
    <row r="7003" spans="1:4" x14ac:dyDescent="0.2">
      <c r="A7003" s="5" t="s">
        <v>7118</v>
      </c>
      <c r="B7003" s="5" t="s">
        <v>3253</v>
      </c>
      <c r="C7003" s="4" t="s">
        <v>3058</v>
      </c>
      <c r="D7003" t="str">
        <f>VLOOKUP(C7003, [1]Const!$F:$G, 2, FALSE)</f>
        <v>OTH</v>
      </c>
    </row>
    <row r="7004" spans="1:4" x14ac:dyDescent="0.2">
      <c r="A7004" s="5" t="s">
        <v>7119</v>
      </c>
      <c r="B7004" s="5" t="s">
        <v>3253</v>
      </c>
      <c r="C7004" s="4" t="s">
        <v>3058</v>
      </c>
      <c r="D7004" t="str">
        <f>VLOOKUP(C7004, [1]Const!$F:$G, 2, FALSE)</f>
        <v>OTH</v>
      </c>
    </row>
    <row r="7005" spans="1:4" x14ac:dyDescent="0.2">
      <c r="A7005" s="5" t="s">
        <v>7120</v>
      </c>
      <c r="B7005" s="5" t="s">
        <v>3253</v>
      </c>
      <c r="C7005" s="4" t="s">
        <v>3058</v>
      </c>
      <c r="D7005" t="str">
        <f>VLOOKUP(C7005, [1]Const!$F:$G, 2, FALSE)</f>
        <v>OTH</v>
      </c>
    </row>
    <row r="7006" spans="1:4" x14ac:dyDescent="0.2">
      <c r="A7006" s="5" t="s">
        <v>7121</v>
      </c>
      <c r="B7006" s="5" t="s">
        <v>1907</v>
      </c>
      <c r="C7006" s="4" t="s">
        <v>1678</v>
      </c>
      <c r="D7006" t="str">
        <f>VLOOKUP(C7006, [1]Const!$F:$G, 2, FALSE)</f>
        <v>DS NAP</v>
      </c>
    </row>
    <row r="7007" spans="1:4" x14ac:dyDescent="0.2">
      <c r="A7007" s="5" t="s">
        <v>7122</v>
      </c>
      <c r="B7007" s="5" t="s">
        <v>1907</v>
      </c>
      <c r="C7007" s="4" t="s">
        <v>1678</v>
      </c>
      <c r="D7007" t="str">
        <f>VLOOKUP(C7007, [1]Const!$F:$G, 2, FALSE)</f>
        <v>DS NAP</v>
      </c>
    </row>
    <row r="7008" spans="1:4" x14ac:dyDescent="0.2">
      <c r="A7008" s="5" t="s">
        <v>7123</v>
      </c>
      <c r="B7008" s="5" t="s">
        <v>1907</v>
      </c>
      <c r="C7008" s="4" t="s">
        <v>1678</v>
      </c>
      <c r="D7008" t="str">
        <f>VLOOKUP(C7008, [1]Const!$F:$G, 2, FALSE)</f>
        <v>DS NAP</v>
      </c>
    </row>
    <row r="7009" spans="1:4" x14ac:dyDescent="0.2">
      <c r="A7009" s="5" t="s">
        <v>7124</v>
      </c>
      <c r="B7009" s="5" t="s">
        <v>1907</v>
      </c>
      <c r="C7009" s="4" t="s">
        <v>1678</v>
      </c>
      <c r="D7009" t="str">
        <f>VLOOKUP(C7009, [1]Const!$F:$G, 2, FALSE)</f>
        <v>DS NAP</v>
      </c>
    </row>
    <row r="7010" spans="1:4" x14ac:dyDescent="0.2">
      <c r="A7010" s="5" t="s">
        <v>7125</v>
      </c>
      <c r="B7010" s="5" t="s">
        <v>1907</v>
      </c>
      <c r="C7010" s="4" t="s">
        <v>1678</v>
      </c>
      <c r="D7010" t="str">
        <f>VLOOKUP(C7010, [1]Const!$F:$G, 2, FALSE)</f>
        <v>DS NAP</v>
      </c>
    </row>
    <row r="7011" spans="1:4" x14ac:dyDescent="0.2">
      <c r="A7011" s="5" t="s">
        <v>7126</v>
      </c>
      <c r="B7011" s="5" t="s">
        <v>1907</v>
      </c>
      <c r="C7011" s="4" t="s">
        <v>1678</v>
      </c>
      <c r="D7011" t="str">
        <f>VLOOKUP(C7011, [1]Const!$F:$G, 2, FALSE)</f>
        <v>DS NAP</v>
      </c>
    </row>
    <row r="7012" spans="1:4" x14ac:dyDescent="0.2">
      <c r="A7012" s="5" t="s">
        <v>7127</v>
      </c>
      <c r="B7012" s="5" t="s">
        <v>1907</v>
      </c>
      <c r="C7012" s="4" t="s">
        <v>1678</v>
      </c>
      <c r="D7012" t="str">
        <f>VLOOKUP(C7012, [1]Const!$F:$G, 2, FALSE)</f>
        <v>DS NAP</v>
      </c>
    </row>
    <row r="7013" spans="1:4" x14ac:dyDescent="0.2">
      <c r="A7013" s="5" t="s">
        <v>7128</v>
      </c>
      <c r="B7013" s="5" t="s">
        <v>1907</v>
      </c>
      <c r="C7013" s="4" t="s">
        <v>1678</v>
      </c>
      <c r="D7013" t="str">
        <f>VLOOKUP(C7013, [1]Const!$F:$G, 2, FALSE)</f>
        <v>DS NAP</v>
      </c>
    </row>
    <row r="7014" spans="1:4" x14ac:dyDescent="0.2">
      <c r="A7014" s="5" t="s">
        <v>7129</v>
      </c>
      <c r="B7014" s="5" t="s">
        <v>1907</v>
      </c>
      <c r="C7014" s="4" t="s">
        <v>1678</v>
      </c>
      <c r="D7014" t="str">
        <f>VLOOKUP(C7014, [1]Const!$F:$G, 2, FALSE)</f>
        <v>DS NAP</v>
      </c>
    </row>
    <row r="7015" spans="1:4" x14ac:dyDescent="0.2">
      <c r="A7015" s="5" t="s">
        <v>7130</v>
      </c>
      <c r="B7015" s="5" t="s">
        <v>1907</v>
      </c>
      <c r="C7015" s="4" t="s">
        <v>1678</v>
      </c>
      <c r="D7015" t="str">
        <f>VLOOKUP(C7015, [1]Const!$F:$G, 2, FALSE)</f>
        <v>DS NAP</v>
      </c>
    </row>
    <row r="7016" spans="1:4" x14ac:dyDescent="0.2">
      <c r="A7016" s="5" t="s">
        <v>7131</v>
      </c>
      <c r="B7016" s="5" t="s">
        <v>1907</v>
      </c>
      <c r="C7016" s="4" t="s">
        <v>1678</v>
      </c>
      <c r="D7016" t="str">
        <f>VLOOKUP(C7016, [1]Const!$F:$G, 2, FALSE)</f>
        <v>DS NAP</v>
      </c>
    </row>
    <row r="7017" spans="1:4" x14ac:dyDescent="0.2">
      <c r="A7017" s="5" t="s">
        <v>7132</v>
      </c>
      <c r="B7017" s="5" t="s">
        <v>1907</v>
      </c>
      <c r="C7017" s="4" t="s">
        <v>1678</v>
      </c>
      <c r="D7017" t="str">
        <f>VLOOKUP(C7017, [1]Const!$F:$G, 2, FALSE)</f>
        <v>DS NAP</v>
      </c>
    </row>
    <row r="7018" spans="1:4" x14ac:dyDescent="0.2">
      <c r="A7018" s="5" t="s">
        <v>7133</v>
      </c>
      <c r="B7018" s="5" t="s">
        <v>1907</v>
      </c>
      <c r="C7018" s="4" t="s">
        <v>1678</v>
      </c>
      <c r="D7018" t="str">
        <f>VLOOKUP(C7018, [1]Const!$F:$G, 2, FALSE)</f>
        <v>DS NAP</v>
      </c>
    </row>
    <row r="7019" spans="1:4" x14ac:dyDescent="0.2">
      <c r="A7019" s="5" t="s">
        <v>7134</v>
      </c>
      <c r="B7019" s="5" t="s">
        <v>1907</v>
      </c>
      <c r="C7019" s="4" t="s">
        <v>1678</v>
      </c>
      <c r="D7019" t="str">
        <f>VLOOKUP(C7019, [1]Const!$F:$G, 2, FALSE)</f>
        <v>DS NAP</v>
      </c>
    </row>
    <row r="7020" spans="1:4" x14ac:dyDescent="0.2">
      <c r="A7020" s="5" t="s">
        <v>7135</v>
      </c>
      <c r="B7020" s="5" t="s">
        <v>1907</v>
      </c>
      <c r="C7020" s="4" t="s">
        <v>1678</v>
      </c>
      <c r="D7020" t="str">
        <f>VLOOKUP(C7020, [1]Const!$F:$G, 2, FALSE)</f>
        <v>DS NAP</v>
      </c>
    </row>
    <row r="7021" spans="1:4" x14ac:dyDescent="0.2">
      <c r="A7021" s="5" t="s">
        <v>7136</v>
      </c>
      <c r="B7021" s="5" t="s">
        <v>1907</v>
      </c>
      <c r="C7021" s="4" t="s">
        <v>1678</v>
      </c>
      <c r="D7021" t="str">
        <f>VLOOKUP(C7021, [1]Const!$F:$G, 2, FALSE)</f>
        <v>DS NAP</v>
      </c>
    </row>
    <row r="7022" spans="1:4" x14ac:dyDescent="0.2">
      <c r="A7022" s="5" t="s">
        <v>7137</v>
      </c>
      <c r="B7022" s="5" t="s">
        <v>1907</v>
      </c>
      <c r="C7022" s="4" t="s">
        <v>1678</v>
      </c>
      <c r="D7022" t="str">
        <f>VLOOKUP(C7022, [1]Const!$F:$G, 2, FALSE)</f>
        <v>DS NAP</v>
      </c>
    </row>
    <row r="7023" spans="1:4" x14ac:dyDescent="0.2">
      <c r="A7023" s="5" t="s">
        <v>7138</v>
      </c>
      <c r="B7023" s="5" t="s">
        <v>1907</v>
      </c>
      <c r="C7023" s="4" t="s">
        <v>1678</v>
      </c>
      <c r="D7023" t="str">
        <f>VLOOKUP(C7023, [1]Const!$F:$G, 2, FALSE)</f>
        <v>DS NAP</v>
      </c>
    </row>
    <row r="7024" spans="1:4" x14ac:dyDescent="0.2">
      <c r="A7024" s="5" t="s">
        <v>7139</v>
      </c>
      <c r="B7024" s="5" t="s">
        <v>1907</v>
      </c>
      <c r="C7024" s="4" t="s">
        <v>1678</v>
      </c>
      <c r="D7024" t="str">
        <f>VLOOKUP(C7024, [1]Const!$F:$G, 2, FALSE)</f>
        <v>DS NAP</v>
      </c>
    </row>
    <row r="7025" spans="1:4" x14ac:dyDescent="0.2">
      <c r="A7025" s="5" t="s">
        <v>7140</v>
      </c>
      <c r="B7025" s="5" t="s">
        <v>1907</v>
      </c>
      <c r="C7025" s="4" t="s">
        <v>1678</v>
      </c>
      <c r="D7025" t="str">
        <f>VLOOKUP(C7025, [1]Const!$F:$G, 2, FALSE)</f>
        <v>DS NAP</v>
      </c>
    </row>
    <row r="7026" spans="1:4" x14ac:dyDescent="0.2">
      <c r="A7026" s="5" t="s">
        <v>7141</v>
      </c>
      <c r="B7026" s="5" t="s">
        <v>1907</v>
      </c>
      <c r="C7026" s="4" t="s">
        <v>1678</v>
      </c>
      <c r="D7026" t="str">
        <f>VLOOKUP(C7026, [1]Const!$F:$G, 2, FALSE)</f>
        <v>DS NAP</v>
      </c>
    </row>
    <row r="7027" spans="1:4" x14ac:dyDescent="0.2">
      <c r="A7027" s="5" t="s">
        <v>7142</v>
      </c>
      <c r="B7027" s="5" t="s">
        <v>1907</v>
      </c>
      <c r="C7027" s="4" t="s">
        <v>1678</v>
      </c>
      <c r="D7027" t="str">
        <f>VLOOKUP(C7027, [1]Const!$F:$G, 2, FALSE)</f>
        <v>DS NAP</v>
      </c>
    </row>
    <row r="7028" spans="1:4" x14ac:dyDescent="0.2">
      <c r="A7028" s="5" t="s">
        <v>7143</v>
      </c>
      <c r="B7028" s="5" t="s">
        <v>1907</v>
      </c>
      <c r="C7028" s="4" t="s">
        <v>1678</v>
      </c>
      <c r="D7028" t="str">
        <f>VLOOKUP(C7028, [1]Const!$F:$G, 2, FALSE)</f>
        <v>DS NAP</v>
      </c>
    </row>
    <row r="7029" spans="1:4" x14ac:dyDescent="0.2">
      <c r="A7029" s="5" t="s">
        <v>7144</v>
      </c>
      <c r="B7029" s="5" t="s">
        <v>1907</v>
      </c>
      <c r="C7029" s="4" t="s">
        <v>1678</v>
      </c>
      <c r="D7029" t="str">
        <f>VLOOKUP(C7029, [1]Const!$F:$G, 2, FALSE)</f>
        <v>DS NAP</v>
      </c>
    </row>
    <row r="7030" spans="1:4" x14ac:dyDescent="0.2">
      <c r="A7030" s="5" t="s">
        <v>7145</v>
      </c>
      <c r="B7030" s="5" t="s">
        <v>1907</v>
      </c>
      <c r="C7030" s="4" t="s">
        <v>1678</v>
      </c>
      <c r="D7030" t="str">
        <f>VLOOKUP(C7030, [1]Const!$F:$G, 2, FALSE)</f>
        <v>DS NAP</v>
      </c>
    </row>
    <row r="7031" spans="1:4" x14ac:dyDescent="0.2">
      <c r="A7031" s="5" t="s">
        <v>7146</v>
      </c>
      <c r="B7031" s="5" t="s">
        <v>1907</v>
      </c>
      <c r="C7031" s="4" t="s">
        <v>1678</v>
      </c>
      <c r="D7031" t="str">
        <f>VLOOKUP(C7031, [1]Const!$F:$G, 2, FALSE)</f>
        <v>DS NAP</v>
      </c>
    </row>
    <row r="7032" spans="1:4" x14ac:dyDescent="0.2">
      <c r="A7032" s="5" t="s">
        <v>7147</v>
      </c>
      <c r="B7032" s="5" t="s">
        <v>1907</v>
      </c>
      <c r="C7032" s="4" t="s">
        <v>1678</v>
      </c>
      <c r="D7032" t="str">
        <f>VLOOKUP(C7032, [1]Const!$F:$G, 2, FALSE)</f>
        <v>DS NAP</v>
      </c>
    </row>
    <row r="7033" spans="1:4" x14ac:dyDescent="0.2">
      <c r="A7033" s="5" t="s">
        <v>7148</v>
      </c>
      <c r="B7033" s="5" t="s">
        <v>1907</v>
      </c>
      <c r="C7033" s="4" t="s">
        <v>1678</v>
      </c>
      <c r="D7033" t="str">
        <f>VLOOKUP(C7033, [1]Const!$F:$G, 2, FALSE)</f>
        <v>DS NAP</v>
      </c>
    </row>
    <row r="7034" spans="1:4" x14ac:dyDescent="0.2">
      <c r="A7034" s="5" t="s">
        <v>7149</v>
      </c>
      <c r="B7034" s="5" t="s">
        <v>1907</v>
      </c>
      <c r="C7034" s="4" t="s">
        <v>1678</v>
      </c>
      <c r="D7034" t="str">
        <f>VLOOKUP(C7034, [1]Const!$F:$G, 2, FALSE)</f>
        <v>DS NAP</v>
      </c>
    </row>
    <row r="7035" spans="1:4" x14ac:dyDescent="0.2">
      <c r="A7035" s="5" t="s">
        <v>7150</v>
      </c>
      <c r="B7035" s="5" t="s">
        <v>1907</v>
      </c>
      <c r="C7035" s="4" t="s">
        <v>1678</v>
      </c>
      <c r="D7035" t="str">
        <f>VLOOKUP(C7035, [1]Const!$F:$G, 2, FALSE)</f>
        <v>DS NAP</v>
      </c>
    </row>
    <row r="7036" spans="1:4" x14ac:dyDescent="0.2">
      <c r="A7036" s="5" t="s">
        <v>7151</v>
      </c>
      <c r="B7036" s="5" t="s">
        <v>1907</v>
      </c>
      <c r="C7036" s="4" t="s">
        <v>1678</v>
      </c>
      <c r="D7036" t="str">
        <f>VLOOKUP(C7036, [1]Const!$F:$G, 2, FALSE)</f>
        <v>DS NAP</v>
      </c>
    </row>
    <row r="7037" spans="1:4" x14ac:dyDescent="0.2">
      <c r="A7037" s="5" t="s">
        <v>7152</v>
      </c>
      <c r="B7037" s="5" t="s">
        <v>1907</v>
      </c>
      <c r="C7037" s="4" t="s">
        <v>1678</v>
      </c>
      <c r="D7037" t="str">
        <f>VLOOKUP(C7037, [1]Const!$F:$G, 2, FALSE)</f>
        <v>DS NAP</v>
      </c>
    </row>
    <row r="7038" spans="1:4" x14ac:dyDescent="0.2">
      <c r="A7038" s="5" t="s">
        <v>7153</v>
      </c>
      <c r="B7038" s="5" t="s">
        <v>1907</v>
      </c>
      <c r="C7038" s="4" t="s">
        <v>1678</v>
      </c>
      <c r="D7038" t="str">
        <f>VLOOKUP(C7038, [1]Const!$F:$G, 2, FALSE)</f>
        <v>DS NAP</v>
      </c>
    </row>
    <row r="7039" spans="1:4" x14ac:dyDescent="0.2">
      <c r="A7039" s="5" t="s">
        <v>7154</v>
      </c>
      <c r="B7039" s="5" t="s">
        <v>1907</v>
      </c>
      <c r="C7039" s="4" t="s">
        <v>1678</v>
      </c>
      <c r="D7039" t="str">
        <f>VLOOKUP(C7039, [1]Const!$F:$G, 2, FALSE)</f>
        <v>DS NAP</v>
      </c>
    </row>
    <row r="7040" spans="1:4" x14ac:dyDescent="0.2">
      <c r="A7040" s="5" t="s">
        <v>7155</v>
      </c>
      <c r="B7040" s="5" t="s">
        <v>1907</v>
      </c>
      <c r="C7040" s="4" t="s">
        <v>1678</v>
      </c>
      <c r="D7040" t="str">
        <f>VLOOKUP(C7040, [1]Const!$F:$G, 2, FALSE)</f>
        <v>DS NAP</v>
      </c>
    </row>
    <row r="7041" spans="1:4" x14ac:dyDescent="0.2">
      <c r="A7041" s="5" t="s">
        <v>7156</v>
      </c>
      <c r="B7041" s="5" t="s">
        <v>1907</v>
      </c>
      <c r="C7041" s="4" t="s">
        <v>1678</v>
      </c>
      <c r="D7041" t="str">
        <f>VLOOKUP(C7041, [1]Const!$F:$G, 2, FALSE)</f>
        <v>DS NAP</v>
      </c>
    </row>
    <row r="7042" spans="1:4" x14ac:dyDescent="0.2">
      <c r="A7042" s="5" t="s">
        <v>7157</v>
      </c>
      <c r="B7042" s="5" t="s">
        <v>1907</v>
      </c>
      <c r="C7042" s="4" t="s">
        <v>1678</v>
      </c>
      <c r="D7042" t="str">
        <f>VLOOKUP(C7042, [1]Const!$F:$G, 2, FALSE)</f>
        <v>DS NAP</v>
      </c>
    </row>
    <row r="7043" spans="1:4" x14ac:dyDescent="0.2">
      <c r="A7043" s="5" t="s">
        <v>7158</v>
      </c>
      <c r="B7043" s="5" t="s">
        <v>1907</v>
      </c>
      <c r="C7043" s="4" t="s">
        <v>1678</v>
      </c>
      <c r="D7043" t="str">
        <f>VLOOKUP(C7043, [1]Const!$F:$G, 2, FALSE)</f>
        <v>DS NAP</v>
      </c>
    </row>
    <row r="7044" spans="1:4" x14ac:dyDescent="0.2">
      <c r="A7044" s="5" t="s">
        <v>7159</v>
      </c>
      <c r="B7044" s="5" t="s">
        <v>1907</v>
      </c>
      <c r="C7044" s="4" t="s">
        <v>1678</v>
      </c>
      <c r="D7044" t="str">
        <f>VLOOKUP(C7044, [1]Const!$F:$G, 2, FALSE)</f>
        <v>DS NAP</v>
      </c>
    </row>
    <row r="7045" spans="1:4" x14ac:dyDescent="0.2">
      <c r="A7045" s="5" t="s">
        <v>7160</v>
      </c>
      <c r="B7045" s="5" t="s">
        <v>1907</v>
      </c>
      <c r="C7045" s="4" t="s">
        <v>1678</v>
      </c>
      <c r="D7045" t="str">
        <f>VLOOKUP(C7045, [1]Const!$F:$G, 2, FALSE)</f>
        <v>DS NAP</v>
      </c>
    </row>
    <row r="7046" spans="1:4" x14ac:dyDescent="0.2">
      <c r="A7046" s="5" t="s">
        <v>7161</v>
      </c>
      <c r="B7046" s="5" t="s">
        <v>1907</v>
      </c>
      <c r="C7046" s="4" t="s">
        <v>1678</v>
      </c>
      <c r="D7046" t="str">
        <f>VLOOKUP(C7046, [1]Const!$F:$G, 2, FALSE)</f>
        <v>DS NAP</v>
      </c>
    </row>
    <row r="7047" spans="1:4" x14ac:dyDescent="0.2">
      <c r="A7047" s="5" t="s">
        <v>7162</v>
      </c>
      <c r="B7047" s="5" t="s">
        <v>1907</v>
      </c>
      <c r="C7047" s="4" t="s">
        <v>1678</v>
      </c>
      <c r="D7047" t="str">
        <f>VLOOKUP(C7047, [1]Const!$F:$G, 2, FALSE)</f>
        <v>DS NAP</v>
      </c>
    </row>
    <row r="7048" spans="1:4" x14ac:dyDescent="0.2">
      <c r="A7048" s="5" t="s">
        <v>7163</v>
      </c>
      <c r="B7048" s="5" t="s">
        <v>1907</v>
      </c>
      <c r="C7048" s="4" t="s">
        <v>1678</v>
      </c>
      <c r="D7048" t="str">
        <f>VLOOKUP(C7048, [1]Const!$F:$G, 2, FALSE)</f>
        <v>DS NAP</v>
      </c>
    </row>
    <row r="7049" spans="1:4" x14ac:dyDescent="0.2">
      <c r="A7049" s="5" t="s">
        <v>7164</v>
      </c>
      <c r="B7049" s="5" t="s">
        <v>1907</v>
      </c>
      <c r="C7049" s="4" t="s">
        <v>1678</v>
      </c>
      <c r="D7049" t="str">
        <f>VLOOKUP(C7049, [1]Const!$F:$G, 2, FALSE)</f>
        <v>DS NAP</v>
      </c>
    </row>
    <row r="7050" spans="1:4" x14ac:dyDescent="0.2">
      <c r="A7050" s="5" t="s">
        <v>7165</v>
      </c>
      <c r="B7050" s="5" t="s">
        <v>1907</v>
      </c>
      <c r="C7050" s="4" t="s">
        <v>1678</v>
      </c>
      <c r="D7050" t="str">
        <f>VLOOKUP(C7050, [1]Const!$F:$G, 2, FALSE)</f>
        <v>DS NAP</v>
      </c>
    </row>
    <row r="7051" spans="1:4" x14ac:dyDescent="0.2">
      <c r="A7051" s="5" t="s">
        <v>7166</v>
      </c>
      <c r="B7051" s="5" t="s">
        <v>1907</v>
      </c>
      <c r="C7051" s="4" t="s">
        <v>1678</v>
      </c>
      <c r="D7051" t="str">
        <f>VLOOKUP(C7051, [1]Const!$F:$G, 2, FALSE)</f>
        <v>DS NAP</v>
      </c>
    </row>
    <row r="7052" spans="1:4" x14ac:dyDescent="0.2">
      <c r="A7052" s="5" t="s">
        <v>7167</v>
      </c>
      <c r="B7052" s="5" t="s">
        <v>1907</v>
      </c>
      <c r="C7052" s="4" t="s">
        <v>1678</v>
      </c>
      <c r="D7052" t="str">
        <f>VLOOKUP(C7052, [1]Const!$F:$G, 2, FALSE)</f>
        <v>DS NAP</v>
      </c>
    </row>
    <row r="7053" spans="1:4" x14ac:dyDescent="0.2">
      <c r="A7053" s="5" t="s">
        <v>7168</v>
      </c>
      <c r="B7053" s="5" t="s">
        <v>1907</v>
      </c>
      <c r="C7053" s="4" t="s">
        <v>1678</v>
      </c>
      <c r="D7053" t="str">
        <f>VLOOKUP(C7053, [1]Const!$F:$G, 2, FALSE)</f>
        <v>DS NAP</v>
      </c>
    </row>
    <row r="7054" spans="1:4" x14ac:dyDescent="0.2">
      <c r="A7054" s="5" t="s">
        <v>7169</v>
      </c>
      <c r="B7054" s="5" t="s">
        <v>1907</v>
      </c>
      <c r="C7054" s="4" t="s">
        <v>1678</v>
      </c>
      <c r="D7054" t="str">
        <f>VLOOKUP(C7054, [1]Const!$F:$G, 2, FALSE)</f>
        <v>DS NAP</v>
      </c>
    </row>
    <row r="7055" spans="1:4" x14ac:dyDescent="0.2">
      <c r="A7055" s="5" t="s">
        <v>7170</v>
      </c>
      <c r="B7055" s="5" t="s">
        <v>1907</v>
      </c>
      <c r="C7055" s="4" t="s">
        <v>1678</v>
      </c>
      <c r="D7055" t="str">
        <f>VLOOKUP(C7055, [1]Const!$F:$G, 2, FALSE)</f>
        <v>DS NAP</v>
      </c>
    </row>
    <row r="7056" spans="1:4" x14ac:dyDescent="0.2">
      <c r="A7056" s="5" t="s">
        <v>7171</v>
      </c>
      <c r="B7056" s="5" t="s">
        <v>1907</v>
      </c>
      <c r="C7056" s="4" t="s">
        <v>1678</v>
      </c>
      <c r="D7056" t="str">
        <f>VLOOKUP(C7056, [1]Const!$F:$G, 2, FALSE)</f>
        <v>DS NAP</v>
      </c>
    </row>
    <row r="7057" spans="1:4" x14ac:dyDescent="0.2">
      <c r="A7057" s="5" t="s">
        <v>7172</v>
      </c>
      <c r="B7057" s="5" t="s">
        <v>1907</v>
      </c>
      <c r="C7057" s="4" t="s">
        <v>1678</v>
      </c>
      <c r="D7057" t="str">
        <f>VLOOKUP(C7057, [1]Const!$F:$G, 2, FALSE)</f>
        <v>DS NAP</v>
      </c>
    </row>
    <row r="7058" spans="1:4" x14ac:dyDescent="0.2">
      <c r="A7058" s="5" t="s">
        <v>7173</v>
      </c>
      <c r="B7058" s="5" t="s">
        <v>1907</v>
      </c>
      <c r="C7058" s="4" t="s">
        <v>1678</v>
      </c>
      <c r="D7058" t="str">
        <f>VLOOKUP(C7058, [1]Const!$F:$G, 2, FALSE)</f>
        <v>DS NAP</v>
      </c>
    </row>
    <row r="7059" spans="1:4" x14ac:dyDescent="0.2">
      <c r="A7059" s="5" t="s">
        <v>7174</v>
      </c>
      <c r="B7059" s="5" t="s">
        <v>1907</v>
      </c>
      <c r="C7059" s="4" t="s">
        <v>1678</v>
      </c>
      <c r="D7059" t="str">
        <f>VLOOKUP(C7059, [1]Const!$F:$G, 2, FALSE)</f>
        <v>DS NAP</v>
      </c>
    </row>
    <row r="7060" spans="1:4" x14ac:dyDescent="0.2">
      <c r="A7060" s="5" t="s">
        <v>7175</v>
      </c>
      <c r="B7060" s="5" t="s">
        <v>1907</v>
      </c>
      <c r="C7060" s="4" t="s">
        <v>1678</v>
      </c>
      <c r="D7060" t="str">
        <f>VLOOKUP(C7060, [1]Const!$F:$G, 2, FALSE)</f>
        <v>DS NAP</v>
      </c>
    </row>
    <row r="7061" spans="1:4" x14ac:dyDescent="0.2">
      <c r="A7061" s="5" t="s">
        <v>7176</v>
      </c>
      <c r="B7061" s="5" t="s">
        <v>1907</v>
      </c>
      <c r="C7061" s="4" t="s">
        <v>1678</v>
      </c>
      <c r="D7061" t="str">
        <f>VLOOKUP(C7061, [1]Const!$F:$G, 2, FALSE)</f>
        <v>DS NAP</v>
      </c>
    </row>
    <row r="7062" spans="1:4" x14ac:dyDescent="0.2">
      <c r="A7062" s="5" t="s">
        <v>7177</v>
      </c>
      <c r="B7062" s="5" t="s">
        <v>1907</v>
      </c>
      <c r="C7062" s="4" t="s">
        <v>1678</v>
      </c>
      <c r="D7062" t="str">
        <f>VLOOKUP(C7062, [1]Const!$F:$G, 2, FALSE)</f>
        <v>DS NAP</v>
      </c>
    </row>
    <row r="7063" spans="1:4" x14ac:dyDescent="0.2">
      <c r="A7063" s="5" t="s">
        <v>7178</v>
      </c>
      <c r="B7063" s="5" t="s">
        <v>1907</v>
      </c>
      <c r="C7063" s="4" t="s">
        <v>1678</v>
      </c>
      <c r="D7063" t="str">
        <f>VLOOKUP(C7063, [1]Const!$F:$G, 2, FALSE)</f>
        <v>DS NAP</v>
      </c>
    </row>
    <row r="7064" spans="1:4" x14ac:dyDescent="0.2">
      <c r="A7064" s="5" t="s">
        <v>7179</v>
      </c>
      <c r="B7064" s="5" t="s">
        <v>1907</v>
      </c>
      <c r="C7064" s="4" t="s">
        <v>1678</v>
      </c>
      <c r="D7064" t="str">
        <f>VLOOKUP(C7064, [1]Const!$F:$G, 2, FALSE)</f>
        <v>DS NAP</v>
      </c>
    </row>
    <row r="7065" spans="1:4" x14ac:dyDescent="0.2">
      <c r="A7065" s="5" t="s">
        <v>7180</v>
      </c>
      <c r="B7065" s="5" t="s">
        <v>1907</v>
      </c>
      <c r="C7065" s="4" t="s">
        <v>1678</v>
      </c>
      <c r="D7065" t="str">
        <f>VLOOKUP(C7065, [1]Const!$F:$G, 2, FALSE)</f>
        <v>DS NAP</v>
      </c>
    </row>
    <row r="7066" spans="1:4" x14ac:dyDescent="0.2">
      <c r="A7066" s="5" t="s">
        <v>7181</v>
      </c>
      <c r="B7066" s="5" t="s">
        <v>1907</v>
      </c>
      <c r="C7066" s="4" t="s">
        <v>1678</v>
      </c>
      <c r="D7066" t="str">
        <f>VLOOKUP(C7066, [1]Const!$F:$G, 2, FALSE)</f>
        <v>DS NAP</v>
      </c>
    </row>
    <row r="7067" spans="1:4" x14ac:dyDescent="0.2">
      <c r="A7067" s="5" t="s">
        <v>5798</v>
      </c>
      <c r="B7067" s="5" t="s">
        <v>1034</v>
      </c>
      <c r="C7067" s="4" t="s">
        <v>1035</v>
      </c>
      <c r="D7067" t="str">
        <f>VLOOKUP(C7067, [1]Const!$F:$G, 2, FALSE)</f>
        <v>CRU</v>
      </c>
    </row>
    <row r="7068" spans="1:4" x14ac:dyDescent="0.2">
      <c r="A7068" s="5" t="s">
        <v>7182</v>
      </c>
      <c r="B7068" s="5" t="s">
        <v>1907</v>
      </c>
      <c r="C7068" s="4" t="s">
        <v>1678</v>
      </c>
      <c r="D7068" t="str">
        <f>VLOOKUP(C7068, [1]Const!$F:$G, 2, FALSE)</f>
        <v>DS NAP</v>
      </c>
    </row>
    <row r="7069" spans="1:4" x14ac:dyDescent="0.2">
      <c r="A7069" s="5" t="s">
        <v>7183</v>
      </c>
      <c r="B7069" s="5" t="s">
        <v>1907</v>
      </c>
      <c r="C7069" s="4" t="s">
        <v>1678</v>
      </c>
      <c r="D7069" t="str">
        <f>VLOOKUP(C7069, [1]Const!$F:$G, 2, FALSE)</f>
        <v>DS NAP</v>
      </c>
    </row>
    <row r="7070" spans="1:4" x14ac:dyDescent="0.2">
      <c r="A7070" s="5" t="s">
        <v>7184</v>
      </c>
      <c r="B7070" s="5" t="s">
        <v>1907</v>
      </c>
      <c r="C7070" s="4" t="s">
        <v>1678</v>
      </c>
      <c r="D7070" t="str">
        <f>VLOOKUP(C7070, [1]Const!$F:$G, 2, FALSE)</f>
        <v>DS NAP</v>
      </c>
    </row>
    <row r="7071" spans="1:4" x14ac:dyDescent="0.2">
      <c r="A7071" s="5" t="s">
        <v>7185</v>
      </c>
      <c r="B7071" s="5" t="s">
        <v>1907</v>
      </c>
      <c r="C7071" s="4" t="s">
        <v>1678</v>
      </c>
      <c r="D7071" t="str">
        <f>VLOOKUP(C7071, [1]Const!$F:$G, 2, FALSE)</f>
        <v>DS NAP</v>
      </c>
    </row>
    <row r="7072" spans="1:4" x14ac:dyDescent="0.2">
      <c r="A7072" s="5" t="s">
        <v>7186</v>
      </c>
      <c r="B7072" s="5" t="s">
        <v>1907</v>
      </c>
      <c r="C7072" s="4" t="s">
        <v>1678</v>
      </c>
      <c r="D7072" t="str">
        <f>VLOOKUP(C7072, [1]Const!$F:$G, 2, FALSE)</f>
        <v>DS NAP</v>
      </c>
    </row>
    <row r="7073" spans="1:4" x14ac:dyDescent="0.2">
      <c r="A7073" s="5" t="s">
        <v>7187</v>
      </c>
      <c r="B7073" s="5" t="s">
        <v>1907</v>
      </c>
      <c r="C7073" s="4" t="s">
        <v>1678</v>
      </c>
      <c r="D7073" t="str">
        <f>VLOOKUP(C7073, [1]Const!$F:$G, 2, FALSE)</f>
        <v>DS NAP</v>
      </c>
    </row>
    <row r="7074" spans="1:4" x14ac:dyDescent="0.2">
      <c r="A7074" s="5" t="s">
        <v>7188</v>
      </c>
      <c r="B7074" s="5" t="s">
        <v>1907</v>
      </c>
      <c r="C7074" s="4" t="s">
        <v>1678</v>
      </c>
      <c r="D7074" t="str">
        <f>VLOOKUP(C7074, [1]Const!$F:$G, 2, FALSE)</f>
        <v>DS NAP</v>
      </c>
    </row>
    <row r="7075" spans="1:4" x14ac:dyDescent="0.2">
      <c r="A7075" s="5" t="s">
        <v>7189</v>
      </c>
      <c r="B7075" s="5" t="s">
        <v>1907</v>
      </c>
      <c r="C7075" s="4" t="s">
        <v>1678</v>
      </c>
      <c r="D7075" t="str">
        <f>VLOOKUP(C7075, [1]Const!$F:$G, 2, FALSE)</f>
        <v>DS NAP</v>
      </c>
    </row>
    <row r="7076" spans="1:4" x14ac:dyDescent="0.2">
      <c r="A7076" s="5" t="s">
        <v>7190</v>
      </c>
      <c r="B7076" s="5" t="s">
        <v>1907</v>
      </c>
      <c r="C7076" s="4" t="s">
        <v>1678</v>
      </c>
      <c r="D7076" t="str">
        <f>VLOOKUP(C7076, [1]Const!$F:$G, 2, FALSE)</f>
        <v>DS NAP</v>
      </c>
    </row>
    <row r="7077" spans="1:4" x14ac:dyDescent="0.2">
      <c r="A7077" s="5" t="s">
        <v>7191</v>
      </c>
      <c r="B7077" s="5" t="s">
        <v>1907</v>
      </c>
      <c r="C7077" s="4" t="s">
        <v>1678</v>
      </c>
      <c r="D7077" t="str">
        <f>VLOOKUP(C7077, [1]Const!$F:$G, 2, FALSE)</f>
        <v>DS NAP</v>
      </c>
    </row>
    <row r="7078" spans="1:4" x14ac:dyDescent="0.2">
      <c r="A7078" s="5" t="s">
        <v>7192</v>
      </c>
      <c r="B7078" s="5" t="s">
        <v>1907</v>
      </c>
      <c r="C7078" s="4" t="s">
        <v>1678</v>
      </c>
      <c r="D7078" t="str">
        <f>VLOOKUP(C7078, [1]Const!$F:$G, 2, FALSE)</f>
        <v>DS NAP</v>
      </c>
    </row>
    <row r="7079" spans="1:4" x14ac:dyDescent="0.2">
      <c r="A7079" s="5" t="s">
        <v>7193</v>
      </c>
      <c r="B7079" s="5" t="s">
        <v>1907</v>
      </c>
      <c r="C7079" s="4" t="s">
        <v>1678</v>
      </c>
      <c r="D7079" t="str">
        <f>VLOOKUP(C7079, [1]Const!$F:$G, 2, FALSE)</f>
        <v>DS NAP</v>
      </c>
    </row>
    <row r="7080" spans="1:4" x14ac:dyDescent="0.2">
      <c r="A7080" s="5" t="s">
        <v>7194</v>
      </c>
      <c r="B7080" s="5" t="s">
        <v>1907</v>
      </c>
      <c r="C7080" s="4" t="s">
        <v>1678</v>
      </c>
      <c r="D7080" t="str">
        <f>VLOOKUP(C7080, [1]Const!$F:$G, 2, FALSE)</f>
        <v>DS NAP</v>
      </c>
    </row>
    <row r="7081" spans="1:4" x14ac:dyDescent="0.2">
      <c r="A7081" s="5" t="s">
        <v>7195</v>
      </c>
      <c r="B7081" s="5" t="s">
        <v>1907</v>
      </c>
      <c r="C7081" s="4" t="s">
        <v>1678</v>
      </c>
      <c r="D7081" t="str">
        <f>VLOOKUP(C7081, [1]Const!$F:$G, 2, FALSE)</f>
        <v>DS NAP</v>
      </c>
    </row>
    <row r="7082" spans="1:4" x14ac:dyDescent="0.2">
      <c r="A7082" s="5" t="s">
        <v>7196</v>
      </c>
      <c r="B7082" s="5" t="s">
        <v>1907</v>
      </c>
      <c r="C7082" s="4" t="s">
        <v>1678</v>
      </c>
      <c r="D7082" t="str">
        <f>VLOOKUP(C7082, [1]Const!$F:$G, 2, FALSE)</f>
        <v>DS NAP</v>
      </c>
    </row>
    <row r="7083" spans="1:4" x14ac:dyDescent="0.2">
      <c r="A7083" s="5" t="s">
        <v>7197</v>
      </c>
      <c r="B7083" s="5" t="s">
        <v>1907</v>
      </c>
      <c r="C7083" s="4" t="s">
        <v>1678</v>
      </c>
      <c r="D7083" t="str">
        <f>VLOOKUP(C7083, [1]Const!$F:$G, 2, FALSE)</f>
        <v>DS NAP</v>
      </c>
    </row>
    <row r="7084" spans="1:4" x14ac:dyDescent="0.2">
      <c r="A7084" s="5" t="s">
        <v>7198</v>
      </c>
      <c r="B7084" s="5" t="s">
        <v>1907</v>
      </c>
      <c r="C7084" s="4" t="s">
        <v>1678</v>
      </c>
      <c r="D7084" t="str">
        <f>VLOOKUP(C7084, [1]Const!$F:$G, 2, FALSE)</f>
        <v>DS NAP</v>
      </c>
    </row>
    <row r="7085" spans="1:4" x14ac:dyDescent="0.2">
      <c r="A7085" s="5" t="s">
        <v>7199</v>
      </c>
      <c r="B7085" s="5" t="s">
        <v>1907</v>
      </c>
      <c r="C7085" s="4" t="s">
        <v>1678</v>
      </c>
      <c r="D7085" t="str">
        <f>VLOOKUP(C7085, [1]Const!$F:$G, 2, FALSE)</f>
        <v>DS NAP</v>
      </c>
    </row>
    <row r="7086" spans="1:4" x14ac:dyDescent="0.2">
      <c r="A7086" s="5" t="s">
        <v>7200</v>
      </c>
      <c r="B7086" s="5" t="s">
        <v>1907</v>
      </c>
      <c r="C7086" s="4" t="s">
        <v>1678</v>
      </c>
      <c r="D7086" t="str">
        <f>VLOOKUP(C7086, [1]Const!$F:$G, 2, FALSE)</f>
        <v>DS NAP</v>
      </c>
    </row>
    <row r="7087" spans="1:4" x14ac:dyDescent="0.2">
      <c r="A7087" s="5" t="s">
        <v>7201</v>
      </c>
      <c r="B7087" s="5" t="s">
        <v>1907</v>
      </c>
      <c r="C7087" s="4" t="s">
        <v>1678</v>
      </c>
      <c r="D7087" t="str">
        <f>VLOOKUP(C7087, [1]Const!$F:$G, 2, FALSE)</f>
        <v>DS NAP</v>
      </c>
    </row>
    <row r="7088" spans="1:4" x14ac:dyDescent="0.2">
      <c r="A7088" s="5" t="s">
        <v>7202</v>
      </c>
      <c r="B7088" s="5" t="s">
        <v>1907</v>
      </c>
      <c r="C7088" s="4" t="s">
        <v>1678</v>
      </c>
      <c r="D7088" t="str">
        <f>VLOOKUP(C7088, [1]Const!$F:$G, 2, FALSE)</f>
        <v>DS NAP</v>
      </c>
    </row>
    <row r="7089" spans="1:4" x14ac:dyDescent="0.2">
      <c r="A7089" s="5" t="s">
        <v>7203</v>
      </c>
      <c r="B7089" s="5" t="s">
        <v>1907</v>
      </c>
      <c r="C7089" s="4" t="s">
        <v>1678</v>
      </c>
      <c r="D7089" t="str">
        <f>VLOOKUP(C7089, [1]Const!$F:$G, 2, FALSE)</f>
        <v>DS NAP</v>
      </c>
    </row>
    <row r="7090" spans="1:4" x14ac:dyDescent="0.2">
      <c r="A7090" s="5" t="s">
        <v>7204</v>
      </c>
      <c r="B7090" s="5" t="s">
        <v>1907</v>
      </c>
      <c r="C7090" s="4" t="s">
        <v>1678</v>
      </c>
      <c r="D7090" t="str">
        <f>VLOOKUP(C7090, [1]Const!$F:$G, 2, FALSE)</f>
        <v>DS NAP</v>
      </c>
    </row>
    <row r="7091" spans="1:4" x14ac:dyDescent="0.2">
      <c r="A7091" s="5" t="s">
        <v>7205</v>
      </c>
      <c r="B7091" s="5" t="s">
        <v>1907</v>
      </c>
      <c r="C7091" s="4" t="s">
        <v>1678</v>
      </c>
      <c r="D7091" t="str">
        <f>VLOOKUP(C7091, [1]Const!$F:$G, 2, FALSE)</f>
        <v>DS NAP</v>
      </c>
    </row>
    <row r="7092" spans="1:4" x14ac:dyDescent="0.2">
      <c r="A7092" s="5" t="s">
        <v>7206</v>
      </c>
      <c r="B7092" s="5" t="s">
        <v>1907</v>
      </c>
      <c r="C7092" s="4" t="s">
        <v>1678</v>
      </c>
      <c r="D7092" t="str">
        <f>VLOOKUP(C7092, [1]Const!$F:$G, 2, FALSE)</f>
        <v>DS NAP</v>
      </c>
    </row>
    <row r="7093" spans="1:4" x14ac:dyDescent="0.2">
      <c r="A7093" s="5" t="s">
        <v>7207</v>
      </c>
      <c r="B7093" s="5" t="s">
        <v>1907</v>
      </c>
      <c r="C7093" s="4" t="s">
        <v>1678</v>
      </c>
      <c r="D7093" t="str">
        <f>VLOOKUP(C7093, [1]Const!$F:$G, 2, FALSE)</f>
        <v>DS NAP</v>
      </c>
    </row>
    <row r="7094" spans="1:4" x14ac:dyDescent="0.2">
      <c r="A7094" s="5" t="s">
        <v>7208</v>
      </c>
      <c r="B7094" s="5" t="s">
        <v>1907</v>
      </c>
      <c r="C7094" s="4" t="s">
        <v>1678</v>
      </c>
      <c r="D7094" t="str">
        <f>VLOOKUP(C7094, [1]Const!$F:$G, 2, FALSE)</f>
        <v>DS NAP</v>
      </c>
    </row>
    <row r="7095" spans="1:4" x14ac:dyDescent="0.2">
      <c r="A7095" s="5" t="s">
        <v>7209</v>
      </c>
      <c r="B7095" s="5" t="s">
        <v>1907</v>
      </c>
      <c r="C7095" s="4" t="s">
        <v>1678</v>
      </c>
      <c r="D7095" t="str">
        <f>VLOOKUP(C7095, [1]Const!$F:$G, 2, FALSE)</f>
        <v>DS NAP</v>
      </c>
    </row>
    <row r="7096" spans="1:4" x14ac:dyDescent="0.2">
      <c r="A7096" s="5" t="s">
        <v>7210</v>
      </c>
      <c r="B7096" s="5" t="s">
        <v>1907</v>
      </c>
      <c r="C7096" s="4" t="s">
        <v>1678</v>
      </c>
      <c r="D7096" t="str">
        <f>VLOOKUP(C7096, [1]Const!$F:$G, 2, FALSE)</f>
        <v>DS NAP</v>
      </c>
    </row>
    <row r="7097" spans="1:4" x14ac:dyDescent="0.2">
      <c r="A7097" s="5" t="s">
        <v>7211</v>
      </c>
      <c r="B7097" s="5" t="s">
        <v>1907</v>
      </c>
      <c r="C7097" s="4" t="s">
        <v>1678</v>
      </c>
      <c r="D7097" t="str">
        <f>VLOOKUP(C7097, [1]Const!$F:$G, 2, FALSE)</f>
        <v>DS NAP</v>
      </c>
    </row>
    <row r="7098" spans="1:4" x14ac:dyDescent="0.2">
      <c r="A7098" s="5" t="s">
        <v>7212</v>
      </c>
      <c r="B7098" s="5" t="s">
        <v>1907</v>
      </c>
      <c r="C7098" s="4" t="s">
        <v>1678</v>
      </c>
      <c r="D7098" t="str">
        <f>VLOOKUP(C7098, [1]Const!$F:$G, 2, FALSE)</f>
        <v>DS NAP</v>
      </c>
    </row>
    <row r="7099" spans="1:4" x14ac:dyDescent="0.2">
      <c r="A7099" s="5" t="s">
        <v>7213</v>
      </c>
      <c r="B7099" s="5" t="s">
        <v>1907</v>
      </c>
      <c r="C7099" s="4" t="s">
        <v>1678</v>
      </c>
      <c r="D7099" t="str">
        <f>VLOOKUP(C7099, [1]Const!$F:$G, 2, FALSE)</f>
        <v>DS NAP</v>
      </c>
    </row>
    <row r="7100" spans="1:4" x14ac:dyDescent="0.2">
      <c r="A7100" s="5" t="s">
        <v>7214</v>
      </c>
      <c r="B7100" s="5" t="s">
        <v>1907</v>
      </c>
      <c r="C7100" s="4" t="s">
        <v>1678</v>
      </c>
      <c r="D7100" t="str">
        <f>VLOOKUP(C7100, [1]Const!$F:$G, 2, FALSE)</f>
        <v>DS NAP</v>
      </c>
    </row>
    <row r="7101" spans="1:4" x14ac:dyDescent="0.2">
      <c r="A7101" s="5" t="s">
        <v>7215</v>
      </c>
      <c r="B7101" s="5" t="s">
        <v>1907</v>
      </c>
      <c r="C7101" s="4" t="s">
        <v>1678</v>
      </c>
      <c r="D7101" t="str">
        <f>VLOOKUP(C7101, [1]Const!$F:$G, 2, FALSE)</f>
        <v>DS NAP</v>
      </c>
    </row>
    <row r="7102" spans="1:4" x14ac:dyDescent="0.2">
      <c r="A7102" s="5" t="s">
        <v>7216</v>
      </c>
      <c r="B7102" s="5" t="s">
        <v>1907</v>
      </c>
      <c r="C7102" s="4" t="s">
        <v>1678</v>
      </c>
      <c r="D7102" t="str">
        <f>VLOOKUP(C7102, [1]Const!$F:$G, 2, FALSE)</f>
        <v>DS NAP</v>
      </c>
    </row>
    <row r="7103" spans="1:4" x14ac:dyDescent="0.2">
      <c r="A7103" s="5" t="s">
        <v>7217</v>
      </c>
      <c r="B7103" s="5" t="s">
        <v>1907</v>
      </c>
      <c r="C7103" s="4" t="s">
        <v>1678</v>
      </c>
      <c r="D7103" t="str">
        <f>VLOOKUP(C7103, [1]Const!$F:$G, 2, FALSE)</f>
        <v>DS NAP</v>
      </c>
    </row>
    <row r="7104" spans="1:4" x14ac:dyDescent="0.2">
      <c r="A7104" s="5" t="s">
        <v>7218</v>
      </c>
      <c r="B7104" s="5" t="s">
        <v>1907</v>
      </c>
      <c r="C7104" s="4" t="s">
        <v>1678</v>
      </c>
      <c r="D7104" t="str">
        <f>VLOOKUP(C7104, [1]Const!$F:$G, 2, FALSE)</f>
        <v>DS NAP</v>
      </c>
    </row>
    <row r="7105" spans="1:4" x14ac:dyDescent="0.2">
      <c r="A7105" s="5" t="s">
        <v>7219</v>
      </c>
      <c r="B7105" s="5" t="s">
        <v>1907</v>
      </c>
      <c r="C7105" s="4" t="s">
        <v>1678</v>
      </c>
      <c r="D7105" t="str">
        <f>VLOOKUP(C7105, [1]Const!$F:$G, 2, FALSE)</f>
        <v>DS NAP</v>
      </c>
    </row>
    <row r="7106" spans="1:4" x14ac:dyDescent="0.2">
      <c r="A7106" s="5" t="s">
        <v>7220</v>
      </c>
      <c r="B7106" s="5" t="s">
        <v>1907</v>
      </c>
      <c r="C7106" s="4" t="s">
        <v>1678</v>
      </c>
      <c r="D7106" t="str">
        <f>VLOOKUP(C7106, [1]Const!$F:$G, 2, FALSE)</f>
        <v>DS NAP</v>
      </c>
    </row>
    <row r="7107" spans="1:4" x14ac:dyDescent="0.2">
      <c r="A7107" s="5" t="s">
        <v>7221</v>
      </c>
      <c r="B7107" s="5" t="s">
        <v>1907</v>
      </c>
      <c r="C7107" s="4" t="s">
        <v>1678</v>
      </c>
      <c r="D7107" t="str">
        <f>VLOOKUP(C7107, [1]Const!$F:$G, 2, FALSE)</f>
        <v>DS NAP</v>
      </c>
    </row>
    <row r="7108" spans="1:4" x14ac:dyDescent="0.2">
      <c r="A7108" s="5" t="s">
        <v>7222</v>
      </c>
      <c r="B7108" s="5" t="s">
        <v>1907</v>
      </c>
      <c r="C7108" s="4" t="s">
        <v>1678</v>
      </c>
      <c r="D7108" t="str">
        <f>VLOOKUP(C7108, [1]Const!$F:$G, 2, FALSE)</f>
        <v>DS NAP</v>
      </c>
    </row>
    <row r="7109" spans="1:4" x14ac:dyDescent="0.2">
      <c r="A7109" s="5" t="s">
        <v>7223</v>
      </c>
      <c r="B7109" s="5" t="s">
        <v>1907</v>
      </c>
      <c r="C7109" s="4" t="s">
        <v>1678</v>
      </c>
      <c r="D7109" t="str">
        <f>VLOOKUP(C7109, [1]Const!$F:$G, 2, FALSE)</f>
        <v>DS NAP</v>
      </c>
    </row>
    <row r="7110" spans="1:4" x14ac:dyDescent="0.2">
      <c r="A7110" s="5" t="s">
        <v>7224</v>
      </c>
      <c r="B7110" s="5" t="s">
        <v>1907</v>
      </c>
      <c r="C7110" s="4" t="s">
        <v>1678</v>
      </c>
      <c r="D7110" t="str">
        <f>VLOOKUP(C7110, [1]Const!$F:$G, 2, FALSE)</f>
        <v>DS NAP</v>
      </c>
    </row>
    <row r="7111" spans="1:4" x14ac:dyDescent="0.2">
      <c r="A7111" s="5" t="s">
        <v>7225</v>
      </c>
      <c r="B7111" s="5" t="s">
        <v>1907</v>
      </c>
      <c r="C7111" s="4" t="s">
        <v>1678</v>
      </c>
      <c r="D7111" t="str">
        <f>VLOOKUP(C7111, [1]Const!$F:$G, 2, FALSE)</f>
        <v>DS NAP</v>
      </c>
    </row>
    <row r="7112" spans="1:4" x14ac:dyDescent="0.2">
      <c r="A7112" s="5" t="s">
        <v>7226</v>
      </c>
      <c r="B7112" s="5" t="s">
        <v>1907</v>
      </c>
      <c r="C7112" s="4" t="s">
        <v>1678</v>
      </c>
      <c r="D7112" t="str">
        <f>VLOOKUP(C7112, [1]Const!$F:$G, 2, FALSE)</f>
        <v>DS NAP</v>
      </c>
    </row>
    <row r="7113" spans="1:4" x14ac:dyDescent="0.2">
      <c r="A7113" s="5" t="s">
        <v>7227</v>
      </c>
      <c r="B7113" s="5" t="s">
        <v>1907</v>
      </c>
      <c r="C7113" s="4" t="s">
        <v>1678</v>
      </c>
      <c r="D7113" t="str">
        <f>VLOOKUP(C7113, [1]Const!$F:$G, 2, FALSE)</f>
        <v>DS NAP</v>
      </c>
    </row>
    <row r="7114" spans="1:4" x14ac:dyDescent="0.2">
      <c r="A7114" s="5" t="s">
        <v>7228</v>
      </c>
      <c r="B7114" s="5" t="s">
        <v>1907</v>
      </c>
      <c r="C7114" s="4" t="s">
        <v>1678</v>
      </c>
      <c r="D7114" t="str">
        <f>VLOOKUP(C7114, [1]Const!$F:$G, 2, FALSE)</f>
        <v>DS NAP</v>
      </c>
    </row>
    <row r="7115" spans="1:4" x14ac:dyDescent="0.2">
      <c r="A7115" s="5" t="s">
        <v>7229</v>
      </c>
      <c r="B7115" s="5" t="s">
        <v>1907</v>
      </c>
      <c r="C7115" s="4" t="s">
        <v>1678</v>
      </c>
      <c r="D7115" t="str">
        <f>VLOOKUP(C7115, [1]Const!$F:$G, 2, FALSE)</f>
        <v>DS NAP</v>
      </c>
    </row>
    <row r="7116" spans="1:4" x14ac:dyDescent="0.2">
      <c r="A7116" s="5" t="s">
        <v>7230</v>
      </c>
      <c r="B7116" s="5" t="s">
        <v>1907</v>
      </c>
      <c r="C7116" s="4" t="s">
        <v>1678</v>
      </c>
      <c r="D7116" t="str">
        <f>VLOOKUP(C7116, [1]Const!$F:$G, 2, FALSE)</f>
        <v>DS NAP</v>
      </c>
    </row>
    <row r="7117" spans="1:4" x14ac:dyDescent="0.2">
      <c r="A7117" s="5" t="s">
        <v>7231</v>
      </c>
      <c r="B7117" s="5" t="s">
        <v>1907</v>
      </c>
      <c r="C7117" s="4" t="s">
        <v>1678</v>
      </c>
      <c r="D7117" t="str">
        <f>VLOOKUP(C7117, [1]Const!$F:$G, 2, FALSE)</f>
        <v>DS NAP</v>
      </c>
    </row>
    <row r="7118" spans="1:4" x14ac:dyDescent="0.2">
      <c r="A7118" s="5" t="s">
        <v>7232</v>
      </c>
      <c r="B7118" s="5" t="s">
        <v>1907</v>
      </c>
      <c r="C7118" s="4" t="s">
        <v>1678</v>
      </c>
      <c r="D7118" t="str">
        <f>VLOOKUP(C7118, [1]Const!$F:$G, 2, FALSE)</f>
        <v>DS NAP</v>
      </c>
    </row>
    <row r="7119" spans="1:4" x14ac:dyDescent="0.2">
      <c r="A7119" s="5" t="s">
        <v>7233</v>
      </c>
      <c r="B7119" s="5" t="s">
        <v>1907</v>
      </c>
      <c r="C7119" s="4" t="s">
        <v>1678</v>
      </c>
      <c r="D7119" t="str">
        <f>VLOOKUP(C7119, [1]Const!$F:$G, 2, FALSE)</f>
        <v>DS NAP</v>
      </c>
    </row>
    <row r="7120" spans="1:4" x14ac:dyDescent="0.2">
      <c r="A7120" s="5" t="s">
        <v>7234</v>
      </c>
      <c r="B7120" s="5" t="s">
        <v>1907</v>
      </c>
      <c r="C7120" s="4" t="s">
        <v>1678</v>
      </c>
      <c r="D7120" t="str">
        <f>VLOOKUP(C7120, [1]Const!$F:$G, 2, FALSE)</f>
        <v>DS NAP</v>
      </c>
    </row>
    <row r="7121" spans="1:4" x14ac:dyDescent="0.2">
      <c r="A7121" s="5" t="s">
        <v>7235</v>
      </c>
      <c r="B7121" s="5" t="s">
        <v>1907</v>
      </c>
      <c r="C7121" s="4" t="s">
        <v>1678</v>
      </c>
      <c r="D7121" t="str">
        <f>VLOOKUP(C7121, [1]Const!$F:$G, 2, FALSE)</f>
        <v>DS NAP</v>
      </c>
    </row>
    <row r="7122" spans="1:4" x14ac:dyDescent="0.2">
      <c r="A7122" s="5" t="s">
        <v>7236</v>
      </c>
      <c r="B7122" s="5" t="s">
        <v>1907</v>
      </c>
      <c r="C7122" s="4" t="s">
        <v>1678</v>
      </c>
      <c r="D7122" t="str">
        <f>VLOOKUP(C7122, [1]Const!$F:$G, 2, FALSE)</f>
        <v>DS NAP</v>
      </c>
    </row>
    <row r="7123" spans="1:4" x14ac:dyDescent="0.2">
      <c r="A7123" s="5" t="s">
        <v>7237</v>
      </c>
      <c r="B7123" s="5" t="s">
        <v>1907</v>
      </c>
      <c r="C7123" s="4" t="s">
        <v>1678</v>
      </c>
      <c r="D7123" t="str">
        <f>VLOOKUP(C7123, [1]Const!$F:$G, 2, FALSE)</f>
        <v>DS NAP</v>
      </c>
    </row>
    <row r="7124" spans="1:4" x14ac:dyDescent="0.2">
      <c r="A7124" s="5" t="s">
        <v>7238</v>
      </c>
      <c r="B7124" s="5" t="s">
        <v>1907</v>
      </c>
      <c r="C7124" s="4" t="s">
        <v>1678</v>
      </c>
      <c r="D7124" t="str">
        <f>VLOOKUP(C7124, [1]Const!$F:$G, 2, FALSE)</f>
        <v>DS NAP</v>
      </c>
    </row>
    <row r="7125" spans="1:4" x14ac:dyDescent="0.2">
      <c r="A7125" s="5" t="s">
        <v>7239</v>
      </c>
      <c r="B7125" s="5" t="s">
        <v>1907</v>
      </c>
      <c r="C7125" s="4" t="s">
        <v>1678</v>
      </c>
      <c r="D7125" t="str">
        <f>VLOOKUP(C7125, [1]Const!$F:$G, 2, FALSE)</f>
        <v>DS NAP</v>
      </c>
    </row>
    <row r="7126" spans="1:4" x14ac:dyDescent="0.2">
      <c r="A7126" s="5" t="s">
        <v>7240</v>
      </c>
      <c r="B7126" s="5" t="s">
        <v>1907</v>
      </c>
      <c r="C7126" s="4" t="s">
        <v>1678</v>
      </c>
      <c r="D7126" t="str">
        <f>VLOOKUP(C7126, [1]Const!$F:$G, 2, FALSE)</f>
        <v>DS NAP</v>
      </c>
    </row>
    <row r="7127" spans="1:4" x14ac:dyDescent="0.2">
      <c r="A7127" s="5" t="s">
        <v>7241</v>
      </c>
      <c r="B7127" s="5" t="s">
        <v>1907</v>
      </c>
      <c r="C7127" s="4" t="s">
        <v>1678</v>
      </c>
      <c r="D7127" t="str">
        <f>VLOOKUP(C7127, [1]Const!$F:$G, 2, FALSE)</f>
        <v>DS NAP</v>
      </c>
    </row>
    <row r="7128" spans="1:4" x14ac:dyDescent="0.2">
      <c r="A7128" s="5" t="s">
        <v>7242</v>
      </c>
      <c r="B7128" s="5" t="s">
        <v>1907</v>
      </c>
      <c r="C7128" s="4" t="s">
        <v>1678</v>
      </c>
      <c r="D7128" t="str">
        <f>VLOOKUP(C7128, [1]Const!$F:$G, 2, FALSE)</f>
        <v>DS NAP</v>
      </c>
    </row>
    <row r="7129" spans="1:4" x14ac:dyDescent="0.2">
      <c r="A7129" s="5" t="s">
        <v>7243</v>
      </c>
      <c r="B7129" s="5" t="s">
        <v>1907</v>
      </c>
      <c r="C7129" s="4" t="s">
        <v>1678</v>
      </c>
      <c r="D7129" t="str">
        <f>VLOOKUP(C7129, [1]Const!$F:$G, 2, FALSE)</f>
        <v>DS NAP</v>
      </c>
    </row>
    <row r="7130" spans="1:4" x14ac:dyDescent="0.2">
      <c r="A7130" s="5" t="s">
        <v>7244</v>
      </c>
      <c r="B7130" s="5" t="s">
        <v>1907</v>
      </c>
      <c r="C7130" s="4" t="s">
        <v>1678</v>
      </c>
      <c r="D7130" t="str">
        <f>VLOOKUP(C7130, [1]Const!$F:$G, 2, FALSE)</f>
        <v>DS NAP</v>
      </c>
    </row>
    <row r="7131" spans="1:4" x14ac:dyDescent="0.2">
      <c r="A7131" s="5" t="s">
        <v>7245</v>
      </c>
      <c r="B7131" s="5" t="s">
        <v>1907</v>
      </c>
      <c r="C7131" s="4" t="s">
        <v>1678</v>
      </c>
      <c r="D7131" t="str">
        <f>VLOOKUP(C7131, [1]Const!$F:$G, 2, FALSE)</f>
        <v>DS NAP</v>
      </c>
    </row>
    <row r="7132" spans="1:4" x14ac:dyDescent="0.2">
      <c r="A7132" s="5" t="s">
        <v>7246</v>
      </c>
      <c r="B7132" s="5" t="s">
        <v>1907</v>
      </c>
      <c r="C7132" s="4" t="s">
        <v>1678</v>
      </c>
      <c r="D7132" t="str">
        <f>VLOOKUP(C7132, [1]Const!$F:$G, 2, FALSE)</f>
        <v>DS NAP</v>
      </c>
    </row>
    <row r="7133" spans="1:4" x14ac:dyDescent="0.2">
      <c r="A7133" s="5" t="s">
        <v>7247</v>
      </c>
      <c r="B7133" s="5" t="s">
        <v>1907</v>
      </c>
      <c r="C7133" s="4" t="s">
        <v>1678</v>
      </c>
      <c r="D7133" t="str">
        <f>VLOOKUP(C7133, [1]Const!$F:$G, 2, FALSE)</f>
        <v>DS NAP</v>
      </c>
    </row>
    <row r="7134" spans="1:4" x14ac:dyDescent="0.2">
      <c r="A7134" s="5" t="s">
        <v>7248</v>
      </c>
      <c r="B7134" s="5" t="s">
        <v>1907</v>
      </c>
      <c r="C7134" s="4" t="s">
        <v>1678</v>
      </c>
      <c r="D7134" t="str">
        <f>VLOOKUP(C7134, [1]Const!$F:$G, 2, FALSE)</f>
        <v>DS NAP</v>
      </c>
    </row>
    <row r="7135" spans="1:4" x14ac:dyDescent="0.2">
      <c r="A7135" s="5" t="s">
        <v>7249</v>
      </c>
      <c r="B7135" s="5" t="s">
        <v>1907</v>
      </c>
      <c r="C7135" s="4" t="s">
        <v>1678</v>
      </c>
      <c r="D7135" t="str">
        <f>VLOOKUP(C7135, [1]Const!$F:$G, 2, FALSE)</f>
        <v>DS NAP</v>
      </c>
    </row>
    <row r="7136" spans="1:4" x14ac:dyDescent="0.2">
      <c r="A7136" s="5" t="s">
        <v>7250</v>
      </c>
      <c r="B7136" s="5" t="s">
        <v>1907</v>
      </c>
      <c r="C7136" s="4" t="s">
        <v>1678</v>
      </c>
      <c r="D7136" t="str">
        <f>VLOOKUP(C7136, [1]Const!$F:$G, 2, FALSE)</f>
        <v>DS NAP</v>
      </c>
    </row>
    <row r="7137" spans="1:4" x14ac:dyDescent="0.2">
      <c r="A7137" s="5" t="s">
        <v>7251</v>
      </c>
      <c r="B7137" s="5" t="s">
        <v>1907</v>
      </c>
      <c r="C7137" s="4" t="s">
        <v>1678</v>
      </c>
      <c r="D7137" t="str">
        <f>VLOOKUP(C7137, [1]Const!$F:$G, 2, FALSE)</f>
        <v>DS NAP</v>
      </c>
    </row>
    <row r="7138" spans="1:4" x14ac:dyDescent="0.2">
      <c r="A7138" s="5" t="s">
        <v>7252</v>
      </c>
      <c r="B7138" s="5" t="s">
        <v>1907</v>
      </c>
      <c r="C7138" s="4" t="s">
        <v>1678</v>
      </c>
      <c r="D7138" t="str">
        <f>VLOOKUP(C7138, [1]Const!$F:$G, 2, FALSE)</f>
        <v>DS NAP</v>
      </c>
    </row>
    <row r="7139" spans="1:4" x14ac:dyDescent="0.2">
      <c r="A7139" s="5" t="s">
        <v>7253</v>
      </c>
      <c r="B7139" s="5" t="s">
        <v>1907</v>
      </c>
      <c r="C7139" s="4" t="s">
        <v>1678</v>
      </c>
      <c r="D7139" t="str">
        <f>VLOOKUP(C7139, [1]Const!$F:$G, 2, FALSE)</f>
        <v>DS NAP</v>
      </c>
    </row>
    <row r="7140" spans="1:4" x14ac:dyDescent="0.2">
      <c r="A7140" s="5" t="s">
        <v>5639</v>
      </c>
      <c r="B7140" s="5" t="s">
        <v>5639</v>
      </c>
      <c r="C7140" s="4" t="s">
        <v>5640</v>
      </c>
      <c r="D7140" t="str">
        <f>VLOOKUP(C7140, [1]Const!$F:$G, 2, FALSE)</f>
        <v>HOU THERM</v>
      </c>
    </row>
    <row r="7141" spans="1:4" x14ac:dyDescent="0.2">
      <c r="A7141" s="5" t="s">
        <v>7255</v>
      </c>
      <c r="B7141" s="5" t="s">
        <v>5137</v>
      </c>
      <c r="C7141" s="4" t="s">
        <v>5138</v>
      </c>
      <c r="D7141" t="str">
        <f>VLOOKUP(C7141, [1]Const!$F:$G, 2, FALSE)</f>
        <v>CRKG RHCU</v>
      </c>
    </row>
    <row r="7142" spans="1:4" x14ac:dyDescent="0.2">
      <c r="A7142" s="5" t="s">
        <v>7256</v>
      </c>
      <c r="B7142" s="5" t="s">
        <v>5137</v>
      </c>
      <c r="C7142" s="4" t="s">
        <v>5138</v>
      </c>
      <c r="D7142" t="str">
        <f>VLOOKUP(C7142, [1]Const!$F:$G, 2, FALSE)</f>
        <v>CRKG RHCU</v>
      </c>
    </row>
    <row r="7143" spans="1:4" x14ac:dyDescent="0.2">
      <c r="A7143" s="5" t="s">
        <v>7257</v>
      </c>
      <c r="B7143" s="5" t="s">
        <v>5137</v>
      </c>
      <c r="C7143" s="4" t="s">
        <v>5138</v>
      </c>
      <c r="D7143" t="str">
        <f>VLOOKUP(C7143, [1]Const!$F:$G, 2, FALSE)</f>
        <v>CRKG RHCU</v>
      </c>
    </row>
    <row r="7144" spans="1:4" x14ac:dyDescent="0.2">
      <c r="A7144" s="5" t="s">
        <v>7258</v>
      </c>
      <c r="B7144" s="5" t="s">
        <v>5137</v>
      </c>
      <c r="C7144" s="4" t="s">
        <v>5138</v>
      </c>
      <c r="D7144" t="str">
        <f>VLOOKUP(C7144, [1]Const!$F:$G, 2, FALSE)</f>
        <v>CRKG RHCU</v>
      </c>
    </row>
    <row r="7145" spans="1:4" x14ac:dyDescent="0.2">
      <c r="A7145" s="5" t="s">
        <v>7259</v>
      </c>
      <c r="B7145" s="5" t="s">
        <v>5137</v>
      </c>
      <c r="C7145" s="4" t="s">
        <v>5138</v>
      </c>
      <c r="D7145" t="str">
        <f>VLOOKUP(C7145, [1]Const!$F:$G, 2, FALSE)</f>
        <v>CRKG RHCU</v>
      </c>
    </row>
    <row r="7146" spans="1:4" x14ac:dyDescent="0.2">
      <c r="A7146" s="5" t="s">
        <v>7260</v>
      </c>
      <c r="B7146" s="5" t="s">
        <v>5137</v>
      </c>
      <c r="C7146" s="4" t="s">
        <v>5138</v>
      </c>
      <c r="D7146" t="str">
        <f>VLOOKUP(C7146, [1]Const!$F:$G, 2, FALSE)</f>
        <v>CRKG RHCU</v>
      </c>
    </row>
    <row r="7147" spans="1:4" x14ac:dyDescent="0.2">
      <c r="A7147" s="5" t="s">
        <v>7261</v>
      </c>
      <c r="B7147" s="5" t="s">
        <v>5137</v>
      </c>
      <c r="C7147" s="4" t="s">
        <v>5138</v>
      </c>
      <c r="D7147" t="str">
        <f>VLOOKUP(C7147, [1]Const!$F:$G, 2, FALSE)</f>
        <v>CRKG RHCU</v>
      </c>
    </row>
    <row r="7148" spans="1:4" x14ac:dyDescent="0.2">
      <c r="A7148" s="5" t="s">
        <v>7262</v>
      </c>
      <c r="B7148" s="5" t="s">
        <v>5137</v>
      </c>
      <c r="C7148" s="4" t="s">
        <v>5138</v>
      </c>
      <c r="D7148" t="str">
        <f>VLOOKUP(C7148, [1]Const!$F:$G, 2, FALSE)</f>
        <v>CRKG RHCU</v>
      </c>
    </row>
    <row r="7149" spans="1:4" x14ac:dyDescent="0.2">
      <c r="A7149" s="5" t="s">
        <v>7263</v>
      </c>
      <c r="B7149" s="5" t="s">
        <v>5137</v>
      </c>
      <c r="C7149" s="4" t="s">
        <v>5138</v>
      </c>
      <c r="D7149" t="str">
        <f>VLOOKUP(C7149, [1]Const!$F:$G, 2, FALSE)</f>
        <v>CRKG RHCU</v>
      </c>
    </row>
    <row r="7150" spans="1:4" x14ac:dyDescent="0.2">
      <c r="A7150" s="5" t="s">
        <v>7264</v>
      </c>
      <c r="B7150" s="5" t="s">
        <v>5137</v>
      </c>
      <c r="C7150" s="4" t="s">
        <v>5138</v>
      </c>
      <c r="D7150" t="str">
        <f>VLOOKUP(C7150, [1]Const!$F:$G, 2, FALSE)</f>
        <v>CRKG RHCU</v>
      </c>
    </row>
    <row r="7151" spans="1:4" x14ac:dyDescent="0.2">
      <c r="A7151" s="5" t="s">
        <v>7265</v>
      </c>
      <c r="B7151" s="5" t="s">
        <v>5137</v>
      </c>
      <c r="C7151" s="4" t="s">
        <v>5138</v>
      </c>
      <c r="D7151" t="str">
        <f>VLOOKUP(C7151, [1]Const!$F:$G, 2, FALSE)</f>
        <v>CRKG RHCU</v>
      </c>
    </row>
    <row r="7152" spans="1:4" x14ac:dyDescent="0.2">
      <c r="A7152" s="5" t="s">
        <v>7266</v>
      </c>
      <c r="B7152" s="5" t="s">
        <v>5137</v>
      </c>
      <c r="C7152" s="4" t="s">
        <v>5138</v>
      </c>
      <c r="D7152" t="str">
        <f>VLOOKUP(C7152, [1]Const!$F:$G, 2, FALSE)</f>
        <v>CRKG RHCU</v>
      </c>
    </row>
    <row r="7153" spans="1:4" x14ac:dyDescent="0.2">
      <c r="A7153" s="5" t="s">
        <v>7267</v>
      </c>
      <c r="B7153" s="5" t="s">
        <v>5137</v>
      </c>
      <c r="C7153" s="4" t="s">
        <v>5138</v>
      </c>
      <c r="D7153" t="str">
        <f>VLOOKUP(C7153, [1]Const!$F:$G, 2, FALSE)</f>
        <v>CRKG RHCU</v>
      </c>
    </row>
    <row r="7154" spans="1:4" x14ac:dyDescent="0.2">
      <c r="A7154" s="5" t="s">
        <v>7268</v>
      </c>
      <c r="B7154" s="5" t="s">
        <v>5137</v>
      </c>
      <c r="C7154" s="4" t="s">
        <v>5138</v>
      </c>
      <c r="D7154" t="str">
        <f>VLOOKUP(C7154, [1]Const!$F:$G, 2, FALSE)</f>
        <v>CRKG RHCU</v>
      </c>
    </row>
    <row r="7155" spans="1:4" x14ac:dyDescent="0.2">
      <c r="A7155" s="5" t="s">
        <v>7269</v>
      </c>
      <c r="B7155" s="5" t="s">
        <v>5137</v>
      </c>
      <c r="C7155" s="4" t="s">
        <v>5138</v>
      </c>
      <c r="D7155" t="str">
        <f>VLOOKUP(C7155, [1]Const!$F:$G, 2, FALSE)</f>
        <v>CRKG RHCU</v>
      </c>
    </row>
    <row r="7156" spans="1:4" x14ac:dyDescent="0.2">
      <c r="A7156" s="5" t="s">
        <v>7270</v>
      </c>
      <c r="B7156" s="5" t="s">
        <v>5137</v>
      </c>
      <c r="C7156" s="4" t="s">
        <v>5138</v>
      </c>
      <c r="D7156" t="str">
        <f>VLOOKUP(C7156, [1]Const!$F:$G, 2, FALSE)</f>
        <v>CRKG RHCU</v>
      </c>
    </row>
    <row r="7157" spans="1:4" x14ac:dyDescent="0.2">
      <c r="A7157" s="5" t="s">
        <v>7271</v>
      </c>
      <c r="B7157" s="5" t="s">
        <v>5137</v>
      </c>
      <c r="C7157" s="4" t="s">
        <v>5138</v>
      </c>
      <c r="D7157" t="str">
        <f>VLOOKUP(C7157, [1]Const!$F:$G, 2, FALSE)</f>
        <v>CRKG RHCU</v>
      </c>
    </row>
    <row r="7158" spans="1:4" x14ac:dyDescent="0.2">
      <c r="A7158" s="5" t="s">
        <v>7272</v>
      </c>
      <c r="B7158" s="5" t="s">
        <v>5137</v>
      </c>
      <c r="C7158" s="4" t="s">
        <v>5138</v>
      </c>
      <c r="D7158" t="str">
        <f>VLOOKUP(C7158, [1]Const!$F:$G, 2, FALSE)</f>
        <v>CRKG RHCU</v>
      </c>
    </row>
    <row r="7159" spans="1:4" x14ac:dyDescent="0.2">
      <c r="A7159" s="5" t="s">
        <v>7273</v>
      </c>
      <c r="B7159" s="5" t="s">
        <v>5137</v>
      </c>
      <c r="C7159" s="4" t="s">
        <v>5138</v>
      </c>
      <c r="D7159" t="str">
        <f>VLOOKUP(C7159, [1]Const!$F:$G, 2, FALSE)</f>
        <v>CRKG RHCU</v>
      </c>
    </row>
    <row r="7160" spans="1:4" x14ac:dyDescent="0.2">
      <c r="A7160" s="5" t="s">
        <v>7274</v>
      </c>
      <c r="B7160" s="5" t="s">
        <v>5137</v>
      </c>
      <c r="C7160" s="4" t="s">
        <v>5138</v>
      </c>
      <c r="D7160" t="str">
        <f>VLOOKUP(C7160, [1]Const!$F:$G, 2, FALSE)</f>
        <v>CRKG RHCU</v>
      </c>
    </row>
    <row r="7161" spans="1:4" x14ac:dyDescent="0.2">
      <c r="A7161" s="5" t="s">
        <v>7275</v>
      </c>
      <c r="B7161" s="5" t="s">
        <v>5137</v>
      </c>
      <c r="C7161" s="4" t="s">
        <v>5138</v>
      </c>
      <c r="D7161" t="str">
        <f>VLOOKUP(C7161, [1]Const!$F:$G, 2, FALSE)</f>
        <v>CRKG RHCU</v>
      </c>
    </row>
    <row r="7162" spans="1:4" x14ac:dyDescent="0.2">
      <c r="A7162" s="5" t="s">
        <v>7276</v>
      </c>
      <c r="B7162" s="5" t="s">
        <v>2260</v>
      </c>
      <c r="C7162" s="4" t="s">
        <v>5138</v>
      </c>
      <c r="D7162" t="str">
        <f>VLOOKUP(C7162, [1]Const!$F:$G, 2, FALSE)</f>
        <v>CRKG RHCU</v>
      </c>
    </row>
    <row r="7163" spans="1:4" x14ac:dyDescent="0.2">
      <c r="A7163" s="5" t="s">
        <v>7277</v>
      </c>
      <c r="B7163" s="5" t="s">
        <v>2260</v>
      </c>
      <c r="C7163" s="4" t="s">
        <v>5138</v>
      </c>
      <c r="D7163" t="str">
        <f>VLOOKUP(C7163, [1]Const!$F:$G, 2, FALSE)</f>
        <v>CRKG RHCU</v>
      </c>
    </row>
    <row r="7164" spans="1:4" x14ac:dyDescent="0.2">
      <c r="A7164" s="5" t="s">
        <v>7278</v>
      </c>
      <c r="B7164" s="5" t="s">
        <v>2260</v>
      </c>
      <c r="C7164" s="4" t="s">
        <v>5138</v>
      </c>
      <c r="D7164" t="str">
        <f>VLOOKUP(C7164, [1]Const!$F:$G, 2, FALSE)</f>
        <v>CRKG RHCU</v>
      </c>
    </row>
    <row r="7165" spans="1:4" x14ac:dyDescent="0.2">
      <c r="A7165" s="5" t="s">
        <v>7279</v>
      </c>
      <c r="B7165" s="5" t="s">
        <v>2260</v>
      </c>
      <c r="C7165" s="4" t="s">
        <v>5138</v>
      </c>
      <c r="D7165" t="str">
        <f>VLOOKUP(C7165, [1]Const!$F:$G, 2, FALSE)</f>
        <v>CRKG RHCU</v>
      </c>
    </row>
    <row r="7166" spans="1:4" x14ac:dyDescent="0.2">
      <c r="A7166" s="5" t="s">
        <v>7280</v>
      </c>
      <c r="B7166" s="5" t="s">
        <v>2260</v>
      </c>
      <c r="C7166" s="4" t="s">
        <v>5138</v>
      </c>
      <c r="D7166" t="str">
        <f>VLOOKUP(C7166, [1]Const!$F:$G, 2, FALSE)</f>
        <v>CRKG RHCU</v>
      </c>
    </row>
    <row r="7167" spans="1:4" x14ac:dyDescent="0.2">
      <c r="A7167" s="5" t="s">
        <v>7281</v>
      </c>
      <c r="B7167" s="5" t="s">
        <v>2260</v>
      </c>
      <c r="C7167" s="4" t="s">
        <v>5138</v>
      </c>
      <c r="D7167" t="str">
        <f>VLOOKUP(C7167, [1]Const!$F:$G, 2, FALSE)</f>
        <v>CRKG RHCU</v>
      </c>
    </row>
    <row r="7168" spans="1:4" x14ac:dyDescent="0.2">
      <c r="A7168" s="5" t="s">
        <v>7282</v>
      </c>
      <c r="B7168" s="5" t="s">
        <v>2260</v>
      </c>
      <c r="C7168" s="4" t="s">
        <v>5138</v>
      </c>
      <c r="D7168" t="str">
        <f>VLOOKUP(C7168, [1]Const!$F:$G, 2, FALSE)</f>
        <v>CRKG RHCU</v>
      </c>
    </row>
    <row r="7169" spans="1:4" x14ac:dyDescent="0.2">
      <c r="A7169" s="5" t="s">
        <v>7283</v>
      </c>
      <c r="B7169" s="5" t="s">
        <v>2260</v>
      </c>
      <c r="C7169" s="4" t="s">
        <v>5138</v>
      </c>
      <c r="D7169" t="str">
        <f>VLOOKUP(C7169, [1]Const!$F:$G, 2, FALSE)</f>
        <v>CRKG RHCU</v>
      </c>
    </row>
    <row r="7170" spans="1:4" x14ac:dyDescent="0.2">
      <c r="A7170" s="5" t="s">
        <v>7284</v>
      </c>
      <c r="B7170" s="5" t="s">
        <v>2260</v>
      </c>
      <c r="C7170" s="4" t="s">
        <v>5138</v>
      </c>
      <c r="D7170" t="str">
        <f>VLOOKUP(C7170, [1]Const!$F:$G, 2, FALSE)</f>
        <v>CRKG RHCU</v>
      </c>
    </row>
    <row r="7171" spans="1:4" x14ac:dyDescent="0.2">
      <c r="A7171" s="5" t="s">
        <v>7285</v>
      </c>
      <c r="B7171" s="5" t="s">
        <v>2260</v>
      </c>
      <c r="C7171" s="4" t="s">
        <v>5138</v>
      </c>
      <c r="D7171" t="str">
        <f>VLOOKUP(C7171, [1]Const!$F:$G, 2, FALSE)</f>
        <v>CRKG RHCU</v>
      </c>
    </row>
    <row r="7172" spans="1:4" x14ac:dyDescent="0.2">
      <c r="A7172" s="5" t="s">
        <v>7286</v>
      </c>
      <c r="B7172" s="5" t="s">
        <v>2260</v>
      </c>
      <c r="C7172" s="4" t="s">
        <v>5138</v>
      </c>
      <c r="D7172" t="str">
        <f>VLOOKUP(C7172, [1]Const!$F:$G, 2, FALSE)</f>
        <v>CRKG RHCU</v>
      </c>
    </row>
    <row r="7173" spans="1:4" x14ac:dyDescent="0.2">
      <c r="A7173" s="5" t="s">
        <v>7287</v>
      </c>
      <c r="B7173" s="5" t="s">
        <v>2260</v>
      </c>
      <c r="C7173" s="4" t="s">
        <v>5138</v>
      </c>
      <c r="D7173" t="str">
        <f>VLOOKUP(C7173, [1]Const!$F:$G, 2, FALSE)</f>
        <v>CRKG RHCU</v>
      </c>
    </row>
    <row r="7174" spans="1:4" x14ac:dyDescent="0.2">
      <c r="A7174" s="5" t="s">
        <v>7288</v>
      </c>
      <c r="B7174" s="5" t="s">
        <v>2260</v>
      </c>
      <c r="C7174" s="4" t="s">
        <v>5138</v>
      </c>
      <c r="D7174" t="str">
        <f>VLOOKUP(C7174, [1]Const!$F:$G, 2, FALSE)</f>
        <v>CRKG RHCU</v>
      </c>
    </row>
    <row r="7175" spans="1:4" x14ac:dyDescent="0.2">
      <c r="A7175" s="5" t="s">
        <v>7289</v>
      </c>
      <c r="B7175" s="5" t="s">
        <v>2260</v>
      </c>
      <c r="C7175" s="4" t="s">
        <v>5138</v>
      </c>
      <c r="D7175" t="str">
        <f>VLOOKUP(C7175, [1]Const!$F:$G, 2, FALSE)</f>
        <v>CRKG RHCU</v>
      </c>
    </row>
    <row r="7176" spans="1:4" x14ac:dyDescent="0.2">
      <c r="A7176" s="5" t="s">
        <v>7290</v>
      </c>
      <c r="B7176" s="5" t="s">
        <v>2260</v>
      </c>
      <c r="C7176" s="4" t="s">
        <v>5138</v>
      </c>
      <c r="D7176" t="str">
        <f>VLOOKUP(C7176, [1]Const!$F:$G, 2, FALSE)</f>
        <v>CRKG RHCU</v>
      </c>
    </row>
    <row r="7177" spans="1:4" x14ac:dyDescent="0.2">
      <c r="A7177" s="5" t="s">
        <v>7291</v>
      </c>
      <c r="B7177" s="5" t="s">
        <v>2260</v>
      </c>
      <c r="C7177" s="4" t="s">
        <v>5138</v>
      </c>
      <c r="D7177" t="str">
        <f>VLOOKUP(C7177, [1]Const!$F:$G, 2, FALSE)</f>
        <v>CRKG RHCU</v>
      </c>
    </row>
    <row r="7178" spans="1:4" x14ac:dyDescent="0.2">
      <c r="A7178" s="5" t="s">
        <v>7292</v>
      </c>
      <c r="B7178" s="5" t="s">
        <v>2260</v>
      </c>
      <c r="C7178" s="4" t="s">
        <v>5138</v>
      </c>
      <c r="D7178" t="str">
        <f>VLOOKUP(C7178, [1]Const!$F:$G, 2, FALSE)</f>
        <v>CRKG RHCU</v>
      </c>
    </row>
    <row r="7179" spans="1:4" x14ac:dyDescent="0.2">
      <c r="A7179" s="5" t="s">
        <v>7293</v>
      </c>
      <c r="B7179" s="5" t="s">
        <v>1045</v>
      </c>
      <c r="C7179" s="4" t="s">
        <v>1035</v>
      </c>
      <c r="D7179" t="str">
        <f>VLOOKUP(C7179, [1]Const!$F:$G, 2, FALSE)</f>
        <v>CRU</v>
      </c>
    </row>
    <row r="7180" spans="1:4" x14ac:dyDescent="0.2">
      <c r="A7180" s="5" t="s">
        <v>7294</v>
      </c>
      <c r="B7180" s="5" t="s">
        <v>1045</v>
      </c>
      <c r="C7180" s="4" t="s">
        <v>1035</v>
      </c>
      <c r="D7180" t="str">
        <f>VLOOKUP(C7180, [1]Const!$F:$G, 2, FALSE)</f>
        <v>CRU</v>
      </c>
    </row>
    <row r="7181" spans="1:4" x14ac:dyDescent="0.2">
      <c r="A7181" s="5" t="s">
        <v>7295</v>
      </c>
      <c r="B7181" s="5" t="s">
        <v>1045</v>
      </c>
      <c r="C7181" s="4" t="s">
        <v>1035</v>
      </c>
      <c r="D7181" t="str">
        <f>VLOOKUP(C7181, [1]Const!$F:$G, 2, FALSE)</f>
        <v>CRU</v>
      </c>
    </row>
    <row r="7182" spans="1:4" x14ac:dyDescent="0.2">
      <c r="A7182" s="5" t="s">
        <v>7296</v>
      </c>
      <c r="B7182" s="5" t="s">
        <v>1045</v>
      </c>
      <c r="C7182" s="4" t="s">
        <v>1035</v>
      </c>
      <c r="D7182" t="str">
        <f>VLOOKUP(C7182, [1]Const!$F:$G, 2, FALSE)</f>
        <v>CRU</v>
      </c>
    </row>
    <row r="7183" spans="1:4" x14ac:dyDescent="0.2">
      <c r="A7183" s="5" t="s">
        <v>7297</v>
      </c>
      <c r="B7183" s="5" t="s">
        <v>1045</v>
      </c>
      <c r="C7183" s="4" t="s">
        <v>1035</v>
      </c>
      <c r="D7183" t="str">
        <f>VLOOKUP(C7183, [1]Const!$F:$G, 2, FALSE)</f>
        <v>CRU</v>
      </c>
    </row>
    <row r="7184" spans="1:4" x14ac:dyDescent="0.2">
      <c r="A7184" s="5" t="s">
        <v>7298</v>
      </c>
      <c r="B7184" s="5" t="s">
        <v>1045</v>
      </c>
      <c r="C7184" s="4" t="s">
        <v>1035</v>
      </c>
      <c r="D7184" t="str">
        <f>VLOOKUP(C7184, [1]Const!$F:$G, 2, FALSE)</f>
        <v>CRU</v>
      </c>
    </row>
    <row r="7185" spans="1:4" x14ac:dyDescent="0.2">
      <c r="A7185" s="5" t="s">
        <v>7299</v>
      </c>
      <c r="B7185" s="5" t="s">
        <v>1045</v>
      </c>
      <c r="C7185" s="4" t="s">
        <v>1035</v>
      </c>
      <c r="D7185" t="str">
        <f>VLOOKUP(C7185, [1]Const!$F:$G, 2, FALSE)</f>
        <v>CRU</v>
      </c>
    </row>
    <row r="7186" spans="1:4" x14ac:dyDescent="0.2">
      <c r="A7186" s="5" t="s">
        <v>7300</v>
      </c>
      <c r="B7186" s="5" t="s">
        <v>1045</v>
      </c>
      <c r="C7186" s="4" t="s">
        <v>1035</v>
      </c>
      <c r="D7186" t="str">
        <f>VLOOKUP(C7186, [1]Const!$F:$G, 2, FALSE)</f>
        <v>CRU</v>
      </c>
    </row>
    <row r="7187" spans="1:4" x14ac:dyDescent="0.2">
      <c r="A7187" s="5" t="s">
        <v>7301</v>
      </c>
      <c r="B7187" s="5" t="s">
        <v>1045</v>
      </c>
      <c r="C7187" s="4" t="s">
        <v>1035</v>
      </c>
      <c r="D7187" t="str">
        <f>VLOOKUP(C7187, [1]Const!$F:$G, 2, FALSE)</f>
        <v>CRU</v>
      </c>
    </row>
    <row r="7188" spans="1:4" x14ac:dyDescent="0.2">
      <c r="A7188" s="5" t="s">
        <v>7302</v>
      </c>
      <c r="B7188" s="5" t="s">
        <v>1045</v>
      </c>
      <c r="C7188" s="4" t="s">
        <v>1035</v>
      </c>
      <c r="D7188" t="str">
        <f>VLOOKUP(C7188, [1]Const!$F:$G, 2, FALSE)</f>
        <v>CRU</v>
      </c>
    </row>
    <row r="7189" spans="1:4" x14ac:dyDescent="0.2">
      <c r="A7189" s="5" t="s">
        <v>7303</v>
      </c>
      <c r="B7189" s="5" t="s">
        <v>1045</v>
      </c>
      <c r="C7189" s="4" t="s">
        <v>1035</v>
      </c>
      <c r="D7189" t="str">
        <f>VLOOKUP(C7189, [1]Const!$F:$G, 2, FALSE)</f>
        <v>CRU</v>
      </c>
    </row>
    <row r="7190" spans="1:4" x14ac:dyDescent="0.2">
      <c r="A7190" s="5" t="s">
        <v>7304</v>
      </c>
      <c r="B7190" s="5" t="s">
        <v>1045</v>
      </c>
      <c r="C7190" s="4" t="s">
        <v>1035</v>
      </c>
      <c r="D7190" t="str">
        <f>VLOOKUP(C7190, [1]Const!$F:$G, 2, FALSE)</f>
        <v>CRU</v>
      </c>
    </row>
    <row r="7191" spans="1:4" x14ac:dyDescent="0.2">
      <c r="A7191" s="5" t="s">
        <v>7305</v>
      </c>
      <c r="B7191" s="5" t="s">
        <v>1045</v>
      </c>
      <c r="C7191" s="4" t="s">
        <v>1035</v>
      </c>
      <c r="D7191" t="str">
        <f>VLOOKUP(C7191, [1]Const!$F:$G, 2, FALSE)</f>
        <v>CRU</v>
      </c>
    </row>
    <row r="7192" spans="1:4" x14ac:dyDescent="0.2">
      <c r="A7192" s="5" t="s">
        <v>7306</v>
      </c>
      <c r="B7192" s="5" t="s">
        <v>1045</v>
      </c>
      <c r="C7192" s="4" t="s">
        <v>1035</v>
      </c>
      <c r="D7192" t="str">
        <f>VLOOKUP(C7192, [1]Const!$F:$G, 2, FALSE)</f>
        <v>CRU</v>
      </c>
    </row>
    <row r="7193" spans="1:4" x14ac:dyDescent="0.2">
      <c r="A7193" s="5" t="s">
        <v>7307</v>
      </c>
      <c r="B7193" s="5" t="s">
        <v>1045</v>
      </c>
      <c r="C7193" s="4" t="s">
        <v>1035</v>
      </c>
      <c r="D7193" t="str">
        <f>VLOOKUP(C7193, [1]Const!$F:$G, 2, FALSE)</f>
        <v>CRU</v>
      </c>
    </row>
    <row r="7194" spans="1:4" x14ac:dyDescent="0.2">
      <c r="A7194" s="5" t="s">
        <v>7308</v>
      </c>
      <c r="B7194" s="5" t="s">
        <v>1045</v>
      </c>
      <c r="C7194" s="4" t="s">
        <v>1035</v>
      </c>
      <c r="D7194" t="str">
        <f>VLOOKUP(C7194, [1]Const!$F:$G, 2, FALSE)</f>
        <v>CRU</v>
      </c>
    </row>
    <row r="7195" spans="1:4" x14ac:dyDescent="0.2">
      <c r="A7195" s="5" t="s">
        <v>7309</v>
      </c>
      <c r="B7195" s="5" t="s">
        <v>1045</v>
      </c>
      <c r="C7195" s="4" t="s">
        <v>1035</v>
      </c>
      <c r="D7195" t="str">
        <f>VLOOKUP(C7195, [1]Const!$F:$G, 2, FALSE)</f>
        <v>CRU</v>
      </c>
    </row>
    <row r="7196" spans="1:4" x14ac:dyDescent="0.2">
      <c r="A7196" s="5" t="s">
        <v>7310</v>
      </c>
      <c r="B7196" s="5" t="s">
        <v>1045</v>
      </c>
      <c r="C7196" s="4" t="s">
        <v>1035</v>
      </c>
      <c r="D7196" t="str">
        <f>VLOOKUP(C7196, [1]Const!$F:$G, 2, FALSE)</f>
        <v>CRU</v>
      </c>
    </row>
    <row r="7197" spans="1:4" x14ac:dyDescent="0.2">
      <c r="A7197" s="5" t="s">
        <v>7311</v>
      </c>
      <c r="B7197" s="5" t="s">
        <v>1045</v>
      </c>
      <c r="C7197" s="4" t="s">
        <v>1035</v>
      </c>
      <c r="D7197" t="str">
        <f>VLOOKUP(C7197, [1]Const!$F:$G, 2, FALSE)</f>
        <v>CRU</v>
      </c>
    </row>
    <row r="7198" spans="1:4" x14ac:dyDescent="0.2">
      <c r="A7198" s="5" t="s">
        <v>7312</v>
      </c>
      <c r="B7198" s="5" t="s">
        <v>1045</v>
      </c>
      <c r="C7198" s="4" t="s">
        <v>1035</v>
      </c>
      <c r="D7198" t="str">
        <f>VLOOKUP(C7198, [1]Const!$F:$G, 2, FALSE)</f>
        <v>CRU</v>
      </c>
    </row>
    <row r="7199" spans="1:4" x14ac:dyDescent="0.2">
      <c r="A7199" s="5" t="s">
        <v>7313</v>
      </c>
      <c r="B7199" s="5" t="s">
        <v>1045</v>
      </c>
      <c r="C7199" s="4" t="s">
        <v>1035</v>
      </c>
      <c r="D7199" t="str">
        <f>VLOOKUP(C7199, [1]Const!$F:$G, 2, FALSE)</f>
        <v>CRU</v>
      </c>
    </row>
    <row r="7200" spans="1:4" x14ac:dyDescent="0.2">
      <c r="A7200" s="5" t="s">
        <v>7314</v>
      </c>
      <c r="B7200" s="5" t="s">
        <v>1045</v>
      </c>
      <c r="C7200" s="4" t="s">
        <v>1035</v>
      </c>
      <c r="D7200" t="str">
        <f>VLOOKUP(C7200, [1]Const!$F:$G, 2, FALSE)</f>
        <v>CRU</v>
      </c>
    </row>
    <row r="7201" spans="1:4" x14ac:dyDescent="0.2">
      <c r="A7201" s="5" t="s">
        <v>7315</v>
      </c>
      <c r="B7201" s="5" t="s">
        <v>1045</v>
      </c>
      <c r="C7201" s="4" t="s">
        <v>1035</v>
      </c>
      <c r="D7201" t="str">
        <f>VLOOKUP(C7201, [1]Const!$F:$G, 2, FALSE)</f>
        <v>CRU</v>
      </c>
    </row>
    <row r="7202" spans="1:4" x14ac:dyDescent="0.2">
      <c r="A7202" s="5" t="s">
        <v>7316</v>
      </c>
      <c r="B7202" s="5" t="s">
        <v>1045</v>
      </c>
      <c r="C7202" s="4" t="s">
        <v>1035</v>
      </c>
      <c r="D7202" t="str">
        <f>VLOOKUP(C7202, [1]Const!$F:$G, 2, FALSE)</f>
        <v>CRU</v>
      </c>
    </row>
    <row r="7203" spans="1:4" x14ac:dyDescent="0.2">
      <c r="A7203" s="5" t="s">
        <v>7317</v>
      </c>
      <c r="B7203" s="5" t="s">
        <v>1045</v>
      </c>
      <c r="C7203" s="4" t="s">
        <v>1035</v>
      </c>
      <c r="D7203" t="str">
        <f>VLOOKUP(C7203, [1]Const!$F:$G, 2, FALSE)</f>
        <v>CRU</v>
      </c>
    </row>
    <row r="7204" spans="1:4" x14ac:dyDescent="0.2">
      <c r="A7204" s="5" t="s">
        <v>7318</v>
      </c>
      <c r="B7204" s="5" t="s">
        <v>1045</v>
      </c>
      <c r="C7204" s="4" t="s">
        <v>1035</v>
      </c>
      <c r="D7204" t="str">
        <f>VLOOKUP(C7204, [1]Const!$F:$G, 2, FALSE)</f>
        <v>CRU</v>
      </c>
    </row>
    <row r="7205" spans="1:4" x14ac:dyDescent="0.2">
      <c r="A7205" s="5" t="s">
        <v>7319</v>
      </c>
      <c r="B7205" s="5" t="s">
        <v>1045</v>
      </c>
      <c r="C7205" s="4" t="s">
        <v>1035</v>
      </c>
      <c r="D7205" t="str">
        <f>VLOOKUP(C7205, [1]Const!$F:$G, 2, FALSE)</f>
        <v>CRU</v>
      </c>
    </row>
    <row r="7206" spans="1:4" x14ac:dyDescent="0.2">
      <c r="A7206" s="5" t="s">
        <v>7320</v>
      </c>
      <c r="B7206" s="5" t="s">
        <v>1045</v>
      </c>
      <c r="C7206" s="4" t="s">
        <v>1035</v>
      </c>
      <c r="D7206" t="str">
        <f>VLOOKUP(C7206, [1]Const!$F:$G, 2, FALSE)</f>
        <v>CRU</v>
      </c>
    </row>
    <row r="7207" spans="1:4" x14ac:dyDescent="0.2">
      <c r="A7207" s="5" t="s">
        <v>7321</v>
      </c>
      <c r="B7207" s="5" t="s">
        <v>1045</v>
      </c>
      <c r="C7207" s="4" t="s">
        <v>1035</v>
      </c>
      <c r="D7207" t="str">
        <f>VLOOKUP(C7207, [1]Const!$F:$G, 2, FALSE)</f>
        <v>CRU</v>
      </c>
    </row>
    <row r="7208" spans="1:4" x14ac:dyDescent="0.2">
      <c r="A7208" s="5" t="s">
        <v>7322</v>
      </c>
      <c r="B7208" s="5" t="s">
        <v>1045</v>
      </c>
      <c r="C7208" s="4" t="s">
        <v>1035</v>
      </c>
      <c r="D7208" t="str">
        <f>VLOOKUP(C7208, [1]Const!$F:$G, 2, FALSE)</f>
        <v>CRU</v>
      </c>
    </row>
    <row r="7209" spans="1:4" x14ac:dyDescent="0.2">
      <c r="A7209" s="5" t="s">
        <v>7323</v>
      </c>
      <c r="B7209" s="5" t="s">
        <v>1045</v>
      </c>
      <c r="C7209" s="4" t="s">
        <v>1035</v>
      </c>
      <c r="D7209" t="str">
        <f>VLOOKUP(C7209, [1]Const!$F:$G, 2, FALSE)</f>
        <v>CRU</v>
      </c>
    </row>
    <row r="7210" spans="1:4" x14ac:dyDescent="0.2">
      <c r="A7210" s="5" t="s">
        <v>7324</v>
      </c>
      <c r="B7210" s="5" t="s">
        <v>1045</v>
      </c>
      <c r="C7210" s="4" t="s">
        <v>1035</v>
      </c>
      <c r="D7210" t="str">
        <f>VLOOKUP(C7210, [1]Const!$F:$G, 2, FALSE)</f>
        <v>CRU</v>
      </c>
    </row>
    <row r="7211" spans="1:4" x14ac:dyDescent="0.2">
      <c r="A7211" s="5" t="s">
        <v>7325</v>
      </c>
      <c r="B7211" s="5" t="s">
        <v>1045</v>
      </c>
      <c r="C7211" s="4" t="s">
        <v>1035</v>
      </c>
      <c r="D7211" t="str">
        <f>VLOOKUP(C7211, [1]Const!$F:$G, 2, FALSE)</f>
        <v>CRU</v>
      </c>
    </row>
    <row r="7212" spans="1:4" x14ac:dyDescent="0.2">
      <c r="A7212" s="5" t="s">
        <v>7326</v>
      </c>
      <c r="B7212" s="5" t="s">
        <v>1045</v>
      </c>
      <c r="C7212" s="4" t="s">
        <v>1035</v>
      </c>
      <c r="D7212" t="str">
        <f>VLOOKUP(C7212, [1]Const!$F:$G, 2, FALSE)</f>
        <v>CRU</v>
      </c>
    </row>
    <row r="7213" spans="1:4" x14ac:dyDescent="0.2">
      <c r="A7213" s="5" t="s">
        <v>7327</v>
      </c>
      <c r="B7213" s="5" t="s">
        <v>1045</v>
      </c>
      <c r="C7213" s="4" t="s">
        <v>1035</v>
      </c>
      <c r="D7213" t="str">
        <f>VLOOKUP(C7213, [1]Const!$F:$G, 2, FALSE)</f>
        <v>CRU</v>
      </c>
    </row>
    <row r="7214" spans="1:4" x14ac:dyDescent="0.2">
      <c r="A7214" s="5" t="s">
        <v>7328</v>
      </c>
      <c r="B7214" s="5" t="s">
        <v>1045</v>
      </c>
      <c r="C7214" s="4" t="s">
        <v>1035</v>
      </c>
      <c r="D7214" t="str">
        <f>VLOOKUP(C7214, [1]Const!$F:$G, 2, FALSE)</f>
        <v>CRU</v>
      </c>
    </row>
    <row r="7215" spans="1:4" x14ac:dyDescent="0.2">
      <c r="A7215" s="5" t="s">
        <v>7329</v>
      </c>
      <c r="B7215" s="5" t="s">
        <v>1045</v>
      </c>
      <c r="C7215" s="4" t="s">
        <v>1035</v>
      </c>
      <c r="D7215" t="str">
        <f>VLOOKUP(C7215, [1]Const!$F:$G, 2, FALSE)</f>
        <v>CRU</v>
      </c>
    </row>
    <row r="7216" spans="1:4" x14ac:dyDescent="0.2">
      <c r="A7216" s="5" t="s">
        <v>7330</v>
      </c>
      <c r="B7216" s="5" t="s">
        <v>1045</v>
      </c>
      <c r="C7216" s="4" t="s">
        <v>1035</v>
      </c>
      <c r="D7216" t="str">
        <f>VLOOKUP(C7216, [1]Const!$F:$G, 2, FALSE)</f>
        <v>CRU</v>
      </c>
    </row>
    <row r="7217" spans="1:4" x14ac:dyDescent="0.2">
      <c r="A7217" s="5" t="s">
        <v>7331</v>
      </c>
      <c r="B7217" s="5" t="s">
        <v>1045</v>
      </c>
      <c r="C7217" s="4" t="s">
        <v>1035</v>
      </c>
      <c r="D7217" t="str">
        <f>VLOOKUP(C7217, [1]Const!$F:$G, 2, FALSE)</f>
        <v>CRU</v>
      </c>
    </row>
    <row r="7218" spans="1:4" x14ac:dyDescent="0.2">
      <c r="A7218" s="5" t="s">
        <v>7332</v>
      </c>
      <c r="B7218" s="5" t="s">
        <v>1045</v>
      </c>
      <c r="C7218" s="4" t="s">
        <v>1035</v>
      </c>
      <c r="D7218" t="str">
        <f>VLOOKUP(C7218, [1]Const!$F:$G, 2, FALSE)</f>
        <v>CRU</v>
      </c>
    </row>
    <row r="7219" spans="1:4" x14ac:dyDescent="0.2">
      <c r="A7219" s="5" t="s">
        <v>7333</v>
      </c>
      <c r="B7219" s="5" t="s">
        <v>1045</v>
      </c>
      <c r="C7219" s="4" t="s">
        <v>1035</v>
      </c>
      <c r="D7219" t="str">
        <f>VLOOKUP(C7219, [1]Const!$F:$G, 2, FALSE)</f>
        <v>CRU</v>
      </c>
    </row>
    <row r="7220" spans="1:4" x14ac:dyDescent="0.2">
      <c r="A7220" s="5" t="s">
        <v>7334</v>
      </c>
      <c r="B7220" s="5" t="s">
        <v>1045</v>
      </c>
      <c r="C7220" s="4" t="s">
        <v>1035</v>
      </c>
      <c r="D7220" t="str">
        <f>VLOOKUP(C7220, [1]Const!$F:$G, 2, FALSE)</f>
        <v>CRU</v>
      </c>
    </row>
    <row r="7221" spans="1:4" x14ac:dyDescent="0.2">
      <c r="A7221" s="5" t="s">
        <v>7335</v>
      </c>
      <c r="B7221" s="5" t="s">
        <v>1045</v>
      </c>
      <c r="C7221" s="4" t="s">
        <v>1035</v>
      </c>
      <c r="D7221" t="str">
        <f>VLOOKUP(C7221, [1]Const!$F:$G, 2, FALSE)</f>
        <v>CRU</v>
      </c>
    </row>
    <row r="7222" spans="1:4" x14ac:dyDescent="0.2">
      <c r="A7222" s="5" t="s">
        <v>7336</v>
      </c>
      <c r="B7222" s="5" t="s">
        <v>1479</v>
      </c>
      <c r="C7222" s="4" t="s">
        <v>2261</v>
      </c>
      <c r="D7222" t="str">
        <f>VLOOKUP(C7222, [1]Const!$F:$G, 2, FALSE)</f>
        <v>DS RES</v>
      </c>
    </row>
    <row r="7223" spans="1:4" x14ac:dyDescent="0.2">
      <c r="A7223" s="5" t="s">
        <v>7337</v>
      </c>
      <c r="B7223" s="5" t="s">
        <v>1479</v>
      </c>
      <c r="C7223" s="4" t="s">
        <v>1927</v>
      </c>
      <c r="D7223" t="str">
        <f>VLOOKUP(C7223, [1]Const!$F:$G, 2, FALSE)</f>
        <v>DS MOG</v>
      </c>
    </row>
    <row r="7224" spans="1:4" x14ac:dyDescent="0.2">
      <c r="A7224" s="5" t="s">
        <v>7338</v>
      </c>
      <c r="B7224" s="5" t="s">
        <v>1479</v>
      </c>
      <c r="C7224" s="4" t="s">
        <v>1927</v>
      </c>
      <c r="D7224" t="str">
        <f>VLOOKUP(C7224, [1]Const!$F:$G, 2, FALSE)</f>
        <v>DS MOG</v>
      </c>
    </row>
    <row r="7225" spans="1:4" x14ac:dyDescent="0.2">
      <c r="A7225" s="5" t="s">
        <v>7339</v>
      </c>
      <c r="B7225" s="5" t="s">
        <v>1479</v>
      </c>
      <c r="C7225" s="4" t="s">
        <v>1927</v>
      </c>
      <c r="D7225" t="str">
        <f>VLOOKUP(C7225, [1]Const!$F:$G, 2, FALSE)</f>
        <v>DS MOG</v>
      </c>
    </row>
    <row r="7226" spans="1:4" x14ac:dyDescent="0.2">
      <c r="A7226" s="5" t="s">
        <v>7340</v>
      </c>
      <c r="B7226" s="5" t="s">
        <v>1479</v>
      </c>
      <c r="C7226" s="4" t="s">
        <v>1927</v>
      </c>
      <c r="D7226" t="str">
        <f>VLOOKUP(C7226, [1]Const!$F:$G, 2, FALSE)</f>
        <v>DS MOG</v>
      </c>
    </row>
    <row r="7227" spans="1:4" x14ac:dyDescent="0.2">
      <c r="A7227" s="5" t="s">
        <v>7341</v>
      </c>
      <c r="B7227" s="5" t="s">
        <v>1479</v>
      </c>
      <c r="C7227" s="4" t="s">
        <v>3058</v>
      </c>
      <c r="D7227" t="str">
        <f>VLOOKUP(C7227, [1]Const!$F:$G, 2, FALSE)</f>
        <v>OTH</v>
      </c>
    </row>
    <row r="7228" spans="1:4" x14ac:dyDescent="0.2">
      <c r="A7228" s="5" t="s">
        <v>7342</v>
      </c>
      <c r="B7228" s="5" t="s">
        <v>1479</v>
      </c>
      <c r="C7228" s="4" t="s">
        <v>3058</v>
      </c>
      <c r="D7228" t="str">
        <f>VLOOKUP(C7228, [1]Const!$F:$G, 2, FALSE)</f>
        <v>OTH</v>
      </c>
    </row>
    <row r="7229" spans="1:4" x14ac:dyDescent="0.2">
      <c r="A7229" s="5" t="s">
        <v>7343</v>
      </c>
      <c r="B7229" s="5" t="s">
        <v>1479</v>
      </c>
      <c r="C7229" s="4" t="s">
        <v>1477</v>
      </c>
      <c r="D7229" t="str">
        <f>VLOOKUP(C7229, [1]Const!$F:$G, 2, FALSE)</f>
        <v>DS DIST</v>
      </c>
    </row>
    <row r="7230" spans="1:4" x14ac:dyDescent="0.2">
      <c r="A7230" s="5" t="s">
        <v>7344</v>
      </c>
      <c r="B7230" s="5" t="s">
        <v>1479</v>
      </c>
      <c r="C7230" s="4" t="s">
        <v>1477</v>
      </c>
      <c r="D7230" t="str">
        <f>VLOOKUP(C7230, [1]Const!$F:$G, 2, FALSE)</f>
        <v>DS DIST</v>
      </c>
    </row>
    <row r="7231" spans="1:4" x14ac:dyDescent="0.2">
      <c r="A7231" s="5" t="s">
        <v>7345</v>
      </c>
      <c r="B7231" s="5" t="s">
        <v>1479</v>
      </c>
      <c r="C7231" s="4" t="s">
        <v>1943</v>
      </c>
      <c r="D7231" t="str">
        <f>VLOOKUP(C7231, [1]Const!$F:$G, 2, FALSE)</f>
        <v>DS NAP</v>
      </c>
    </row>
    <row r="7232" spans="1:4" x14ac:dyDescent="0.2">
      <c r="A7232" s="5" t="s">
        <v>7346</v>
      </c>
      <c r="B7232" s="5" t="s">
        <v>1479</v>
      </c>
      <c r="C7232" s="4" t="s">
        <v>1493</v>
      </c>
      <c r="D7232" t="str">
        <f>VLOOKUP(C7232, [1]Const!$F:$G, 2, FALSE)</f>
        <v>DS NAP</v>
      </c>
    </row>
    <row r="7233" spans="1:4" x14ac:dyDescent="0.2">
      <c r="A7233" s="5" t="s">
        <v>7347</v>
      </c>
      <c r="B7233" s="5" t="s">
        <v>1479</v>
      </c>
      <c r="C7233" s="4" t="s">
        <v>3058</v>
      </c>
      <c r="D7233" t="str">
        <f>VLOOKUP(C7233, [1]Const!$F:$G, 2, FALSE)</f>
        <v>OTH</v>
      </c>
    </row>
    <row r="7234" spans="1:4" x14ac:dyDescent="0.2">
      <c r="A7234" s="5" t="s">
        <v>7348</v>
      </c>
      <c r="B7234" s="5" t="s">
        <v>1479</v>
      </c>
      <c r="C7234" s="4" t="s">
        <v>1493</v>
      </c>
      <c r="D7234" t="str">
        <f>VLOOKUP(C7234, [1]Const!$F:$G, 2, FALSE)</f>
        <v>DS NAP</v>
      </c>
    </row>
    <row r="7235" spans="1:4" x14ac:dyDescent="0.2">
      <c r="A7235" s="5" t="s">
        <v>7349</v>
      </c>
      <c r="B7235" s="5" t="s">
        <v>5</v>
      </c>
      <c r="C7235" s="4" t="s">
        <v>6</v>
      </c>
      <c r="D7235" t="str">
        <f>VLOOKUP(C7235, [1]Const!$F:$G, 2, FALSE)</f>
        <v>MOG ALKY</v>
      </c>
    </row>
    <row r="7236" spans="1:4" x14ac:dyDescent="0.2">
      <c r="A7236" s="5" t="s">
        <v>7350</v>
      </c>
      <c r="B7236" s="5" t="s">
        <v>5</v>
      </c>
      <c r="C7236" s="4" t="s">
        <v>6</v>
      </c>
      <c r="D7236" t="str">
        <f>VLOOKUP(C7236, [1]Const!$F:$G, 2, FALSE)</f>
        <v>MOG ALKY</v>
      </c>
    </row>
    <row r="7237" spans="1:4" x14ac:dyDescent="0.2">
      <c r="A7237" s="5" t="s">
        <v>7351</v>
      </c>
      <c r="B7237" s="5" t="s">
        <v>5</v>
      </c>
      <c r="C7237" s="4" t="s">
        <v>6</v>
      </c>
      <c r="D7237" t="str">
        <f>VLOOKUP(C7237, [1]Const!$F:$G, 2, FALSE)</f>
        <v>MOG ALKY</v>
      </c>
    </row>
    <row r="7238" spans="1:4" x14ac:dyDescent="0.2">
      <c r="A7238" s="5" t="s">
        <v>7352</v>
      </c>
      <c r="B7238" s="5" t="s">
        <v>5</v>
      </c>
      <c r="C7238" s="4" t="s">
        <v>6</v>
      </c>
      <c r="D7238" t="str">
        <f>VLOOKUP(C7238, [1]Const!$F:$G, 2, FALSE)</f>
        <v>MOG ALKY</v>
      </c>
    </row>
    <row r="7239" spans="1:4" x14ac:dyDescent="0.2">
      <c r="A7239" s="5" t="s">
        <v>7353</v>
      </c>
      <c r="B7239" s="5" t="s">
        <v>5</v>
      </c>
      <c r="C7239" s="4" t="s">
        <v>6</v>
      </c>
      <c r="D7239" t="str">
        <f>VLOOKUP(C7239, [1]Const!$F:$G, 2, FALSE)</f>
        <v>MOG ALKY</v>
      </c>
    </row>
    <row r="7240" spans="1:4" x14ac:dyDescent="0.2">
      <c r="A7240" s="5" t="s">
        <v>7354</v>
      </c>
      <c r="B7240" s="5" t="s">
        <v>5</v>
      </c>
      <c r="C7240" s="4" t="s">
        <v>6</v>
      </c>
      <c r="D7240" t="str">
        <f>VLOOKUP(C7240, [1]Const!$F:$G, 2, FALSE)</f>
        <v>MOG ALKY</v>
      </c>
    </row>
    <row r="7241" spans="1:4" x14ac:dyDescent="0.2">
      <c r="A7241" s="5" t="s">
        <v>7355</v>
      </c>
      <c r="B7241" s="5" t="s">
        <v>5</v>
      </c>
      <c r="C7241" s="4" t="s">
        <v>6</v>
      </c>
      <c r="D7241" t="str">
        <f>VLOOKUP(C7241, [1]Const!$F:$G, 2, FALSE)</f>
        <v>MOG ALKY</v>
      </c>
    </row>
    <row r="7242" spans="1:4" x14ac:dyDescent="0.2">
      <c r="A7242" s="5" t="s">
        <v>7356</v>
      </c>
      <c r="B7242" s="5" t="s">
        <v>5</v>
      </c>
      <c r="C7242" s="4" t="s">
        <v>6</v>
      </c>
      <c r="D7242" t="str">
        <f>VLOOKUP(C7242, [1]Const!$F:$G, 2, FALSE)</f>
        <v>MOG ALKY</v>
      </c>
    </row>
    <row r="7243" spans="1:4" x14ac:dyDescent="0.2">
      <c r="A7243" s="5" t="s">
        <v>7357</v>
      </c>
      <c r="B7243" s="5" t="s">
        <v>3310</v>
      </c>
      <c r="C7243" s="4" t="s">
        <v>5640</v>
      </c>
      <c r="D7243" t="str">
        <f>VLOOKUP(C7243, [1]Const!$F:$G, 2, FALSE)</f>
        <v>HOU THERM</v>
      </c>
    </row>
    <row r="7244" spans="1:4" x14ac:dyDescent="0.2">
      <c r="A7244" s="5" t="s">
        <v>7358</v>
      </c>
      <c r="B7244" s="5" t="s">
        <v>3310</v>
      </c>
      <c r="C7244" s="4" t="s">
        <v>5640</v>
      </c>
      <c r="D7244" t="str">
        <f>VLOOKUP(C7244, [1]Const!$F:$G, 2, FALSE)</f>
        <v>HOU THERM</v>
      </c>
    </row>
    <row r="7245" spans="1:4" x14ac:dyDescent="0.2">
      <c r="A7245" s="5" t="s">
        <v>7359</v>
      </c>
      <c r="B7245" s="5" t="s">
        <v>3310</v>
      </c>
      <c r="C7245" s="4" t="s">
        <v>5640</v>
      </c>
      <c r="D7245" t="str">
        <f>VLOOKUP(C7245, [1]Const!$F:$G, 2, FALSE)</f>
        <v>HOU THERM</v>
      </c>
    </row>
    <row r="7246" spans="1:4" x14ac:dyDescent="0.2">
      <c r="A7246" s="5" t="s">
        <v>7360</v>
      </c>
      <c r="B7246" s="5" t="s">
        <v>3310</v>
      </c>
      <c r="C7246" s="4" t="s">
        <v>5640</v>
      </c>
      <c r="D7246" t="str">
        <f>VLOOKUP(C7246, [1]Const!$F:$G, 2, FALSE)</f>
        <v>HOU THERM</v>
      </c>
    </row>
    <row r="7247" spans="1:4" x14ac:dyDescent="0.2">
      <c r="A7247" s="5" t="s">
        <v>7361</v>
      </c>
      <c r="B7247" s="5" t="s">
        <v>3310</v>
      </c>
      <c r="C7247" s="4" t="s">
        <v>5640</v>
      </c>
      <c r="D7247" t="str">
        <f>VLOOKUP(C7247, [1]Const!$F:$G, 2, FALSE)</f>
        <v>HOU THERM</v>
      </c>
    </row>
    <row r="7248" spans="1:4" x14ac:dyDescent="0.2">
      <c r="A7248" s="5" t="s">
        <v>7362</v>
      </c>
      <c r="B7248" s="5" t="s">
        <v>3310</v>
      </c>
      <c r="C7248" s="4" t="s">
        <v>5640</v>
      </c>
      <c r="D7248" t="str">
        <f>VLOOKUP(C7248, [1]Const!$F:$G, 2, FALSE)</f>
        <v>HOU THERM</v>
      </c>
    </row>
    <row r="7249" spans="1:4" x14ac:dyDescent="0.2">
      <c r="A7249" s="5" t="s">
        <v>7363</v>
      </c>
      <c r="B7249" s="5" t="s">
        <v>3310</v>
      </c>
      <c r="C7249" s="4" t="s">
        <v>5640</v>
      </c>
      <c r="D7249" t="str">
        <f>VLOOKUP(C7249, [1]Const!$F:$G, 2, FALSE)</f>
        <v>HOU THERM</v>
      </c>
    </row>
    <row r="7250" spans="1:4" x14ac:dyDescent="0.2">
      <c r="A7250" s="5" t="s">
        <v>7364</v>
      </c>
      <c r="B7250" s="5" t="s">
        <v>3310</v>
      </c>
      <c r="C7250" s="4" t="s">
        <v>5640</v>
      </c>
      <c r="D7250" t="str">
        <f>VLOOKUP(C7250, [1]Const!$F:$G, 2, FALSE)</f>
        <v>HOU THERM</v>
      </c>
    </row>
    <row r="7251" spans="1:4" x14ac:dyDescent="0.2">
      <c r="A7251" s="5" t="s">
        <v>6561</v>
      </c>
      <c r="B7251" s="5" t="s">
        <v>1931</v>
      </c>
      <c r="C7251" s="4" t="s">
        <v>1943</v>
      </c>
      <c r="D7251" t="str">
        <f>VLOOKUP(C7251, [1]Const!$F:$G, 2, FALSE)</f>
        <v>DS NAP</v>
      </c>
    </row>
    <row r="7252" spans="1:4" x14ac:dyDescent="0.2">
      <c r="A7252" s="5" t="s">
        <v>7365</v>
      </c>
      <c r="B7252" s="5" t="s">
        <v>5639</v>
      </c>
      <c r="C7252" s="4" t="s">
        <v>5640</v>
      </c>
      <c r="D7252" t="str">
        <f>VLOOKUP(C7252, [1]Const!$F:$G, 2, FALSE)</f>
        <v>HOU THERM</v>
      </c>
    </row>
    <row r="7253" spans="1:4" x14ac:dyDescent="0.2">
      <c r="A7253" s="5" t="s">
        <v>7366</v>
      </c>
      <c r="B7253" s="5" t="s">
        <v>5639</v>
      </c>
      <c r="C7253" s="4" t="s">
        <v>5640</v>
      </c>
      <c r="D7253" t="str">
        <f>VLOOKUP(C7253, [1]Const!$F:$G, 2, FALSE)</f>
        <v>HOU THERM</v>
      </c>
    </row>
    <row r="7254" spans="1:4" x14ac:dyDescent="0.2">
      <c r="A7254" s="5" t="s">
        <v>7367</v>
      </c>
      <c r="B7254" s="5" t="s">
        <v>5639</v>
      </c>
      <c r="C7254" s="4" t="s">
        <v>5640</v>
      </c>
      <c r="D7254" t="str">
        <f>VLOOKUP(C7254, [1]Const!$F:$G, 2, FALSE)</f>
        <v>HOU THERM</v>
      </c>
    </row>
    <row r="7255" spans="1:4" ht="1" customHeight="1" x14ac:dyDescent="0.2">
      <c r="A7255" s="5" t="s">
        <v>7368</v>
      </c>
      <c r="B7255" s="5" t="s">
        <v>5639</v>
      </c>
      <c r="C7255" s="4" t="s">
        <v>5640</v>
      </c>
      <c r="D7255" t="str">
        <f>VLOOKUP(C7255, [1]Const!$F:$G, 2, FALSE)</f>
        <v>HOU THERM</v>
      </c>
    </row>
    <row r="7256" spans="1:4" x14ac:dyDescent="0.2">
      <c r="A7256" s="5" t="s">
        <v>7369</v>
      </c>
      <c r="B7256" s="5" t="s">
        <v>5639</v>
      </c>
      <c r="C7256" s="4" t="s">
        <v>5640</v>
      </c>
      <c r="D7256" t="str">
        <f>VLOOKUP(C7256, [1]Const!$F:$G, 2, FALSE)</f>
        <v>HOU THERM</v>
      </c>
    </row>
    <row r="7257" spans="1:4" x14ac:dyDescent="0.2">
      <c r="A7257" s="5" t="s">
        <v>7370</v>
      </c>
      <c r="B7257" s="5" t="s">
        <v>5639</v>
      </c>
      <c r="C7257" s="4" t="s">
        <v>5640</v>
      </c>
      <c r="D7257" t="str">
        <f>VLOOKUP(C7257, [1]Const!$F:$G, 2, FALSE)</f>
        <v>HOU THERM</v>
      </c>
    </row>
    <row r="7258" spans="1:4" x14ac:dyDescent="0.2">
      <c r="A7258" s="5" t="s">
        <v>7371</v>
      </c>
      <c r="B7258" s="5" t="s">
        <v>5639</v>
      </c>
      <c r="C7258" s="4" t="s">
        <v>5640</v>
      </c>
      <c r="D7258" t="str">
        <f>VLOOKUP(C7258, [1]Const!$F:$G, 2, FALSE)</f>
        <v>HOU THERM</v>
      </c>
    </row>
    <row r="7259" spans="1:4" x14ac:dyDescent="0.2">
      <c r="A7259" s="5" t="s">
        <v>7372</v>
      </c>
      <c r="B7259" s="5" t="s">
        <v>5639</v>
      </c>
      <c r="C7259" s="4" t="s">
        <v>5640</v>
      </c>
      <c r="D7259" t="str">
        <f>VLOOKUP(C7259, [1]Const!$F:$G, 2, FALSE)</f>
        <v>HOU THERM</v>
      </c>
    </row>
    <row r="7260" spans="1:4" x14ac:dyDescent="0.2">
      <c r="A7260" s="5" t="s">
        <v>7373</v>
      </c>
      <c r="B7260" s="5" t="s">
        <v>5639</v>
      </c>
      <c r="C7260" s="4" t="s">
        <v>5640</v>
      </c>
      <c r="D7260" t="str">
        <f>VLOOKUP(C7260, [1]Const!$F:$G, 2, FALSE)</f>
        <v>HOU THERM</v>
      </c>
    </row>
    <row r="7261" spans="1:4" x14ac:dyDescent="0.2">
      <c r="A7261" s="5" t="s">
        <v>7374</v>
      </c>
      <c r="B7261" s="5" t="s">
        <v>5639</v>
      </c>
      <c r="C7261" s="4" t="s">
        <v>5640</v>
      </c>
      <c r="D7261" t="str">
        <f>VLOOKUP(C7261, [1]Const!$F:$G, 2, FALSE)</f>
        <v>HOU THERM</v>
      </c>
    </row>
    <row r="7262" spans="1:4" x14ac:dyDescent="0.2">
      <c r="A7262" s="5" t="s">
        <v>7375</v>
      </c>
      <c r="B7262" s="5" t="s">
        <v>5639</v>
      </c>
      <c r="C7262" s="4" t="s">
        <v>5640</v>
      </c>
      <c r="D7262" t="str">
        <f>VLOOKUP(C7262, [1]Const!$F:$G, 2, FALSE)</f>
        <v>HOU THERM</v>
      </c>
    </row>
    <row r="7263" spans="1:4" x14ac:dyDescent="0.2">
      <c r="A7263" s="5" t="s">
        <v>7376</v>
      </c>
      <c r="B7263" s="5" t="s">
        <v>5639</v>
      </c>
      <c r="C7263" s="4" t="s">
        <v>5640</v>
      </c>
      <c r="D7263" t="str">
        <f>VLOOKUP(C7263, [1]Const!$F:$G, 2, FALSE)</f>
        <v>HOU THERM</v>
      </c>
    </row>
    <row r="7264" spans="1:4" x14ac:dyDescent="0.2">
      <c r="A7264" s="5" t="s">
        <v>7377</v>
      </c>
      <c r="B7264" s="5" t="s">
        <v>5639</v>
      </c>
      <c r="C7264" s="4" t="s">
        <v>5640</v>
      </c>
      <c r="D7264" t="str">
        <f>VLOOKUP(C7264, [1]Const!$F:$G, 2, FALSE)</f>
        <v>HOU THERM</v>
      </c>
    </row>
    <row r="7265" spans="1:4" x14ac:dyDescent="0.2">
      <c r="A7265" s="5" t="s">
        <v>7378</v>
      </c>
      <c r="B7265" s="5" t="s">
        <v>5639</v>
      </c>
      <c r="C7265" s="4" t="s">
        <v>5640</v>
      </c>
      <c r="D7265" t="str">
        <f>VLOOKUP(C7265, [1]Const!$F:$G, 2, FALSE)</f>
        <v>HOU THERM</v>
      </c>
    </row>
    <row r="7266" spans="1:4" x14ac:dyDescent="0.2">
      <c r="A7266" s="5" t="s">
        <v>7379</v>
      </c>
      <c r="B7266" s="5" t="s">
        <v>5639</v>
      </c>
      <c r="C7266" s="4" t="s">
        <v>5640</v>
      </c>
      <c r="D7266" t="str">
        <f>VLOOKUP(C7266, [1]Const!$F:$G, 2, FALSE)</f>
        <v>HOU THERM</v>
      </c>
    </row>
    <row r="7267" spans="1:4" x14ac:dyDescent="0.2">
      <c r="A7267" s="5" t="s">
        <v>7380</v>
      </c>
      <c r="B7267" s="5" t="s">
        <v>5268</v>
      </c>
      <c r="C7267" s="4" t="s">
        <v>5269</v>
      </c>
      <c r="D7267" t="str">
        <f>VLOOKUP(C7267, [1]Const!$F:$G, 2, FALSE)</f>
        <v>VDU</v>
      </c>
    </row>
    <row r="7268" spans="1:4" x14ac:dyDescent="0.2">
      <c r="A7268" s="5" t="s">
        <v>7381</v>
      </c>
      <c r="B7268" s="5" t="s">
        <v>5268</v>
      </c>
      <c r="C7268" s="4" t="s">
        <v>5269</v>
      </c>
      <c r="D7268" t="str">
        <f>VLOOKUP(C7268, [1]Const!$F:$G, 2, FALSE)</f>
        <v>VDU</v>
      </c>
    </row>
    <row r="7269" spans="1:4" x14ac:dyDescent="0.2">
      <c r="A7269" s="5" t="s">
        <v>7382</v>
      </c>
      <c r="B7269" s="5" t="s">
        <v>5268</v>
      </c>
      <c r="C7269" s="4" t="s">
        <v>5269</v>
      </c>
      <c r="D7269" t="str">
        <f>VLOOKUP(C7269, [1]Const!$F:$G, 2, FALSE)</f>
        <v>VDU</v>
      </c>
    </row>
    <row r="7270" spans="1:4" x14ac:dyDescent="0.2">
      <c r="A7270" s="5" t="s">
        <v>7383</v>
      </c>
      <c r="B7270" s="5" t="s">
        <v>5268</v>
      </c>
      <c r="C7270" s="4" t="s">
        <v>5269</v>
      </c>
      <c r="D7270" t="str">
        <f>VLOOKUP(C7270, [1]Const!$F:$G, 2, FALSE)</f>
        <v>VDU</v>
      </c>
    </row>
    <row r="7271" spans="1:4" x14ac:dyDescent="0.2">
      <c r="A7271" s="5" t="s">
        <v>7384</v>
      </c>
      <c r="B7271" s="5" t="s">
        <v>5268</v>
      </c>
      <c r="C7271" s="4" t="s">
        <v>5269</v>
      </c>
      <c r="D7271" t="str">
        <f>VLOOKUP(C7271, [1]Const!$F:$G, 2, FALSE)</f>
        <v>VDU</v>
      </c>
    </row>
    <row r="7272" spans="1:4" x14ac:dyDescent="0.2">
      <c r="A7272" s="5" t="s">
        <v>7385</v>
      </c>
      <c r="B7272" s="5" t="s">
        <v>5268</v>
      </c>
      <c r="C7272" s="4" t="s">
        <v>5269</v>
      </c>
      <c r="D7272" t="str">
        <f>VLOOKUP(C7272, [1]Const!$F:$G, 2, FALSE)</f>
        <v>VDU</v>
      </c>
    </row>
    <row r="7273" spans="1:4" x14ac:dyDescent="0.2">
      <c r="A7273" s="5" t="s">
        <v>7386</v>
      </c>
      <c r="B7273" s="5" t="s">
        <v>5268</v>
      </c>
      <c r="C7273" s="4" t="s">
        <v>5269</v>
      </c>
      <c r="D7273" t="str">
        <f>VLOOKUP(C7273, [1]Const!$F:$G, 2, FALSE)</f>
        <v>VDU</v>
      </c>
    </row>
    <row r="7274" spans="1:4" x14ac:dyDescent="0.2">
      <c r="A7274" s="5" t="s">
        <v>7387</v>
      </c>
      <c r="B7274" s="5" t="s">
        <v>5268</v>
      </c>
      <c r="C7274" s="4" t="s">
        <v>5269</v>
      </c>
      <c r="D7274" t="str">
        <f>VLOOKUP(C7274, [1]Const!$F:$G, 2, FALSE)</f>
        <v>VDU</v>
      </c>
    </row>
    <row r="7275" spans="1:4" x14ac:dyDescent="0.2">
      <c r="A7275" s="5" t="s">
        <v>7388</v>
      </c>
      <c r="B7275" s="5" t="s">
        <v>5268</v>
      </c>
      <c r="C7275" s="4" t="s">
        <v>5269</v>
      </c>
      <c r="D7275" t="str">
        <f>VLOOKUP(C7275, [1]Const!$F:$G, 2, FALSE)</f>
        <v>VDU</v>
      </c>
    </row>
    <row r="7276" spans="1:4" x14ac:dyDescent="0.2">
      <c r="A7276" s="5" t="s">
        <v>7389</v>
      </c>
      <c r="B7276" s="5" t="s">
        <v>5268</v>
      </c>
      <c r="C7276" s="4" t="s">
        <v>5269</v>
      </c>
      <c r="D7276" t="str">
        <f>VLOOKUP(C7276, [1]Const!$F:$G, 2, FALSE)</f>
        <v>VDU</v>
      </c>
    </row>
    <row r="7277" spans="1:4" x14ac:dyDescent="0.2">
      <c r="A7277" s="5" t="s">
        <v>7390</v>
      </c>
      <c r="B7277" s="5" t="s">
        <v>5268</v>
      </c>
      <c r="C7277" s="4" t="s">
        <v>5269</v>
      </c>
      <c r="D7277" t="str">
        <f>VLOOKUP(C7277, [1]Const!$F:$G, 2, FALSE)</f>
        <v>VDU</v>
      </c>
    </row>
    <row r="7278" spans="1:4" x14ac:dyDescent="0.2">
      <c r="A7278" s="5" t="s">
        <v>7391</v>
      </c>
      <c r="B7278" s="5" t="s">
        <v>5268</v>
      </c>
      <c r="C7278" s="4" t="s">
        <v>5269</v>
      </c>
      <c r="D7278" t="str">
        <f>VLOOKUP(C7278, [1]Const!$F:$G, 2, FALSE)</f>
        <v>VDU</v>
      </c>
    </row>
    <row r="7279" spans="1:4" x14ac:dyDescent="0.2">
      <c r="A7279" s="5" t="s">
        <v>7392</v>
      </c>
      <c r="B7279" s="5" t="s">
        <v>5268</v>
      </c>
      <c r="C7279" s="4" t="s">
        <v>5269</v>
      </c>
      <c r="D7279" t="str">
        <f>VLOOKUP(C7279, [1]Const!$F:$G, 2, FALSE)</f>
        <v>VDU</v>
      </c>
    </row>
    <row r="7280" spans="1:4" x14ac:dyDescent="0.2">
      <c r="A7280" s="5" t="s">
        <v>7393</v>
      </c>
      <c r="B7280" s="5" t="s">
        <v>5268</v>
      </c>
      <c r="C7280" s="4" t="s">
        <v>5269</v>
      </c>
      <c r="D7280" t="str">
        <f>VLOOKUP(C7280, [1]Const!$F:$G, 2, FALSE)</f>
        <v>VDU</v>
      </c>
    </row>
    <row r="7281" spans="1:4" x14ac:dyDescent="0.2">
      <c r="A7281" s="5" t="s">
        <v>7394</v>
      </c>
      <c r="B7281" s="5" t="s">
        <v>5268</v>
      </c>
      <c r="C7281" s="4" t="s">
        <v>5269</v>
      </c>
      <c r="D7281" t="str">
        <f>VLOOKUP(C7281, [1]Const!$F:$G, 2, FALSE)</f>
        <v>VDU</v>
      </c>
    </row>
    <row r="7282" spans="1:4" x14ac:dyDescent="0.2">
      <c r="A7282" s="5" t="s">
        <v>7395</v>
      </c>
      <c r="B7282" s="5" t="s">
        <v>5268</v>
      </c>
      <c r="C7282" s="4" t="s">
        <v>5269</v>
      </c>
      <c r="D7282" t="str">
        <f>VLOOKUP(C7282, [1]Const!$F:$G, 2, FALSE)</f>
        <v>VDU</v>
      </c>
    </row>
    <row r="7283" spans="1:4" x14ac:dyDescent="0.2">
      <c r="A7283" s="5" t="s">
        <v>7396</v>
      </c>
      <c r="B7283" s="5" t="s">
        <v>5268</v>
      </c>
      <c r="C7283" s="4" t="s">
        <v>5269</v>
      </c>
      <c r="D7283" t="str">
        <f>VLOOKUP(C7283, [1]Const!$F:$G, 2, FALSE)</f>
        <v>VDU</v>
      </c>
    </row>
    <row r="7284" spans="1:4" x14ac:dyDescent="0.2">
      <c r="A7284" s="5" t="s">
        <v>7397</v>
      </c>
      <c r="B7284" s="5" t="s">
        <v>5268</v>
      </c>
      <c r="C7284" s="4" t="s">
        <v>5269</v>
      </c>
      <c r="D7284" t="str">
        <f>VLOOKUP(C7284, [1]Const!$F:$G, 2, FALSE)</f>
        <v>VDU</v>
      </c>
    </row>
    <row r="7285" spans="1:4" x14ac:dyDescent="0.2">
      <c r="A7285" s="5" t="s">
        <v>7398</v>
      </c>
      <c r="B7285" s="5" t="s">
        <v>5268</v>
      </c>
      <c r="C7285" s="4" t="s">
        <v>5269</v>
      </c>
      <c r="D7285" t="str">
        <f>VLOOKUP(C7285, [1]Const!$F:$G, 2, FALSE)</f>
        <v>VDU</v>
      </c>
    </row>
    <row r="7286" spans="1:4" x14ac:dyDescent="0.2">
      <c r="A7286" s="5" t="s">
        <v>7399</v>
      </c>
      <c r="B7286" s="5" t="s">
        <v>5268</v>
      </c>
      <c r="C7286" s="4" t="s">
        <v>5269</v>
      </c>
      <c r="D7286" t="str">
        <f>VLOOKUP(C7286, [1]Const!$F:$G, 2, FALSE)</f>
        <v>VDU</v>
      </c>
    </row>
    <row r="7287" spans="1:4" x14ac:dyDescent="0.2">
      <c r="A7287" s="5" t="s">
        <v>7400</v>
      </c>
      <c r="B7287" s="5" t="s">
        <v>5268</v>
      </c>
      <c r="C7287" s="4" t="s">
        <v>5269</v>
      </c>
      <c r="D7287" t="str">
        <f>VLOOKUP(C7287, [1]Const!$F:$G, 2, FALSE)</f>
        <v>VDU</v>
      </c>
    </row>
    <row r="7288" spans="1:4" x14ac:dyDescent="0.2">
      <c r="A7288" s="5" t="s">
        <v>7401</v>
      </c>
      <c r="B7288" s="5" t="s">
        <v>5268</v>
      </c>
      <c r="C7288" s="4" t="s">
        <v>5269</v>
      </c>
      <c r="D7288" t="str">
        <f>VLOOKUP(C7288, [1]Const!$F:$G, 2, FALSE)</f>
        <v>VDU</v>
      </c>
    </row>
    <row r="7289" spans="1:4" x14ac:dyDescent="0.2">
      <c r="A7289" s="5" t="s">
        <v>7402</v>
      </c>
      <c r="B7289" s="5" t="s">
        <v>5268</v>
      </c>
      <c r="C7289" s="4" t="s">
        <v>5269</v>
      </c>
      <c r="D7289" t="str">
        <f>VLOOKUP(C7289, [1]Const!$F:$G, 2, FALSE)</f>
        <v>VDU</v>
      </c>
    </row>
    <row r="7290" spans="1:4" x14ac:dyDescent="0.2">
      <c r="A7290" s="5" t="s">
        <v>7403</v>
      </c>
      <c r="B7290" s="5" t="s">
        <v>5268</v>
      </c>
      <c r="C7290" s="4" t="s">
        <v>5269</v>
      </c>
      <c r="D7290" t="str">
        <f>VLOOKUP(C7290, [1]Const!$F:$G, 2, FALSE)</f>
        <v>VDU</v>
      </c>
    </row>
    <row r="7291" spans="1:4" x14ac:dyDescent="0.2">
      <c r="A7291" s="5" t="s">
        <v>7404</v>
      </c>
      <c r="B7291" s="5" t="s">
        <v>5268</v>
      </c>
      <c r="C7291" s="4" t="s">
        <v>5269</v>
      </c>
      <c r="D7291" t="str">
        <f>VLOOKUP(C7291, [1]Const!$F:$G, 2, FALSE)</f>
        <v>VDU</v>
      </c>
    </row>
    <row r="7292" spans="1:4" x14ac:dyDescent="0.2">
      <c r="A7292" s="5" t="s">
        <v>7405</v>
      </c>
      <c r="B7292" s="5" t="s">
        <v>5268</v>
      </c>
      <c r="C7292" s="4" t="s">
        <v>5269</v>
      </c>
      <c r="D7292" t="str">
        <f>VLOOKUP(C7292, [1]Const!$F:$G, 2, FALSE)</f>
        <v>VDU</v>
      </c>
    </row>
    <row r="7293" spans="1:4" x14ac:dyDescent="0.2">
      <c r="A7293" s="5" t="s">
        <v>7406</v>
      </c>
      <c r="B7293" s="5" t="s">
        <v>5268</v>
      </c>
      <c r="C7293" s="4" t="s">
        <v>5269</v>
      </c>
      <c r="D7293" t="str">
        <f>VLOOKUP(C7293, [1]Const!$F:$G, 2, FALSE)</f>
        <v>VDU</v>
      </c>
    </row>
    <row r="7294" spans="1:4" x14ac:dyDescent="0.2">
      <c r="A7294" s="5" t="s">
        <v>7407</v>
      </c>
      <c r="B7294" s="5" t="s">
        <v>5268</v>
      </c>
      <c r="C7294" s="4" t="s">
        <v>5269</v>
      </c>
      <c r="D7294" t="str">
        <f>VLOOKUP(C7294, [1]Const!$F:$G, 2, FALSE)</f>
        <v>VDU</v>
      </c>
    </row>
    <row r="7295" spans="1:4" x14ac:dyDescent="0.2">
      <c r="A7295" s="5" t="s">
        <v>7408</v>
      </c>
      <c r="B7295" s="5" t="s">
        <v>5268</v>
      </c>
      <c r="C7295" s="4" t="s">
        <v>5269</v>
      </c>
      <c r="D7295" t="str">
        <f>VLOOKUP(C7295, [1]Const!$F:$G, 2, FALSE)</f>
        <v>VDU</v>
      </c>
    </row>
    <row r="7296" spans="1:4" x14ac:dyDescent="0.2">
      <c r="A7296" s="5" t="s">
        <v>7409</v>
      </c>
      <c r="B7296" s="5" t="s">
        <v>5268</v>
      </c>
      <c r="C7296" s="4" t="s">
        <v>5269</v>
      </c>
      <c r="D7296" t="str">
        <f>VLOOKUP(C7296, [1]Const!$F:$G, 2, FALSE)</f>
        <v>VDU</v>
      </c>
    </row>
    <row r="7297" spans="1:4" x14ac:dyDescent="0.2">
      <c r="A7297" s="5" t="s">
        <v>7410</v>
      </c>
      <c r="B7297" s="5" t="s">
        <v>5268</v>
      </c>
      <c r="C7297" s="4" t="s">
        <v>5269</v>
      </c>
      <c r="D7297" t="str">
        <f>VLOOKUP(C7297, [1]Const!$F:$G, 2, FALSE)</f>
        <v>VDU</v>
      </c>
    </row>
    <row r="7298" spans="1:4" x14ac:dyDescent="0.2">
      <c r="A7298" s="5" t="s">
        <v>7411</v>
      </c>
      <c r="B7298" s="5" t="s">
        <v>5268</v>
      </c>
      <c r="C7298" s="4" t="s">
        <v>5269</v>
      </c>
      <c r="D7298" t="str">
        <f>VLOOKUP(C7298, [1]Const!$F:$G, 2, FALSE)</f>
        <v>VDU</v>
      </c>
    </row>
    <row r="7299" spans="1:4" x14ac:dyDescent="0.2">
      <c r="A7299" s="5" t="s">
        <v>7412</v>
      </c>
      <c r="B7299" s="5" t="s">
        <v>5268</v>
      </c>
      <c r="C7299" s="4" t="s">
        <v>5269</v>
      </c>
      <c r="D7299" t="str">
        <f>VLOOKUP(C7299, [1]Const!$F:$G, 2, FALSE)</f>
        <v>VDU</v>
      </c>
    </row>
    <row r="7300" spans="1:4" x14ac:dyDescent="0.2">
      <c r="A7300" s="5" t="s">
        <v>7413</v>
      </c>
      <c r="B7300" s="5" t="s">
        <v>5268</v>
      </c>
      <c r="C7300" s="4" t="s">
        <v>5269</v>
      </c>
      <c r="D7300" t="str">
        <f>VLOOKUP(C7300, [1]Const!$F:$G, 2, FALSE)</f>
        <v>VDU</v>
      </c>
    </row>
    <row r="7301" spans="1:4" x14ac:dyDescent="0.2">
      <c r="A7301" s="5" t="s">
        <v>7414</v>
      </c>
      <c r="B7301" s="5" t="s">
        <v>5268</v>
      </c>
      <c r="C7301" s="4" t="s">
        <v>5269</v>
      </c>
      <c r="D7301" t="str">
        <f>VLOOKUP(C7301, [1]Const!$F:$G, 2, FALSE)</f>
        <v>VDU</v>
      </c>
    </row>
    <row r="7302" spans="1:4" x14ac:dyDescent="0.2">
      <c r="A7302" s="5" t="s">
        <v>7415</v>
      </c>
      <c r="B7302" s="5" t="s">
        <v>5268</v>
      </c>
      <c r="C7302" s="4" t="s">
        <v>5269</v>
      </c>
      <c r="D7302" t="str">
        <f>VLOOKUP(C7302, [1]Const!$F:$G, 2, FALSE)</f>
        <v>VDU</v>
      </c>
    </row>
    <row r="7303" spans="1:4" x14ac:dyDescent="0.2">
      <c r="A7303" s="5" t="s">
        <v>7416</v>
      </c>
      <c r="B7303" s="5" t="s">
        <v>5268</v>
      </c>
      <c r="C7303" s="4" t="s">
        <v>5269</v>
      </c>
      <c r="D7303" t="str">
        <f>VLOOKUP(C7303, [1]Const!$F:$G, 2, FALSE)</f>
        <v>VDU</v>
      </c>
    </row>
    <row r="7304" spans="1:4" x14ac:dyDescent="0.2">
      <c r="A7304" s="5" t="s">
        <v>7417</v>
      </c>
      <c r="B7304" s="5" t="s">
        <v>5268</v>
      </c>
      <c r="C7304" s="4" t="s">
        <v>5269</v>
      </c>
      <c r="D7304" t="str">
        <f>VLOOKUP(C7304, [1]Const!$F:$G, 2, FALSE)</f>
        <v>VDU</v>
      </c>
    </row>
    <row r="7305" spans="1:4" x14ac:dyDescent="0.2">
      <c r="A7305" s="5" t="s">
        <v>7418</v>
      </c>
      <c r="B7305" s="5" t="s">
        <v>5268</v>
      </c>
      <c r="C7305" s="4" t="s">
        <v>5269</v>
      </c>
      <c r="D7305" t="str">
        <f>VLOOKUP(C7305, [1]Const!$F:$G, 2, FALSE)</f>
        <v>VDU</v>
      </c>
    </row>
    <row r="7306" spans="1:4" x14ac:dyDescent="0.2">
      <c r="A7306" s="5" t="s">
        <v>7419</v>
      </c>
      <c r="B7306" s="5" t="s">
        <v>5268</v>
      </c>
      <c r="C7306" s="4" t="s">
        <v>5269</v>
      </c>
      <c r="D7306" t="str">
        <f>VLOOKUP(C7306, [1]Const!$F:$G, 2, FALSE)</f>
        <v>VDU</v>
      </c>
    </row>
    <row r="7307" spans="1:4" x14ac:dyDescent="0.2">
      <c r="A7307" s="5" t="s">
        <v>7420</v>
      </c>
      <c r="B7307" s="5" t="s">
        <v>5268</v>
      </c>
      <c r="C7307" s="4" t="s">
        <v>5269</v>
      </c>
      <c r="D7307" t="str">
        <f>VLOOKUP(C7307, [1]Const!$F:$G, 2, FALSE)</f>
        <v>VDU</v>
      </c>
    </row>
    <row r="7308" spans="1:4" x14ac:dyDescent="0.2">
      <c r="A7308" s="5" t="s">
        <v>7421</v>
      </c>
      <c r="B7308" s="5" t="s">
        <v>5268</v>
      </c>
      <c r="C7308" s="4" t="s">
        <v>5269</v>
      </c>
      <c r="D7308" t="str">
        <f>VLOOKUP(C7308, [1]Const!$F:$G, 2, FALSE)</f>
        <v>VDU</v>
      </c>
    </row>
    <row r="7309" spans="1:4" x14ac:dyDescent="0.2">
      <c r="A7309" s="5" t="s">
        <v>7422</v>
      </c>
      <c r="B7309" s="5" t="s">
        <v>5268</v>
      </c>
      <c r="C7309" s="4" t="s">
        <v>5269</v>
      </c>
      <c r="D7309" t="str">
        <f>VLOOKUP(C7309, [1]Const!$F:$G, 2, FALSE)</f>
        <v>VDU</v>
      </c>
    </row>
    <row r="7310" spans="1:4" x14ac:dyDescent="0.2">
      <c r="A7310" s="5" t="s">
        <v>7423</v>
      </c>
      <c r="B7310" s="5" t="s">
        <v>5268</v>
      </c>
      <c r="C7310" s="4" t="s">
        <v>5269</v>
      </c>
      <c r="D7310" t="str">
        <f>VLOOKUP(C7310, [1]Const!$F:$G, 2, FALSE)</f>
        <v>VDU</v>
      </c>
    </row>
    <row r="7311" spans="1:4" x14ac:dyDescent="0.2">
      <c r="A7311" s="5" t="s">
        <v>7424</v>
      </c>
      <c r="B7311" s="5" t="s">
        <v>5268</v>
      </c>
      <c r="C7311" s="4" t="s">
        <v>5269</v>
      </c>
      <c r="D7311" t="str">
        <f>VLOOKUP(C7311, [1]Const!$F:$G, 2, FALSE)</f>
        <v>VDU</v>
      </c>
    </row>
    <row r="7312" spans="1:4" x14ac:dyDescent="0.2">
      <c r="A7312" s="5" t="s">
        <v>7425</v>
      </c>
      <c r="B7312" s="5" t="s">
        <v>5636</v>
      </c>
      <c r="C7312" s="4" t="s">
        <v>5637</v>
      </c>
      <c r="D7312" t="str">
        <f>VLOOKUP(C7312, [1]Const!$F:$G, 2, FALSE)</f>
        <v>HOU VIS</v>
      </c>
    </row>
    <row r="7313" spans="1:4" x14ac:dyDescent="0.2">
      <c r="A7313" s="5" t="s">
        <v>7426</v>
      </c>
      <c r="B7313" s="5" t="s">
        <v>5636</v>
      </c>
      <c r="C7313" s="4" t="s">
        <v>5637</v>
      </c>
      <c r="D7313" t="str">
        <f>VLOOKUP(C7313, [1]Const!$F:$G, 2, FALSE)</f>
        <v>HOU VIS</v>
      </c>
    </row>
    <row r="7314" spans="1:4" x14ac:dyDescent="0.2">
      <c r="A7314" s="5" t="s">
        <v>7427</v>
      </c>
      <c r="B7314" s="5" t="s">
        <v>5636</v>
      </c>
      <c r="C7314" s="4" t="s">
        <v>5637</v>
      </c>
      <c r="D7314" t="str">
        <f>VLOOKUP(C7314, [1]Const!$F:$G, 2, FALSE)</f>
        <v>HOU VIS</v>
      </c>
    </row>
    <row r="7315" spans="1:4" x14ac:dyDescent="0.2">
      <c r="A7315" s="5" t="s">
        <v>7428</v>
      </c>
      <c r="B7315" s="5" t="s">
        <v>5636</v>
      </c>
      <c r="C7315" s="4" t="s">
        <v>5637</v>
      </c>
      <c r="D7315" t="str">
        <f>VLOOKUP(C7315, [1]Const!$F:$G, 2, FALSE)</f>
        <v>HOU VIS</v>
      </c>
    </row>
    <row r="7316" spans="1:4" x14ac:dyDescent="0.2">
      <c r="A7316" s="5" t="s">
        <v>7429</v>
      </c>
      <c r="B7316" s="5" t="s">
        <v>5636</v>
      </c>
      <c r="C7316" s="4" t="s">
        <v>5637</v>
      </c>
      <c r="D7316" t="str">
        <f>VLOOKUP(C7316, [1]Const!$F:$G, 2, FALSE)</f>
        <v>HOU VIS</v>
      </c>
    </row>
    <row r="7317" spans="1:4" x14ac:dyDescent="0.2">
      <c r="A7317" s="5" t="s">
        <v>7430</v>
      </c>
      <c r="B7317" s="5" t="s">
        <v>5636</v>
      </c>
      <c r="C7317" s="4" t="s">
        <v>5637</v>
      </c>
      <c r="D7317" t="str">
        <f>VLOOKUP(C7317, [1]Const!$F:$G, 2, FALSE)</f>
        <v>HOU VIS</v>
      </c>
    </row>
    <row r="7318" spans="1:4" x14ac:dyDescent="0.2">
      <c r="A7318" s="5" t="s">
        <v>7431</v>
      </c>
      <c r="B7318" s="5" t="s">
        <v>5636</v>
      </c>
      <c r="C7318" s="4" t="s">
        <v>5637</v>
      </c>
      <c r="D7318" t="str">
        <f>VLOOKUP(C7318, [1]Const!$F:$G, 2, FALSE)</f>
        <v>HOU VIS</v>
      </c>
    </row>
    <row r="7319" spans="1:4" x14ac:dyDescent="0.2">
      <c r="A7319" s="5" t="s">
        <v>7432</v>
      </c>
      <c r="B7319" s="5" t="s">
        <v>5636</v>
      </c>
      <c r="C7319" s="4" t="s">
        <v>5637</v>
      </c>
      <c r="D7319" t="str">
        <f>VLOOKUP(C7319, [1]Const!$F:$G, 2, FALSE)</f>
        <v>HOU VIS</v>
      </c>
    </row>
    <row r="7320" spans="1:4" x14ac:dyDescent="0.2">
      <c r="A7320" s="5" t="s">
        <v>7433</v>
      </c>
      <c r="B7320" s="5" t="s">
        <v>5636</v>
      </c>
      <c r="C7320" s="4" t="s">
        <v>5637</v>
      </c>
      <c r="D7320" t="str">
        <f>VLOOKUP(C7320, [1]Const!$F:$G, 2, FALSE)</f>
        <v>HOU VIS</v>
      </c>
    </row>
    <row r="7321" spans="1:4" x14ac:dyDescent="0.2">
      <c r="A7321" s="5" t="s">
        <v>7434</v>
      </c>
      <c r="B7321" s="5" t="s">
        <v>5636</v>
      </c>
      <c r="C7321" s="4" t="s">
        <v>5637</v>
      </c>
      <c r="D7321" t="str">
        <f>VLOOKUP(C7321, [1]Const!$F:$G, 2, FALSE)</f>
        <v>HOU VIS</v>
      </c>
    </row>
    <row r="7322" spans="1:4" x14ac:dyDescent="0.2">
      <c r="A7322" s="5" t="s">
        <v>7435</v>
      </c>
      <c r="B7322" s="5" t="s">
        <v>5636</v>
      </c>
      <c r="C7322" s="4" t="s">
        <v>5637</v>
      </c>
      <c r="D7322" t="str">
        <f>VLOOKUP(C7322, [1]Const!$F:$G, 2, FALSE)</f>
        <v>HOU VIS</v>
      </c>
    </row>
    <row r="7323" spans="1:4" x14ac:dyDescent="0.2">
      <c r="A7323" s="5" t="s">
        <v>7436</v>
      </c>
      <c r="B7323" s="5" t="s">
        <v>5636</v>
      </c>
      <c r="C7323" s="4" t="s">
        <v>5637</v>
      </c>
      <c r="D7323" t="str">
        <f>VLOOKUP(C7323, [1]Const!$F:$G, 2, FALSE)</f>
        <v>HOU VIS</v>
      </c>
    </row>
    <row r="7324" spans="1:4" x14ac:dyDescent="0.2">
      <c r="A7324" s="5" t="s">
        <v>7437</v>
      </c>
      <c r="B7324" s="5" t="s">
        <v>5636</v>
      </c>
      <c r="C7324" s="4" t="s">
        <v>5637</v>
      </c>
      <c r="D7324" t="str">
        <f>VLOOKUP(C7324, [1]Const!$F:$G, 2, FALSE)</f>
        <v>HOU VIS</v>
      </c>
    </row>
    <row r="7325" spans="1:4" x14ac:dyDescent="0.2">
      <c r="A7325" s="5" t="s">
        <v>7438</v>
      </c>
      <c r="B7325" s="5" t="s">
        <v>5636</v>
      </c>
      <c r="C7325" s="4" t="s">
        <v>5637</v>
      </c>
      <c r="D7325" t="str">
        <f>VLOOKUP(C7325, [1]Const!$F:$G, 2, FALSE)</f>
        <v>HOU VIS</v>
      </c>
    </row>
    <row r="7326" spans="1:4" x14ac:dyDescent="0.2">
      <c r="A7326" s="5" t="s">
        <v>7439</v>
      </c>
      <c r="B7326" s="5" t="s">
        <v>5636</v>
      </c>
      <c r="C7326" s="4" t="s">
        <v>5637</v>
      </c>
      <c r="D7326" t="str">
        <f>VLOOKUP(C7326, [1]Const!$F:$G, 2, FALSE)</f>
        <v>HOU VIS</v>
      </c>
    </row>
    <row r="7327" spans="1:4" x14ac:dyDescent="0.2">
      <c r="A7327" s="5" t="s">
        <v>7440</v>
      </c>
      <c r="B7327" s="5" t="s">
        <v>5636</v>
      </c>
      <c r="C7327" s="4" t="s">
        <v>5637</v>
      </c>
      <c r="D7327" t="str">
        <f>VLOOKUP(C7327, [1]Const!$F:$G, 2, FALSE)</f>
        <v>HOU VIS</v>
      </c>
    </row>
    <row r="7328" spans="1:4" x14ac:dyDescent="0.2">
      <c r="A7328" s="5" t="s">
        <v>7441</v>
      </c>
      <c r="B7328" s="5" t="s">
        <v>5636</v>
      </c>
      <c r="C7328" s="4" t="s">
        <v>5637</v>
      </c>
      <c r="D7328" t="str">
        <f>VLOOKUP(C7328, [1]Const!$F:$G, 2, FALSE)</f>
        <v>HOU VIS</v>
      </c>
    </row>
    <row r="7329" spans="1:4" x14ac:dyDescent="0.2">
      <c r="A7329" s="5" t="s">
        <v>7442</v>
      </c>
      <c r="B7329" s="5" t="s">
        <v>5636</v>
      </c>
      <c r="C7329" s="4" t="s">
        <v>5637</v>
      </c>
      <c r="D7329" t="str">
        <f>VLOOKUP(C7329, [1]Const!$F:$G, 2, FALSE)</f>
        <v>HOU VIS</v>
      </c>
    </row>
    <row r="7330" spans="1:4" x14ac:dyDescent="0.2">
      <c r="A7330" s="5" t="s">
        <v>7443</v>
      </c>
      <c r="B7330" s="5" t="s">
        <v>5636</v>
      </c>
      <c r="C7330" s="4" t="s">
        <v>5637</v>
      </c>
      <c r="D7330" t="str">
        <f>VLOOKUP(C7330, [1]Const!$F:$G, 2, FALSE)</f>
        <v>HOU VIS</v>
      </c>
    </row>
    <row r="7331" spans="1:4" x14ac:dyDescent="0.2">
      <c r="A7331" s="5" t="s">
        <v>7444</v>
      </c>
      <c r="B7331" s="5" t="s">
        <v>5636</v>
      </c>
      <c r="C7331" s="4" t="s">
        <v>5637</v>
      </c>
      <c r="D7331" t="str">
        <f>VLOOKUP(C7331, [1]Const!$F:$G, 2, FALSE)</f>
        <v>HOU VIS</v>
      </c>
    </row>
    <row r="7332" spans="1:4" x14ac:dyDescent="0.2">
      <c r="A7332" s="5" t="s">
        <v>7445</v>
      </c>
      <c r="B7332" s="5" t="s">
        <v>5636</v>
      </c>
      <c r="C7332" s="4" t="s">
        <v>5637</v>
      </c>
      <c r="D7332" t="str">
        <f>VLOOKUP(C7332, [1]Const!$F:$G, 2, FALSE)</f>
        <v>HOU VIS</v>
      </c>
    </row>
    <row r="7333" spans="1:4" x14ac:dyDescent="0.2">
      <c r="A7333" s="5" t="s">
        <v>7446</v>
      </c>
      <c r="B7333" s="5" t="s">
        <v>5636</v>
      </c>
      <c r="C7333" s="4" t="s">
        <v>5637</v>
      </c>
      <c r="D7333" t="str">
        <f>VLOOKUP(C7333, [1]Const!$F:$G, 2, FALSE)</f>
        <v>HOU VIS</v>
      </c>
    </row>
    <row r="7334" spans="1:4" x14ac:dyDescent="0.2">
      <c r="A7334" s="5" t="s">
        <v>7447</v>
      </c>
      <c r="B7334" s="5" t="s">
        <v>5636</v>
      </c>
      <c r="C7334" s="4" t="s">
        <v>5637</v>
      </c>
      <c r="D7334" t="str">
        <f>VLOOKUP(C7334, [1]Const!$F:$G, 2, FALSE)</f>
        <v>HOU VIS</v>
      </c>
    </row>
    <row r="7335" spans="1:4" x14ac:dyDescent="0.2">
      <c r="A7335" s="5" t="s">
        <v>7448</v>
      </c>
      <c r="B7335" s="5" t="s">
        <v>5636</v>
      </c>
      <c r="C7335" s="4" t="s">
        <v>5637</v>
      </c>
      <c r="D7335" t="str">
        <f>VLOOKUP(C7335, [1]Const!$F:$G, 2, FALSE)</f>
        <v>HOU VIS</v>
      </c>
    </row>
    <row r="7336" spans="1:4" x14ac:dyDescent="0.2">
      <c r="A7336" s="5" t="s">
        <v>7449</v>
      </c>
      <c r="B7336" s="5" t="s">
        <v>5636</v>
      </c>
      <c r="C7336" s="4" t="s">
        <v>5637</v>
      </c>
      <c r="D7336" t="str">
        <f>VLOOKUP(C7336, [1]Const!$F:$G, 2, FALSE)</f>
        <v>HOU VIS</v>
      </c>
    </row>
    <row r="7337" spans="1:4" x14ac:dyDescent="0.2">
      <c r="A7337" s="5" t="s">
        <v>7450</v>
      </c>
      <c r="B7337" s="5" t="s">
        <v>5636</v>
      </c>
      <c r="C7337" s="4" t="s">
        <v>5637</v>
      </c>
      <c r="D7337" t="str">
        <f>VLOOKUP(C7337, [1]Const!$F:$G, 2, FALSE)</f>
        <v>HOU VIS</v>
      </c>
    </row>
    <row r="7338" spans="1:4" x14ac:dyDescent="0.2">
      <c r="A7338" s="5" t="s">
        <v>7451</v>
      </c>
      <c r="B7338" s="5" t="s">
        <v>5636</v>
      </c>
      <c r="C7338" s="4" t="s">
        <v>5637</v>
      </c>
      <c r="D7338" t="str">
        <f>VLOOKUP(C7338, [1]Const!$F:$G, 2, FALSE)</f>
        <v>HOU VIS</v>
      </c>
    </row>
    <row r="7339" spans="1:4" x14ac:dyDescent="0.2">
      <c r="A7339" s="5" t="s">
        <v>7254</v>
      </c>
      <c r="B7339" s="5" t="s">
        <v>5636</v>
      </c>
      <c r="C7339" s="4" t="s">
        <v>5637</v>
      </c>
      <c r="D7339" t="str">
        <f>VLOOKUP(C7339, [1]Const!$F:$G, 2, FALSE)</f>
        <v>HOU VIS</v>
      </c>
    </row>
    <row r="7340" spans="1:4" x14ac:dyDescent="0.2">
      <c r="A7340" s="5" t="s">
        <v>7452</v>
      </c>
      <c r="B7340" s="5" t="s">
        <v>5636</v>
      </c>
      <c r="C7340" s="4" t="s">
        <v>5637</v>
      </c>
      <c r="D7340" t="str">
        <f>VLOOKUP(C7340, [1]Const!$F:$G, 2, FALSE)</f>
        <v>HOU VIS</v>
      </c>
    </row>
    <row r="7341" spans="1:4" x14ac:dyDescent="0.2">
      <c r="A7341" s="5" t="s">
        <v>7453</v>
      </c>
      <c r="B7341" s="5" t="s">
        <v>5636</v>
      </c>
      <c r="C7341" s="4" t="s">
        <v>5637</v>
      </c>
      <c r="D7341" t="str">
        <f>VLOOKUP(C7341, [1]Const!$F:$G, 2, FALSE)</f>
        <v>HOU VIS</v>
      </c>
    </row>
    <row r="7342" spans="1:4" x14ac:dyDescent="0.2">
      <c r="A7342" s="5" t="s">
        <v>7454</v>
      </c>
      <c r="B7342" s="5" t="s">
        <v>5636</v>
      </c>
      <c r="C7342" s="4" t="s">
        <v>5637</v>
      </c>
      <c r="D7342" t="str">
        <f>VLOOKUP(C7342, [1]Const!$F:$G, 2, FALSE)</f>
        <v>HOU VIS</v>
      </c>
    </row>
    <row r="7343" spans="1:4" x14ac:dyDescent="0.2">
      <c r="A7343" s="5" t="s">
        <v>7455</v>
      </c>
      <c r="B7343" s="5" t="s">
        <v>5636</v>
      </c>
      <c r="C7343" s="4" t="s">
        <v>5637</v>
      </c>
      <c r="D7343" t="str">
        <f>VLOOKUP(C7343, [1]Const!$F:$G, 2, FALSE)</f>
        <v>HOU VIS</v>
      </c>
    </row>
    <row r="7344" spans="1:4" x14ac:dyDescent="0.2">
      <c r="A7344" s="5" t="s">
        <v>7456</v>
      </c>
      <c r="B7344" s="5" t="s">
        <v>5636</v>
      </c>
      <c r="C7344" s="4" t="s">
        <v>5637</v>
      </c>
      <c r="D7344" t="str">
        <f>VLOOKUP(C7344, [1]Const!$F:$G, 2, FALSE)</f>
        <v>HOU VIS</v>
      </c>
    </row>
    <row r="7345" spans="1:4" x14ac:dyDescent="0.2">
      <c r="A7345" s="5" t="s">
        <v>7457</v>
      </c>
      <c r="B7345" s="5" t="s">
        <v>5636</v>
      </c>
      <c r="C7345" s="4" t="s">
        <v>5637</v>
      </c>
      <c r="D7345" t="str">
        <f>VLOOKUP(C7345, [1]Const!$F:$G, 2, FALSE)</f>
        <v>HOU VIS</v>
      </c>
    </row>
    <row r="7346" spans="1:4" x14ac:dyDescent="0.2">
      <c r="A7346" s="5" t="s">
        <v>7458</v>
      </c>
      <c r="B7346" s="5" t="s">
        <v>5636</v>
      </c>
      <c r="C7346" s="4" t="s">
        <v>5637</v>
      </c>
      <c r="D7346" t="str">
        <f>VLOOKUP(C7346, [1]Const!$F:$G, 2, FALSE)</f>
        <v>HOU VIS</v>
      </c>
    </row>
    <row r="7347" spans="1:4" x14ac:dyDescent="0.2">
      <c r="A7347" s="5" t="s">
        <v>7459</v>
      </c>
      <c r="B7347" s="5" t="s">
        <v>5636</v>
      </c>
      <c r="C7347" s="4" t="s">
        <v>5637</v>
      </c>
      <c r="D7347" t="str">
        <f>VLOOKUP(C7347, [1]Const!$F:$G, 2, FALSE)</f>
        <v>HOU VIS</v>
      </c>
    </row>
    <row r="7348" spans="1:4" x14ac:dyDescent="0.2">
      <c r="A7348" s="5" t="s">
        <v>7460</v>
      </c>
      <c r="B7348" s="5" t="s">
        <v>5636</v>
      </c>
      <c r="C7348" s="4" t="s">
        <v>5637</v>
      </c>
      <c r="D7348" t="str">
        <f>VLOOKUP(C7348, [1]Const!$F:$G, 2, FALSE)</f>
        <v>HOU VIS</v>
      </c>
    </row>
    <row r="7349" spans="1:4" x14ac:dyDescent="0.2">
      <c r="A7349" s="5" t="s">
        <v>7461</v>
      </c>
      <c r="B7349" s="5" t="s">
        <v>5636</v>
      </c>
      <c r="C7349" s="4" t="s">
        <v>5637</v>
      </c>
      <c r="D7349" t="str">
        <f>VLOOKUP(C7349, [1]Const!$F:$G, 2, FALSE)</f>
        <v>HOU VIS</v>
      </c>
    </row>
    <row r="7350" spans="1:4" x14ac:dyDescent="0.2">
      <c r="C7350"/>
    </row>
    <row r="7351" spans="1:4" x14ac:dyDescent="0.2">
      <c r="C7351"/>
    </row>
    <row r="7352" spans="1:4" x14ac:dyDescent="0.2">
      <c r="C7352"/>
    </row>
    <row r="7353" spans="1:4" x14ac:dyDescent="0.2">
      <c r="C7353"/>
    </row>
    <row r="7354" spans="1:4" x14ac:dyDescent="0.2">
      <c r="C7354"/>
    </row>
    <row r="7355" spans="1:4" x14ac:dyDescent="0.2">
      <c r="C7355"/>
    </row>
    <row r="7356" spans="1:4" x14ac:dyDescent="0.2">
      <c r="C7356"/>
    </row>
    <row r="7357" spans="1:4" x14ac:dyDescent="0.2">
      <c r="C7357"/>
    </row>
    <row r="7358" spans="1:4" x14ac:dyDescent="0.2">
      <c r="C7358"/>
    </row>
    <row r="7359" spans="1:4" x14ac:dyDescent="0.2">
      <c r="C7359"/>
    </row>
    <row r="7360" spans="1:4" x14ac:dyDescent="0.2">
      <c r="C7360"/>
    </row>
    <row r="7361" spans="3:3" x14ac:dyDescent="0.2">
      <c r="C7361"/>
    </row>
    <row r="7362" spans="3:3" x14ac:dyDescent="0.2">
      <c r="C7362"/>
    </row>
    <row r="7363" spans="3:3" x14ac:dyDescent="0.2">
      <c r="C7363"/>
    </row>
    <row r="7364" spans="3:3" x14ac:dyDescent="0.2">
      <c r="C7364"/>
    </row>
    <row r="7365" spans="3:3" x14ac:dyDescent="0.2">
      <c r="C7365"/>
    </row>
    <row r="7366" spans="3:3" x14ac:dyDescent="0.2">
      <c r="C7366"/>
    </row>
    <row r="7367" spans="3:3" x14ac:dyDescent="0.2">
      <c r="C7367"/>
    </row>
    <row r="7368" spans="3:3" x14ac:dyDescent="0.2">
      <c r="C7368"/>
    </row>
    <row r="7369" spans="3:3" x14ac:dyDescent="0.2">
      <c r="C7369"/>
    </row>
    <row r="7370" spans="3:3" x14ac:dyDescent="0.2">
      <c r="C7370"/>
    </row>
    <row r="7371" spans="3:3" x14ac:dyDescent="0.2">
      <c r="C7371"/>
    </row>
    <row r="7372" spans="3:3" x14ac:dyDescent="0.2">
      <c r="C7372"/>
    </row>
    <row r="7373" spans="3:3" x14ac:dyDescent="0.2">
      <c r="C7373"/>
    </row>
    <row r="7374" spans="3:3" x14ac:dyDescent="0.2">
      <c r="C7374"/>
    </row>
    <row r="7375" spans="3:3" x14ac:dyDescent="0.2">
      <c r="C7375"/>
    </row>
    <row r="7376" spans="3:3" x14ac:dyDescent="0.2">
      <c r="C7376"/>
    </row>
    <row r="7377" spans="3:3" x14ac:dyDescent="0.2">
      <c r="C7377"/>
    </row>
    <row r="7378" spans="3:3" x14ac:dyDescent="0.2">
      <c r="C7378"/>
    </row>
    <row r="7379" spans="3:3" x14ac:dyDescent="0.2">
      <c r="C7379"/>
    </row>
    <row r="7380" spans="3:3" x14ac:dyDescent="0.2">
      <c r="C7380"/>
    </row>
    <row r="7381" spans="3:3" x14ac:dyDescent="0.2">
      <c r="C7381"/>
    </row>
    <row r="7382" spans="3:3" x14ac:dyDescent="0.2">
      <c r="C7382"/>
    </row>
    <row r="7383" spans="3:3" x14ac:dyDescent="0.2">
      <c r="C7383"/>
    </row>
    <row r="7384" spans="3:3" x14ac:dyDescent="0.2">
      <c r="C7384"/>
    </row>
    <row r="7385" spans="3:3" x14ac:dyDescent="0.2">
      <c r="C7385"/>
    </row>
    <row r="7386" spans="3:3" x14ac:dyDescent="0.2">
      <c r="C7386"/>
    </row>
    <row r="7387" spans="3:3" x14ac:dyDescent="0.2">
      <c r="C7387"/>
    </row>
    <row r="7388" spans="3:3" x14ac:dyDescent="0.2">
      <c r="C7388"/>
    </row>
    <row r="7389" spans="3:3" x14ac:dyDescent="0.2">
      <c r="C7389"/>
    </row>
    <row r="7390" spans="3:3" x14ac:dyDescent="0.2">
      <c r="C7390"/>
    </row>
    <row r="7391" spans="3:3" x14ac:dyDescent="0.2">
      <c r="C7391"/>
    </row>
    <row r="7392" spans="3:3" x14ac:dyDescent="0.2">
      <c r="C7392"/>
    </row>
    <row r="7393" spans="3:3" x14ac:dyDescent="0.2">
      <c r="C7393"/>
    </row>
    <row r="7394" spans="3:3" x14ac:dyDescent="0.2">
      <c r="C7394"/>
    </row>
    <row r="7395" spans="3:3" x14ac:dyDescent="0.2">
      <c r="C7395"/>
    </row>
    <row r="7396" spans="3:3" x14ac:dyDescent="0.2">
      <c r="C7396"/>
    </row>
    <row r="7397" spans="3:3" x14ac:dyDescent="0.2">
      <c r="C7397"/>
    </row>
    <row r="7398" spans="3:3" x14ac:dyDescent="0.2">
      <c r="C7398"/>
    </row>
    <row r="7399" spans="3:3" x14ac:dyDescent="0.2">
      <c r="C7399"/>
    </row>
    <row r="7400" spans="3:3" x14ac:dyDescent="0.2">
      <c r="C7400"/>
    </row>
    <row r="7401" spans="3:3" x14ac:dyDescent="0.2">
      <c r="C7401"/>
    </row>
    <row r="7402" spans="3:3" x14ac:dyDescent="0.2">
      <c r="C7402"/>
    </row>
    <row r="7403" spans="3:3" x14ac:dyDescent="0.2">
      <c r="C7403"/>
    </row>
    <row r="7404" spans="3:3" x14ac:dyDescent="0.2">
      <c r="C7404"/>
    </row>
    <row r="7405" spans="3:3" x14ac:dyDescent="0.2">
      <c r="C7405"/>
    </row>
    <row r="7406" spans="3:3" x14ac:dyDescent="0.2">
      <c r="C7406"/>
    </row>
    <row r="7407" spans="3:3" x14ac:dyDescent="0.2">
      <c r="C7407"/>
    </row>
    <row r="7408" spans="3:3" x14ac:dyDescent="0.2">
      <c r="C7408"/>
    </row>
    <row r="7409" spans="3:3" x14ac:dyDescent="0.2">
      <c r="C7409"/>
    </row>
    <row r="7410" spans="3:3" x14ac:dyDescent="0.2">
      <c r="C7410"/>
    </row>
    <row r="7411" spans="3:3" x14ac:dyDescent="0.2">
      <c r="C7411"/>
    </row>
    <row r="7412" spans="3:3" x14ac:dyDescent="0.2">
      <c r="C7412"/>
    </row>
    <row r="7413" spans="3:3" x14ac:dyDescent="0.2">
      <c r="C7413"/>
    </row>
    <row r="7414" spans="3:3" x14ac:dyDescent="0.2">
      <c r="C7414"/>
    </row>
    <row r="7415" spans="3:3" x14ac:dyDescent="0.2">
      <c r="C7415"/>
    </row>
    <row r="7416" spans="3:3" x14ac:dyDescent="0.2">
      <c r="C7416"/>
    </row>
    <row r="7417" spans="3:3" x14ac:dyDescent="0.2">
      <c r="C7417"/>
    </row>
    <row r="7418" spans="3:3" x14ac:dyDescent="0.2">
      <c r="C7418"/>
    </row>
    <row r="7419" spans="3:3" x14ac:dyDescent="0.2">
      <c r="C7419"/>
    </row>
    <row r="7420" spans="3:3" x14ac:dyDescent="0.2">
      <c r="C7420"/>
    </row>
    <row r="7421" spans="3:3" x14ac:dyDescent="0.2">
      <c r="C7421"/>
    </row>
    <row r="7422" spans="3:3" x14ac:dyDescent="0.2">
      <c r="C7422"/>
    </row>
    <row r="7423" spans="3:3" x14ac:dyDescent="0.2">
      <c r="C7423"/>
    </row>
    <row r="7424" spans="3:3" x14ac:dyDescent="0.2">
      <c r="C7424"/>
    </row>
    <row r="7425" spans="3:3" x14ac:dyDescent="0.2">
      <c r="C7425"/>
    </row>
    <row r="7426" spans="3:3" x14ac:dyDescent="0.2">
      <c r="C7426"/>
    </row>
    <row r="7427" spans="3:3" x14ac:dyDescent="0.2">
      <c r="C7427"/>
    </row>
    <row r="7428" spans="3:3" x14ac:dyDescent="0.2">
      <c r="C7428"/>
    </row>
    <row r="7429" spans="3:3" x14ac:dyDescent="0.2">
      <c r="C7429"/>
    </row>
    <row r="7430" spans="3:3" x14ac:dyDescent="0.2">
      <c r="C7430"/>
    </row>
    <row r="7431" spans="3:3" x14ac:dyDescent="0.2">
      <c r="C7431"/>
    </row>
    <row r="7432" spans="3:3" x14ac:dyDescent="0.2">
      <c r="C7432"/>
    </row>
    <row r="7433" spans="3:3" x14ac:dyDescent="0.2">
      <c r="C7433"/>
    </row>
    <row r="7434" spans="3:3" x14ac:dyDescent="0.2">
      <c r="C7434"/>
    </row>
    <row r="7435" spans="3:3" x14ac:dyDescent="0.2">
      <c r="C7435"/>
    </row>
    <row r="7436" spans="3:3" x14ac:dyDescent="0.2">
      <c r="C7436"/>
    </row>
    <row r="7437" spans="3:3" x14ac:dyDescent="0.2">
      <c r="C7437"/>
    </row>
    <row r="7438" spans="3:3" x14ac:dyDescent="0.2">
      <c r="C7438"/>
    </row>
    <row r="7439" spans="3:3" x14ac:dyDescent="0.2">
      <c r="C7439"/>
    </row>
    <row r="7440" spans="3:3" x14ac:dyDescent="0.2">
      <c r="C7440"/>
    </row>
    <row r="7441" spans="3:3" x14ac:dyDescent="0.2">
      <c r="C7441"/>
    </row>
    <row r="7442" spans="3:3" x14ac:dyDescent="0.2">
      <c r="C7442"/>
    </row>
    <row r="7443" spans="3:3" x14ac:dyDescent="0.2">
      <c r="C7443"/>
    </row>
    <row r="7444" spans="3:3" x14ac:dyDescent="0.2">
      <c r="C7444"/>
    </row>
    <row r="7445" spans="3:3" x14ac:dyDescent="0.2">
      <c r="C7445"/>
    </row>
    <row r="7446" spans="3:3" x14ac:dyDescent="0.2">
      <c r="C7446"/>
    </row>
    <row r="7447" spans="3:3" x14ac:dyDescent="0.2">
      <c r="C7447"/>
    </row>
    <row r="7448" spans="3:3" x14ac:dyDescent="0.2">
      <c r="C7448"/>
    </row>
    <row r="7449" spans="3:3" x14ac:dyDescent="0.2">
      <c r="C7449"/>
    </row>
    <row r="7450" spans="3:3" x14ac:dyDescent="0.2">
      <c r="C7450"/>
    </row>
    <row r="7451" spans="3:3" x14ac:dyDescent="0.2">
      <c r="C7451"/>
    </row>
    <row r="7452" spans="3:3" x14ac:dyDescent="0.2">
      <c r="C7452"/>
    </row>
    <row r="7453" spans="3:3" x14ac:dyDescent="0.2">
      <c r="C7453"/>
    </row>
    <row r="7454" spans="3:3" x14ac:dyDescent="0.2">
      <c r="C7454"/>
    </row>
    <row r="7455" spans="3:3" x14ac:dyDescent="0.2">
      <c r="C7455"/>
    </row>
    <row r="7456" spans="3:3" x14ac:dyDescent="0.2">
      <c r="C7456"/>
    </row>
    <row r="7457" spans="3:3" x14ac:dyDescent="0.2">
      <c r="C7457"/>
    </row>
    <row r="7458" spans="3:3" x14ac:dyDescent="0.2">
      <c r="C7458"/>
    </row>
    <row r="7459" spans="3:3" x14ac:dyDescent="0.2">
      <c r="C7459"/>
    </row>
    <row r="7460" spans="3:3" x14ac:dyDescent="0.2">
      <c r="C7460"/>
    </row>
    <row r="7461" spans="3:3" x14ac:dyDescent="0.2">
      <c r="C7461"/>
    </row>
    <row r="7462" spans="3:3" x14ac:dyDescent="0.2">
      <c r="C7462"/>
    </row>
    <row r="7463" spans="3:3" x14ac:dyDescent="0.2">
      <c r="C7463"/>
    </row>
    <row r="7464" spans="3:3" x14ac:dyDescent="0.2">
      <c r="C7464"/>
    </row>
    <row r="7465" spans="3:3" x14ac:dyDescent="0.2">
      <c r="C7465"/>
    </row>
    <row r="7466" spans="3:3" x14ac:dyDescent="0.2">
      <c r="C7466"/>
    </row>
    <row r="7467" spans="3:3" x14ac:dyDescent="0.2">
      <c r="C7467"/>
    </row>
    <row r="7468" spans="3:3" x14ac:dyDescent="0.2">
      <c r="C7468"/>
    </row>
    <row r="7469" spans="3:3" x14ac:dyDescent="0.2">
      <c r="C7469"/>
    </row>
    <row r="7470" spans="3:3" x14ac:dyDescent="0.2">
      <c r="C7470"/>
    </row>
    <row r="7471" spans="3:3" x14ac:dyDescent="0.2">
      <c r="C7471"/>
    </row>
    <row r="7472" spans="3:3" x14ac:dyDescent="0.2">
      <c r="C7472"/>
    </row>
    <row r="7473" spans="3:3" x14ac:dyDescent="0.2">
      <c r="C7473"/>
    </row>
    <row r="7474" spans="3:3" x14ac:dyDescent="0.2">
      <c r="C7474"/>
    </row>
    <row r="7475" spans="3:3" x14ac:dyDescent="0.2">
      <c r="C7475"/>
    </row>
    <row r="7476" spans="3:3" x14ac:dyDescent="0.2">
      <c r="C7476"/>
    </row>
    <row r="7477" spans="3:3" x14ac:dyDescent="0.2">
      <c r="C7477"/>
    </row>
    <row r="7478" spans="3:3" x14ac:dyDescent="0.2">
      <c r="C7478"/>
    </row>
    <row r="7479" spans="3:3" x14ac:dyDescent="0.2">
      <c r="C7479"/>
    </row>
    <row r="7480" spans="3:3" x14ac:dyDescent="0.2">
      <c r="C7480"/>
    </row>
    <row r="7481" spans="3:3" x14ac:dyDescent="0.2">
      <c r="C7481"/>
    </row>
    <row r="7482" spans="3:3" x14ac:dyDescent="0.2">
      <c r="C7482"/>
    </row>
    <row r="7483" spans="3:3" x14ac:dyDescent="0.2">
      <c r="C7483"/>
    </row>
    <row r="7484" spans="3:3" x14ac:dyDescent="0.2">
      <c r="C7484"/>
    </row>
    <row r="7485" spans="3:3" x14ac:dyDescent="0.2">
      <c r="C7485"/>
    </row>
    <row r="7486" spans="3:3" x14ac:dyDescent="0.2">
      <c r="C7486"/>
    </row>
    <row r="7487" spans="3:3" x14ac:dyDescent="0.2">
      <c r="C7487"/>
    </row>
    <row r="7488" spans="3:3" x14ac:dyDescent="0.2">
      <c r="C7488"/>
    </row>
    <row r="7489" spans="3:3" x14ac:dyDescent="0.2">
      <c r="C7489"/>
    </row>
    <row r="7490" spans="3:3" x14ac:dyDescent="0.2">
      <c r="C7490"/>
    </row>
    <row r="7491" spans="3:3" x14ac:dyDescent="0.2">
      <c r="C7491"/>
    </row>
    <row r="7492" spans="3:3" x14ac:dyDescent="0.2">
      <c r="C7492"/>
    </row>
    <row r="7493" spans="3:3" x14ac:dyDescent="0.2">
      <c r="C7493"/>
    </row>
    <row r="7494" spans="3:3" x14ac:dyDescent="0.2">
      <c r="C7494"/>
    </row>
    <row r="7495" spans="3:3" x14ac:dyDescent="0.2">
      <c r="C7495"/>
    </row>
    <row r="7496" spans="3:3" x14ac:dyDescent="0.2">
      <c r="C7496"/>
    </row>
    <row r="7497" spans="3:3" x14ac:dyDescent="0.2">
      <c r="C7497"/>
    </row>
    <row r="7498" spans="3:3" x14ac:dyDescent="0.2">
      <c r="C7498"/>
    </row>
    <row r="7499" spans="3:3" x14ac:dyDescent="0.2">
      <c r="C7499"/>
    </row>
    <row r="7500" spans="3:3" x14ac:dyDescent="0.2">
      <c r="C7500"/>
    </row>
    <row r="7501" spans="3:3" x14ac:dyDescent="0.2">
      <c r="C7501"/>
    </row>
    <row r="7502" spans="3:3" x14ac:dyDescent="0.2">
      <c r="C7502"/>
    </row>
    <row r="7503" spans="3:3" x14ac:dyDescent="0.2">
      <c r="C7503"/>
    </row>
    <row r="7504" spans="3:3" x14ac:dyDescent="0.2">
      <c r="C7504"/>
    </row>
    <row r="7505" spans="3:3" x14ac:dyDescent="0.2">
      <c r="C7505"/>
    </row>
    <row r="7506" spans="3:3" x14ac:dyDescent="0.2">
      <c r="C7506"/>
    </row>
    <row r="7507" spans="3:3" x14ac:dyDescent="0.2">
      <c r="C7507"/>
    </row>
    <row r="7508" spans="3:3" x14ac:dyDescent="0.2">
      <c r="C7508"/>
    </row>
    <row r="7509" spans="3:3" x14ac:dyDescent="0.2">
      <c r="C7509"/>
    </row>
    <row r="7510" spans="3:3" x14ac:dyDescent="0.2">
      <c r="C7510"/>
    </row>
    <row r="7511" spans="3:3" x14ac:dyDescent="0.2">
      <c r="C7511"/>
    </row>
    <row r="7512" spans="3:3" x14ac:dyDescent="0.2">
      <c r="C7512"/>
    </row>
    <row r="7513" spans="3:3" x14ac:dyDescent="0.2">
      <c r="C7513"/>
    </row>
    <row r="7514" spans="3:3" x14ac:dyDescent="0.2">
      <c r="C7514"/>
    </row>
    <row r="7515" spans="3:3" x14ac:dyDescent="0.2">
      <c r="C7515"/>
    </row>
    <row r="7516" spans="3:3" x14ac:dyDescent="0.2">
      <c r="C7516"/>
    </row>
    <row r="7517" spans="3:3" x14ac:dyDescent="0.2">
      <c r="C7517"/>
    </row>
    <row r="7518" spans="3:3" x14ac:dyDescent="0.2">
      <c r="C7518"/>
    </row>
    <row r="7519" spans="3:3" x14ac:dyDescent="0.2">
      <c r="C7519"/>
    </row>
    <row r="7520" spans="3:3" x14ac:dyDescent="0.2">
      <c r="C7520"/>
    </row>
    <row r="7521" spans="3:3" x14ac:dyDescent="0.2">
      <c r="C7521"/>
    </row>
    <row r="7522" spans="3:3" x14ac:dyDescent="0.2">
      <c r="C7522"/>
    </row>
    <row r="7523" spans="3:3" x14ac:dyDescent="0.2">
      <c r="C7523"/>
    </row>
    <row r="7524" spans="3:3" x14ac:dyDescent="0.2">
      <c r="C7524"/>
    </row>
    <row r="7525" spans="3:3" x14ac:dyDescent="0.2">
      <c r="C7525"/>
    </row>
    <row r="7526" spans="3:3" x14ac:dyDescent="0.2">
      <c r="C7526"/>
    </row>
    <row r="7527" spans="3:3" x14ac:dyDescent="0.2">
      <c r="C7527"/>
    </row>
    <row r="7528" spans="3:3" x14ac:dyDescent="0.2">
      <c r="C7528"/>
    </row>
    <row r="7529" spans="3:3" x14ac:dyDescent="0.2">
      <c r="C7529"/>
    </row>
    <row r="7530" spans="3:3" x14ac:dyDescent="0.2">
      <c r="C7530"/>
    </row>
    <row r="7531" spans="3:3" x14ac:dyDescent="0.2">
      <c r="C7531"/>
    </row>
    <row r="7532" spans="3:3" x14ac:dyDescent="0.2">
      <c r="C7532"/>
    </row>
    <row r="7533" spans="3:3" x14ac:dyDescent="0.2">
      <c r="C7533"/>
    </row>
    <row r="7534" spans="3:3" x14ac:dyDescent="0.2">
      <c r="C7534"/>
    </row>
    <row r="7535" spans="3:3" x14ac:dyDescent="0.2">
      <c r="C7535"/>
    </row>
    <row r="7536" spans="3:3" x14ac:dyDescent="0.2">
      <c r="C7536"/>
    </row>
    <row r="7537" spans="3:3" x14ac:dyDescent="0.2">
      <c r="C7537"/>
    </row>
    <row r="7538" spans="3:3" x14ac:dyDescent="0.2">
      <c r="C7538"/>
    </row>
    <row r="7539" spans="3:3" x14ac:dyDescent="0.2">
      <c r="C7539"/>
    </row>
    <row r="7540" spans="3:3" x14ac:dyDescent="0.2">
      <c r="C7540"/>
    </row>
    <row r="7541" spans="3:3" x14ac:dyDescent="0.2">
      <c r="C7541"/>
    </row>
    <row r="7542" spans="3:3" x14ac:dyDescent="0.2">
      <c r="C7542"/>
    </row>
    <row r="7543" spans="3:3" x14ac:dyDescent="0.2">
      <c r="C7543"/>
    </row>
    <row r="7544" spans="3:3" x14ac:dyDescent="0.2">
      <c r="C7544"/>
    </row>
    <row r="7545" spans="3:3" x14ac:dyDescent="0.2">
      <c r="C7545"/>
    </row>
    <row r="7546" spans="3:3" x14ac:dyDescent="0.2">
      <c r="C7546"/>
    </row>
    <row r="7547" spans="3:3" x14ac:dyDescent="0.2">
      <c r="C7547"/>
    </row>
    <row r="7548" spans="3:3" x14ac:dyDescent="0.2">
      <c r="C7548"/>
    </row>
    <row r="7549" spans="3:3" x14ac:dyDescent="0.2">
      <c r="C7549"/>
    </row>
    <row r="7550" spans="3:3" x14ac:dyDescent="0.2">
      <c r="C7550"/>
    </row>
    <row r="7551" spans="3:3" x14ac:dyDescent="0.2">
      <c r="C7551"/>
    </row>
    <row r="7552" spans="3:3" x14ac:dyDescent="0.2">
      <c r="C7552"/>
    </row>
    <row r="7553" spans="3:3" x14ac:dyDescent="0.2">
      <c r="C7553"/>
    </row>
    <row r="7554" spans="3:3" x14ac:dyDescent="0.2">
      <c r="C7554"/>
    </row>
    <row r="7555" spans="3:3" x14ac:dyDescent="0.2">
      <c r="C7555"/>
    </row>
    <row r="7556" spans="3:3" x14ac:dyDescent="0.2">
      <c r="C7556"/>
    </row>
    <row r="7557" spans="3:3" x14ac:dyDescent="0.2">
      <c r="C7557"/>
    </row>
    <row r="7558" spans="3:3" x14ac:dyDescent="0.2">
      <c r="C7558"/>
    </row>
    <row r="7559" spans="3:3" x14ac:dyDescent="0.2">
      <c r="C7559"/>
    </row>
    <row r="7560" spans="3:3" x14ac:dyDescent="0.2">
      <c r="C7560"/>
    </row>
    <row r="7561" spans="3:3" x14ac:dyDescent="0.2">
      <c r="C7561"/>
    </row>
    <row r="7562" spans="3:3" x14ac:dyDescent="0.2">
      <c r="C7562"/>
    </row>
    <row r="7563" spans="3:3" x14ac:dyDescent="0.2">
      <c r="C7563"/>
    </row>
    <row r="7564" spans="3:3" x14ac:dyDescent="0.2">
      <c r="C7564"/>
    </row>
    <row r="7565" spans="3:3" x14ac:dyDescent="0.2">
      <c r="C7565"/>
    </row>
    <row r="7566" spans="3:3" x14ac:dyDescent="0.2">
      <c r="C7566"/>
    </row>
    <row r="7567" spans="3:3" x14ac:dyDescent="0.2">
      <c r="C7567"/>
    </row>
    <row r="7568" spans="3:3" x14ac:dyDescent="0.2">
      <c r="C7568"/>
    </row>
    <row r="7569" spans="3:3" x14ac:dyDescent="0.2">
      <c r="C7569"/>
    </row>
    <row r="7570" spans="3:3" x14ac:dyDescent="0.2">
      <c r="C7570"/>
    </row>
    <row r="7571" spans="3:3" x14ac:dyDescent="0.2">
      <c r="C7571"/>
    </row>
    <row r="7572" spans="3:3" x14ac:dyDescent="0.2">
      <c r="C7572"/>
    </row>
    <row r="7573" spans="3:3" x14ac:dyDescent="0.2">
      <c r="C7573"/>
    </row>
    <row r="7574" spans="3:3" x14ac:dyDescent="0.2">
      <c r="C7574"/>
    </row>
    <row r="7575" spans="3:3" x14ac:dyDescent="0.2">
      <c r="C7575"/>
    </row>
    <row r="7576" spans="3:3" x14ac:dyDescent="0.2">
      <c r="C7576"/>
    </row>
    <row r="7577" spans="3:3" x14ac:dyDescent="0.2">
      <c r="C7577"/>
    </row>
    <row r="7578" spans="3:3" x14ac:dyDescent="0.2">
      <c r="C7578"/>
    </row>
    <row r="7579" spans="3:3" x14ac:dyDescent="0.2">
      <c r="C7579"/>
    </row>
    <row r="7580" spans="3:3" x14ac:dyDescent="0.2">
      <c r="C7580"/>
    </row>
    <row r="7581" spans="3:3" x14ac:dyDescent="0.2">
      <c r="C7581"/>
    </row>
    <row r="7582" spans="3:3" x14ac:dyDescent="0.2">
      <c r="C7582"/>
    </row>
    <row r="7583" spans="3:3" x14ac:dyDescent="0.2">
      <c r="C7583"/>
    </row>
    <row r="7584" spans="3:3" x14ac:dyDescent="0.2">
      <c r="C7584"/>
    </row>
    <row r="7585" spans="3:3" x14ac:dyDescent="0.2">
      <c r="C7585"/>
    </row>
    <row r="7586" spans="3:3" x14ac:dyDescent="0.2">
      <c r="C7586"/>
    </row>
    <row r="7587" spans="3:3" x14ac:dyDescent="0.2">
      <c r="C7587"/>
    </row>
    <row r="7588" spans="3:3" x14ac:dyDescent="0.2">
      <c r="C7588"/>
    </row>
    <row r="7589" spans="3:3" x14ac:dyDescent="0.2">
      <c r="C7589"/>
    </row>
    <row r="7590" spans="3:3" x14ac:dyDescent="0.2">
      <c r="C7590"/>
    </row>
    <row r="7591" spans="3:3" x14ac:dyDescent="0.2">
      <c r="C7591"/>
    </row>
    <row r="7592" spans="3:3" x14ac:dyDescent="0.2">
      <c r="C7592"/>
    </row>
    <row r="7593" spans="3:3" x14ac:dyDescent="0.2">
      <c r="C7593"/>
    </row>
    <row r="7594" spans="3:3" x14ac:dyDescent="0.2">
      <c r="C7594"/>
    </row>
    <row r="7595" spans="3:3" x14ac:dyDescent="0.2">
      <c r="C7595"/>
    </row>
    <row r="7596" spans="3:3" x14ac:dyDescent="0.2">
      <c r="C7596"/>
    </row>
    <row r="7597" spans="3:3" x14ac:dyDescent="0.2">
      <c r="C7597"/>
    </row>
    <row r="7598" spans="3:3" x14ac:dyDescent="0.2">
      <c r="C7598"/>
    </row>
    <row r="7599" spans="3:3" x14ac:dyDescent="0.2">
      <c r="C7599"/>
    </row>
    <row r="7600" spans="3:3" x14ac:dyDescent="0.2">
      <c r="C7600"/>
    </row>
    <row r="7601" spans="3:3" x14ac:dyDescent="0.2">
      <c r="C7601"/>
    </row>
    <row r="7602" spans="3:3" x14ac:dyDescent="0.2">
      <c r="C7602"/>
    </row>
    <row r="7603" spans="3:3" x14ac:dyDescent="0.2">
      <c r="C7603"/>
    </row>
    <row r="7604" spans="3:3" x14ac:dyDescent="0.2">
      <c r="C7604"/>
    </row>
    <row r="7605" spans="3:3" x14ac:dyDescent="0.2">
      <c r="C7605"/>
    </row>
    <row r="7606" spans="3:3" x14ac:dyDescent="0.2">
      <c r="C7606"/>
    </row>
    <row r="7607" spans="3:3" x14ac:dyDescent="0.2">
      <c r="C7607"/>
    </row>
    <row r="7608" spans="3:3" x14ac:dyDescent="0.2">
      <c r="C7608"/>
    </row>
    <row r="7609" spans="3:3" x14ac:dyDescent="0.2">
      <c r="C7609"/>
    </row>
    <row r="7610" spans="3:3" x14ac:dyDescent="0.2">
      <c r="C7610"/>
    </row>
    <row r="7611" spans="3:3" x14ac:dyDescent="0.2">
      <c r="C7611"/>
    </row>
    <row r="7612" spans="3:3" x14ac:dyDescent="0.2">
      <c r="C7612"/>
    </row>
    <row r="7613" spans="3:3" x14ac:dyDescent="0.2">
      <c r="C7613"/>
    </row>
    <row r="7614" spans="3:3" x14ac:dyDescent="0.2">
      <c r="C7614"/>
    </row>
    <row r="7615" spans="3:3" x14ac:dyDescent="0.2">
      <c r="C7615"/>
    </row>
    <row r="7616" spans="3:3" x14ac:dyDescent="0.2">
      <c r="C7616"/>
    </row>
    <row r="7617" spans="3:3" x14ac:dyDescent="0.2">
      <c r="C7617"/>
    </row>
    <row r="7618" spans="3:3" x14ac:dyDescent="0.2">
      <c r="C7618"/>
    </row>
    <row r="7619" spans="3:3" x14ac:dyDescent="0.2">
      <c r="C7619"/>
    </row>
    <row r="7620" spans="3:3" x14ac:dyDescent="0.2">
      <c r="C7620"/>
    </row>
    <row r="7621" spans="3:3" x14ac:dyDescent="0.2">
      <c r="C7621"/>
    </row>
    <row r="7622" spans="3:3" x14ac:dyDescent="0.2">
      <c r="C7622"/>
    </row>
    <row r="7623" spans="3:3" x14ac:dyDescent="0.2">
      <c r="C7623"/>
    </row>
    <row r="7624" spans="3:3" x14ac:dyDescent="0.2">
      <c r="C7624"/>
    </row>
    <row r="7625" spans="3:3" x14ac:dyDescent="0.2">
      <c r="C7625"/>
    </row>
    <row r="7626" spans="3:3" x14ac:dyDescent="0.2">
      <c r="C7626"/>
    </row>
    <row r="7627" spans="3:3" x14ac:dyDescent="0.2">
      <c r="C7627"/>
    </row>
    <row r="7628" spans="3:3" x14ac:dyDescent="0.2">
      <c r="C7628"/>
    </row>
    <row r="7629" spans="3:3" x14ac:dyDescent="0.2">
      <c r="C7629"/>
    </row>
    <row r="7630" spans="3:3" x14ac:dyDescent="0.2">
      <c r="C7630"/>
    </row>
    <row r="7631" spans="3:3" x14ac:dyDescent="0.2">
      <c r="C7631"/>
    </row>
    <row r="7632" spans="3:3" x14ac:dyDescent="0.2">
      <c r="C7632"/>
    </row>
    <row r="7633" spans="3:3" x14ac:dyDescent="0.2">
      <c r="C7633"/>
    </row>
    <row r="7634" spans="3:3" x14ac:dyDescent="0.2">
      <c r="C7634"/>
    </row>
    <row r="7635" spans="3:3" x14ac:dyDescent="0.2">
      <c r="C7635"/>
    </row>
    <row r="7636" spans="3:3" x14ac:dyDescent="0.2">
      <c r="C7636"/>
    </row>
    <row r="7637" spans="3:3" x14ac:dyDescent="0.2">
      <c r="C7637"/>
    </row>
    <row r="7638" spans="3:3" x14ac:dyDescent="0.2">
      <c r="C7638"/>
    </row>
    <row r="7639" spans="3:3" x14ac:dyDescent="0.2">
      <c r="C7639"/>
    </row>
    <row r="7640" spans="3:3" x14ac:dyDescent="0.2">
      <c r="C7640"/>
    </row>
    <row r="7641" spans="3:3" x14ac:dyDescent="0.2">
      <c r="C7641"/>
    </row>
    <row r="7642" spans="3:3" x14ac:dyDescent="0.2">
      <c r="C7642"/>
    </row>
    <row r="7643" spans="3:3" x14ac:dyDescent="0.2">
      <c r="C7643"/>
    </row>
    <row r="7644" spans="3:3" x14ac:dyDescent="0.2">
      <c r="C7644"/>
    </row>
    <row r="7645" spans="3:3" x14ac:dyDescent="0.2">
      <c r="C7645"/>
    </row>
    <row r="7646" spans="3:3" x14ac:dyDescent="0.2">
      <c r="C7646"/>
    </row>
    <row r="7647" spans="3:3" x14ac:dyDescent="0.2">
      <c r="C7647"/>
    </row>
    <row r="7648" spans="3:3" x14ac:dyDescent="0.2">
      <c r="C7648"/>
    </row>
    <row r="7649" spans="3:3" x14ac:dyDescent="0.2">
      <c r="C7649"/>
    </row>
    <row r="7650" spans="3:3" x14ac:dyDescent="0.2">
      <c r="C7650"/>
    </row>
    <row r="7651" spans="3:3" x14ac:dyDescent="0.2">
      <c r="C7651"/>
    </row>
    <row r="7652" spans="3:3" x14ac:dyDescent="0.2">
      <c r="C7652"/>
    </row>
    <row r="7653" spans="3:3" x14ac:dyDescent="0.2">
      <c r="C7653"/>
    </row>
    <row r="7654" spans="3:3" x14ac:dyDescent="0.2">
      <c r="C7654"/>
    </row>
    <row r="7655" spans="3:3" x14ac:dyDescent="0.2">
      <c r="C7655"/>
    </row>
    <row r="7656" spans="3:3" x14ac:dyDescent="0.2">
      <c r="C7656"/>
    </row>
    <row r="7657" spans="3:3" x14ac:dyDescent="0.2">
      <c r="C7657"/>
    </row>
    <row r="7658" spans="3:3" x14ac:dyDescent="0.2">
      <c r="C7658"/>
    </row>
    <row r="7659" spans="3:3" x14ac:dyDescent="0.2">
      <c r="C7659"/>
    </row>
    <row r="7660" spans="3:3" x14ac:dyDescent="0.2">
      <c r="C7660"/>
    </row>
    <row r="7661" spans="3:3" x14ac:dyDescent="0.2">
      <c r="C7661"/>
    </row>
    <row r="7662" spans="3:3" x14ac:dyDescent="0.2">
      <c r="C7662"/>
    </row>
    <row r="7663" spans="3:3" x14ac:dyDescent="0.2">
      <c r="C7663"/>
    </row>
    <row r="7664" spans="3:3" x14ac:dyDescent="0.2">
      <c r="C7664"/>
    </row>
    <row r="7665" spans="3:3" x14ac:dyDescent="0.2">
      <c r="C7665"/>
    </row>
    <row r="7666" spans="3:3" x14ac:dyDescent="0.2">
      <c r="C7666"/>
    </row>
    <row r="7667" spans="3:3" x14ac:dyDescent="0.2">
      <c r="C7667"/>
    </row>
    <row r="7668" spans="3:3" x14ac:dyDescent="0.2">
      <c r="C7668"/>
    </row>
    <row r="7669" spans="3:3" x14ac:dyDescent="0.2">
      <c r="C7669"/>
    </row>
    <row r="7670" spans="3:3" x14ac:dyDescent="0.2">
      <c r="C7670"/>
    </row>
    <row r="7671" spans="3:3" x14ac:dyDescent="0.2">
      <c r="C7671"/>
    </row>
    <row r="7672" spans="3:3" x14ac:dyDescent="0.2">
      <c r="C7672"/>
    </row>
    <row r="7673" spans="3:3" x14ac:dyDescent="0.2">
      <c r="C7673"/>
    </row>
    <row r="7674" spans="3:3" x14ac:dyDescent="0.2">
      <c r="C7674"/>
    </row>
    <row r="7675" spans="3:3" x14ac:dyDescent="0.2">
      <c r="C7675"/>
    </row>
    <row r="7676" spans="3:3" x14ac:dyDescent="0.2">
      <c r="C7676"/>
    </row>
    <row r="7677" spans="3:3" x14ac:dyDescent="0.2">
      <c r="C7677"/>
    </row>
    <row r="7678" spans="3:3" x14ac:dyDescent="0.2">
      <c r="C7678"/>
    </row>
    <row r="7679" spans="3:3" x14ac:dyDescent="0.2">
      <c r="C7679"/>
    </row>
    <row r="7680" spans="3:3" x14ac:dyDescent="0.2">
      <c r="C7680"/>
    </row>
    <row r="7681" spans="3:3" x14ac:dyDescent="0.2">
      <c r="C7681"/>
    </row>
    <row r="7682" spans="3:3" x14ac:dyDescent="0.2">
      <c r="C7682"/>
    </row>
    <row r="7683" spans="3:3" x14ac:dyDescent="0.2">
      <c r="C7683"/>
    </row>
    <row r="7684" spans="3:3" x14ac:dyDescent="0.2">
      <c r="C7684"/>
    </row>
    <row r="7685" spans="3:3" x14ac:dyDescent="0.2">
      <c r="C7685"/>
    </row>
    <row r="7686" spans="3:3" x14ac:dyDescent="0.2">
      <c r="C7686"/>
    </row>
    <row r="7687" spans="3:3" x14ac:dyDescent="0.2">
      <c r="C7687"/>
    </row>
    <row r="7688" spans="3:3" x14ac:dyDescent="0.2">
      <c r="C7688"/>
    </row>
    <row r="7689" spans="3:3" x14ac:dyDescent="0.2">
      <c r="C7689"/>
    </row>
    <row r="7690" spans="3:3" x14ac:dyDescent="0.2">
      <c r="C7690"/>
    </row>
    <row r="7691" spans="3:3" x14ac:dyDescent="0.2">
      <c r="C7691"/>
    </row>
    <row r="7692" spans="3:3" x14ac:dyDescent="0.2">
      <c r="C7692"/>
    </row>
    <row r="7693" spans="3:3" x14ac:dyDescent="0.2">
      <c r="C7693"/>
    </row>
    <row r="7694" spans="3:3" x14ac:dyDescent="0.2">
      <c r="C7694"/>
    </row>
    <row r="7695" spans="3:3" x14ac:dyDescent="0.2">
      <c r="C7695"/>
    </row>
    <row r="7696" spans="3:3" x14ac:dyDescent="0.2">
      <c r="C7696"/>
    </row>
    <row r="7697" spans="3:3" x14ac:dyDescent="0.2">
      <c r="C7697"/>
    </row>
    <row r="7698" spans="3:3" x14ac:dyDescent="0.2">
      <c r="C7698"/>
    </row>
    <row r="7699" spans="3:3" x14ac:dyDescent="0.2">
      <c r="C7699"/>
    </row>
    <row r="7700" spans="3:3" x14ac:dyDescent="0.2">
      <c r="C7700"/>
    </row>
    <row r="7701" spans="3:3" x14ac:dyDescent="0.2">
      <c r="C7701"/>
    </row>
    <row r="7702" spans="3:3" x14ac:dyDescent="0.2">
      <c r="C7702"/>
    </row>
    <row r="7703" spans="3:3" x14ac:dyDescent="0.2">
      <c r="C7703"/>
    </row>
    <row r="7704" spans="3:3" x14ac:dyDescent="0.2">
      <c r="C7704"/>
    </row>
    <row r="7705" spans="3:3" x14ac:dyDescent="0.2">
      <c r="C7705"/>
    </row>
    <row r="7706" spans="3:3" x14ac:dyDescent="0.2">
      <c r="C7706"/>
    </row>
    <row r="7707" spans="3:3" x14ac:dyDescent="0.2">
      <c r="C7707"/>
    </row>
    <row r="7708" spans="3:3" x14ac:dyDescent="0.2">
      <c r="C7708"/>
    </row>
    <row r="7709" spans="3:3" x14ac:dyDescent="0.2">
      <c r="C7709"/>
    </row>
    <row r="7710" spans="3:3" x14ac:dyDescent="0.2">
      <c r="C7710"/>
    </row>
    <row r="7711" spans="3:3" x14ac:dyDescent="0.2">
      <c r="C7711"/>
    </row>
    <row r="7712" spans="3:3" x14ac:dyDescent="0.2">
      <c r="C7712"/>
    </row>
    <row r="7713" spans="3:3" x14ac:dyDescent="0.2">
      <c r="C7713"/>
    </row>
    <row r="7714" spans="3:3" x14ac:dyDescent="0.2">
      <c r="C7714"/>
    </row>
    <row r="7715" spans="3:3" x14ac:dyDescent="0.2">
      <c r="C7715"/>
    </row>
    <row r="7716" spans="3:3" x14ac:dyDescent="0.2">
      <c r="C7716"/>
    </row>
    <row r="7717" spans="3:3" x14ac:dyDescent="0.2">
      <c r="C7717"/>
    </row>
    <row r="7718" spans="3:3" x14ac:dyDescent="0.2">
      <c r="C7718"/>
    </row>
    <row r="7719" spans="3:3" x14ac:dyDescent="0.2">
      <c r="C7719"/>
    </row>
    <row r="7720" spans="3:3" x14ac:dyDescent="0.2">
      <c r="C7720"/>
    </row>
    <row r="7721" spans="3:3" x14ac:dyDescent="0.2">
      <c r="C7721"/>
    </row>
    <row r="7722" spans="3:3" x14ac:dyDescent="0.2">
      <c r="C7722"/>
    </row>
    <row r="7723" spans="3:3" x14ac:dyDescent="0.2">
      <c r="C7723"/>
    </row>
    <row r="7724" spans="3:3" x14ac:dyDescent="0.2">
      <c r="C7724"/>
    </row>
    <row r="7725" spans="3:3" x14ac:dyDescent="0.2">
      <c r="C7725"/>
    </row>
    <row r="7726" spans="3:3" x14ac:dyDescent="0.2">
      <c r="C7726"/>
    </row>
    <row r="7727" spans="3:3" x14ac:dyDescent="0.2">
      <c r="C7727"/>
    </row>
    <row r="7728" spans="3:3" x14ac:dyDescent="0.2">
      <c r="C7728"/>
    </row>
    <row r="7729" spans="3:3" x14ac:dyDescent="0.2">
      <c r="C7729"/>
    </row>
    <row r="7730" spans="3:3" x14ac:dyDescent="0.2">
      <c r="C7730"/>
    </row>
    <row r="7731" spans="3:3" x14ac:dyDescent="0.2">
      <c r="C7731"/>
    </row>
    <row r="7732" spans="3:3" x14ac:dyDescent="0.2">
      <c r="C7732"/>
    </row>
    <row r="7733" spans="3:3" x14ac:dyDescent="0.2">
      <c r="C7733"/>
    </row>
    <row r="7734" spans="3:3" x14ac:dyDescent="0.2">
      <c r="C7734"/>
    </row>
    <row r="7735" spans="3:3" x14ac:dyDescent="0.2">
      <c r="C7735"/>
    </row>
    <row r="7736" spans="3:3" x14ac:dyDescent="0.2">
      <c r="C7736"/>
    </row>
    <row r="7737" spans="3:3" x14ac:dyDescent="0.2">
      <c r="C7737"/>
    </row>
    <row r="7738" spans="3:3" x14ac:dyDescent="0.2">
      <c r="C7738"/>
    </row>
    <row r="7739" spans="3:3" x14ac:dyDescent="0.2">
      <c r="C7739"/>
    </row>
    <row r="7740" spans="3:3" x14ac:dyDescent="0.2">
      <c r="C7740"/>
    </row>
    <row r="7741" spans="3:3" x14ac:dyDescent="0.2">
      <c r="C7741"/>
    </row>
    <row r="7742" spans="3:3" x14ac:dyDescent="0.2">
      <c r="C7742"/>
    </row>
    <row r="7743" spans="3:3" x14ac:dyDescent="0.2">
      <c r="C7743"/>
    </row>
    <row r="7744" spans="3:3" x14ac:dyDescent="0.2">
      <c r="C7744"/>
    </row>
    <row r="7745" spans="3:3" x14ac:dyDescent="0.2">
      <c r="C7745"/>
    </row>
    <row r="7746" spans="3:3" x14ac:dyDescent="0.2">
      <c r="C7746"/>
    </row>
    <row r="7747" spans="3:3" x14ac:dyDescent="0.2">
      <c r="C7747"/>
    </row>
    <row r="7748" spans="3:3" x14ac:dyDescent="0.2">
      <c r="C7748"/>
    </row>
    <row r="7749" spans="3:3" x14ac:dyDescent="0.2">
      <c r="C7749"/>
    </row>
    <row r="7750" spans="3:3" x14ac:dyDescent="0.2">
      <c r="C7750"/>
    </row>
    <row r="7751" spans="3:3" x14ac:dyDescent="0.2">
      <c r="C7751"/>
    </row>
    <row r="7752" spans="3:3" x14ac:dyDescent="0.2">
      <c r="C7752"/>
    </row>
    <row r="7753" spans="3:3" x14ac:dyDescent="0.2">
      <c r="C7753"/>
    </row>
    <row r="7754" spans="3:3" x14ac:dyDescent="0.2">
      <c r="C7754"/>
    </row>
    <row r="7755" spans="3:3" x14ac:dyDescent="0.2">
      <c r="C7755"/>
    </row>
    <row r="7756" spans="3:3" x14ac:dyDescent="0.2">
      <c r="C7756"/>
    </row>
    <row r="7757" spans="3:3" x14ac:dyDescent="0.2">
      <c r="C7757"/>
    </row>
    <row r="7758" spans="3:3" x14ac:dyDescent="0.2">
      <c r="C7758"/>
    </row>
    <row r="7759" spans="3:3" x14ac:dyDescent="0.2">
      <c r="C7759"/>
    </row>
    <row r="7760" spans="3:3" x14ac:dyDescent="0.2">
      <c r="C7760"/>
    </row>
    <row r="7761" spans="3:3" x14ac:dyDescent="0.2">
      <c r="C7761"/>
    </row>
    <row r="7762" spans="3:3" x14ac:dyDescent="0.2">
      <c r="C7762"/>
    </row>
    <row r="7763" spans="3:3" x14ac:dyDescent="0.2">
      <c r="C7763"/>
    </row>
    <row r="7764" spans="3:3" x14ac:dyDescent="0.2">
      <c r="C7764"/>
    </row>
    <row r="7765" spans="3:3" x14ac:dyDescent="0.2">
      <c r="C7765"/>
    </row>
    <row r="7766" spans="3:3" x14ac:dyDescent="0.2">
      <c r="C7766"/>
    </row>
    <row r="7767" spans="3:3" x14ac:dyDescent="0.2">
      <c r="C7767"/>
    </row>
    <row r="7768" spans="3:3" x14ac:dyDescent="0.2">
      <c r="C7768"/>
    </row>
    <row r="7769" spans="3:3" x14ac:dyDescent="0.2">
      <c r="C7769"/>
    </row>
    <row r="7770" spans="3:3" x14ac:dyDescent="0.2">
      <c r="C7770"/>
    </row>
    <row r="7771" spans="3:3" x14ac:dyDescent="0.2">
      <c r="C7771"/>
    </row>
    <row r="7772" spans="3:3" x14ac:dyDescent="0.2">
      <c r="C7772"/>
    </row>
    <row r="7773" spans="3:3" x14ac:dyDescent="0.2">
      <c r="C7773"/>
    </row>
    <row r="7774" spans="3:3" x14ac:dyDescent="0.2">
      <c r="C7774"/>
    </row>
    <row r="7775" spans="3:3" x14ac:dyDescent="0.2">
      <c r="C7775"/>
    </row>
    <row r="7776" spans="3:3" x14ac:dyDescent="0.2">
      <c r="C7776"/>
    </row>
    <row r="7777" spans="3:3" x14ac:dyDescent="0.2">
      <c r="C7777"/>
    </row>
    <row r="7778" spans="3:3" x14ac:dyDescent="0.2">
      <c r="C7778"/>
    </row>
    <row r="7779" spans="3:3" x14ac:dyDescent="0.2">
      <c r="C7779"/>
    </row>
    <row r="7780" spans="3:3" x14ac:dyDescent="0.2">
      <c r="C7780"/>
    </row>
    <row r="7781" spans="3:3" x14ac:dyDescent="0.2">
      <c r="C7781"/>
    </row>
    <row r="7782" spans="3:3" x14ac:dyDescent="0.2">
      <c r="C7782"/>
    </row>
    <row r="7783" spans="3:3" x14ac:dyDescent="0.2">
      <c r="C7783"/>
    </row>
    <row r="7784" spans="3:3" x14ac:dyDescent="0.2">
      <c r="C7784"/>
    </row>
    <row r="7785" spans="3:3" x14ac:dyDescent="0.2">
      <c r="C7785"/>
    </row>
    <row r="7786" spans="3:3" x14ac:dyDescent="0.2">
      <c r="C7786"/>
    </row>
    <row r="7787" spans="3:3" x14ac:dyDescent="0.2">
      <c r="C7787"/>
    </row>
    <row r="7788" spans="3:3" x14ac:dyDescent="0.2">
      <c r="C7788"/>
    </row>
    <row r="7789" spans="3:3" x14ac:dyDescent="0.2">
      <c r="C7789"/>
    </row>
    <row r="7790" spans="3:3" x14ac:dyDescent="0.2">
      <c r="C7790"/>
    </row>
    <row r="7791" spans="3:3" x14ac:dyDescent="0.2">
      <c r="C7791"/>
    </row>
    <row r="7792" spans="3:3" x14ac:dyDescent="0.2">
      <c r="C7792"/>
    </row>
    <row r="7793" spans="3:3" x14ac:dyDescent="0.2">
      <c r="C7793"/>
    </row>
    <row r="7794" spans="3:3" x14ac:dyDescent="0.2">
      <c r="C7794"/>
    </row>
    <row r="7795" spans="3:3" x14ac:dyDescent="0.2">
      <c r="C7795"/>
    </row>
    <row r="7796" spans="3:3" x14ac:dyDescent="0.2">
      <c r="C7796"/>
    </row>
    <row r="7797" spans="3:3" x14ac:dyDescent="0.2">
      <c r="C7797"/>
    </row>
    <row r="7798" spans="3:3" x14ac:dyDescent="0.2">
      <c r="C7798"/>
    </row>
    <row r="7799" spans="3:3" x14ac:dyDescent="0.2">
      <c r="C7799"/>
    </row>
    <row r="7800" spans="3:3" x14ac:dyDescent="0.2">
      <c r="C7800"/>
    </row>
    <row r="7801" spans="3:3" x14ac:dyDescent="0.2">
      <c r="C7801"/>
    </row>
    <row r="7802" spans="3:3" x14ac:dyDescent="0.2">
      <c r="C7802"/>
    </row>
    <row r="7803" spans="3:3" x14ac:dyDescent="0.2">
      <c r="C7803"/>
    </row>
    <row r="7804" spans="3:3" x14ac:dyDescent="0.2">
      <c r="C7804"/>
    </row>
    <row r="7805" spans="3:3" x14ac:dyDescent="0.2">
      <c r="C7805"/>
    </row>
    <row r="7806" spans="3:3" x14ac:dyDescent="0.2">
      <c r="C7806"/>
    </row>
    <row r="7807" spans="3:3" x14ac:dyDescent="0.2">
      <c r="C7807"/>
    </row>
    <row r="7808" spans="3:3" x14ac:dyDescent="0.2">
      <c r="C7808"/>
    </row>
    <row r="7809" spans="3:3" x14ac:dyDescent="0.2">
      <c r="C7809"/>
    </row>
    <row r="7810" spans="3:3" x14ac:dyDescent="0.2">
      <c r="C7810"/>
    </row>
    <row r="7811" spans="3:3" x14ac:dyDescent="0.2">
      <c r="C7811"/>
    </row>
    <row r="7812" spans="3:3" x14ac:dyDescent="0.2">
      <c r="C7812"/>
    </row>
    <row r="7813" spans="3:3" x14ac:dyDescent="0.2">
      <c r="C7813"/>
    </row>
    <row r="7814" spans="3:3" x14ac:dyDescent="0.2">
      <c r="C7814"/>
    </row>
    <row r="7815" spans="3:3" x14ac:dyDescent="0.2">
      <c r="C7815"/>
    </row>
    <row r="7816" spans="3:3" x14ac:dyDescent="0.2">
      <c r="C7816"/>
    </row>
    <row r="7817" spans="3:3" x14ac:dyDescent="0.2">
      <c r="C7817"/>
    </row>
    <row r="7818" spans="3:3" x14ac:dyDescent="0.2">
      <c r="C7818"/>
    </row>
    <row r="7819" spans="3:3" x14ac:dyDescent="0.2">
      <c r="C7819"/>
    </row>
    <row r="7820" spans="3:3" x14ac:dyDescent="0.2">
      <c r="C7820"/>
    </row>
    <row r="7821" spans="3:3" x14ac:dyDescent="0.2">
      <c r="C7821"/>
    </row>
    <row r="7822" spans="3:3" x14ac:dyDescent="0.2">
      <c r="C7822"/>
    </row>
    <row r="7823" spans="3:3" x14ac:dyDescent="0.2">
      <c r="C7823"/>
    </row>
    <row r="7824" spans="3:3" x14ac:dyDescent="0.2">
      <c r="C7824"/>
    </row>
    <row r="7825" spans="3:3" x14ac:dyDescent="0.2">
      <c r="C7825"/>
    </row>
    <row r="7826" spans="3:3" x14ac:dyDescent="0.2">
      <c r="C7826"/>
    </row>
    <row r="7827" spans="3:3" x14ac:dyDescent="0.2">
      <c r="C7827"/>
    </row>
    <row r="7828" spans="3:3" x14ac:dyDescent="0.2">
      <c r="C7828"/>
    </row>
    <row r="7829" spans="3:3" x14ac:dyDescent="0.2">
      <c r="C7829"/>
    </row>
    <row r="7830" spans="3:3" x14ac:dyDescent="0.2">
      <c r="C7830"/>
    </row>
    <row r="7831" spans="3:3" x14ac:dyDescent="0.2">
      <c r="C7831"/>
    </row>
    <row r="7832" spans="3:3" x14ac:dyDescent="0.2">
      <c r="C7832"/>
    </row>
    <row r="7833" spans="3:3" x14ac:dyDescent="0.2">
      <c r="C7833"/>
    </row>
    <row r="7834" spans="3:3" x14ac:dyDescent="0.2">
      <c r="C7834"/>
    </row>
    <row r="7835" spans="3:3" x14ac:dyDescent="0.2">
      <c r="C7835"/>
    </row>
    <row r="7836" spans="3:3" x14ac:dyDescent="0.2">
      <c r="C7836"/>
    </row>
    <row r="7837" spans="3:3" x14ac:dyDescent="0.2">
      <c r="C7837"/>
    </row>
    <row r="7838" spans="3:3" x14ac:dyDescent="0.2">
      <c r="C7838"/>
    </row>
    <row r="7839" spans="3:3" x14ac:dyDescent="0.2">
      <c r="C7839"/>
    </row>
    <row r="7840" spans="3:3" x14ac:dyDescent="0.2">
      <c r="C7840"/>
    </row>
    <row r="7841" spans="3:3" x14ac:dyDescent="0.2">
      <c r="C7841"/>
    </row>
    <row r="7842" spans="3:3" x14ac:dyDescent="0.2">
      <c r="C7842"/>
    </row>
    <row r="7843" spans="3:3" x14ac:dyDescent="0.2">
      <c r="C7843"/>
    </row>
    <row r="7844" spans="3:3" x14ac:dyDescent="0.2">
      <c r="C7844"/>
    </row>
    <row r="7845" spans="3:3" x14ac:dyDescent="0.2">
      <c r="C7845"/>
    </row>
    <row r="7846" spans="3:3" x14ac:dyDescent="0.2">
      <c r="C7846"/>
    </row>
    <row r="7847" spans="3:3" x14ac:dyDescent="0.2">
      <c r="C7847"/>
    </row>
    <row r="7848" spans="3:3" x14ac:dyDescent="0.2">
      <c r="C7848"/>
    </row>
    <row r="7849" spans="3:3" x14ac:dyDescent="0.2">
      <c r="C7849"/>
    </row>
    <row r="7850" spans="3:3" x14ac:dyDescent="0.2">
      <c r="C7850"/>
    </row>
    <row r="7851" spans="3:3" x14ac:dyDescent="0.2">
      <c r="C7851"/>
    </row>
    <row r="7852" spans="3:3" x14ac:dyDescent="0.2">
      <c r="C7852"/>
    </row>
    <row r="7853" spans="3:3" x14ac:dyDescent="0.2">
      <c r="C7853"/>
    </row>
    <row r="7854" spans="3:3" x14ac:dyDescent="0.2">
      <c r="C7854"/>
    </row>
    <row r="7855" spans="3:3" x14ac:dyDescent="0.2">
      <c r="C7855"/>
    </row>
    <row r="7856" spans="3:3" x14ac:dyDescent="0.2">
      <c r="C7856"/>
    </row>
    <row r="7857" spans="3:3" x14ac:dyDescent="0.2">
      <c r="C7857"/>
    </row>
    <row r="7858" spans="3:3" x14ac:dyDescent="0.2">
      <c r="C7858"/>
    </row>
    <row r="7859" spans="3:3" x14ac:dyDescent="0.2">
      <c r="C7859"/>
    </row>
    <row r="7860" spans="3:3" x14ac:dyDescent="0.2">
      <c r="C7860"/>
    </row>
    <row r="7861" spans="3:3" x14ac:dyDescent="0.2">
      <c r="C7861"/>
    </row>
    <row r="7862" spans="3:3" x14ac:dyDescent="0.2">
      <c r="C7862"/>
    </row>
    <row r="7863" spans="3:3" x14ac:dyDescent="0.2">
      <c r="C7863"/>
    </row>
    <row r="7864" spans="3:3" x14ac:dyDescent="0.2">
      <c r="C7864"/>
    </row>
    <row r="7865" spans="3:3" x14ac:dyDescent="0.2">
      <c r="C7865"/>
    </row>
    <row r="7866" spans="3:3" x14ac:dyDescent="0.2">
      <c r="C7866"/>
    </row>
    <row r="7867" spans="3:3" x14ac:dyDescent="0.2">
      <c r="C7867"/>
    </row>
    <row r="7868" spans="3:3" x14ac:dyDescent="0.2">
      <c r="C7868"/>
    </row>
    <row r="7869" spans="3:3" x14ac:dyDescent="0.2">
      <c r="C7869"/>
    </row>
    <row r="7870" spans="3:3" x14ac:dyDescent="0.2">
      <c r="C7870"/>
    </row>
    <row r="7871" spans="3:3" x14ac:dyDescent="0.2">
      <c r="C7871"/>
    </row>
    <row r="7872" spans="3:3" x14ac:dyDescent="0.2">
      <c r="C7872"/>
    </row>
    <row r="7873" spans="3:3" x14ac:dyDescent="0.2">
      <c r="C7873"/>
    </row>
    <row r="7874" spans="3:3" x14ac:dyDescent="0.2">
      <c r="C7874"/>
    </row>
    <row r="7875" spans="3:3" x14ac:dyDescent="0.2">
      <c r="C7875"/>
    </row>
    <row r="7876" spans="3:3" x14ac:dyDescent="0.2">
      <c r="C7876"/>
    </row>
    <row r="7877" spans="3:3" x14ac:dyDescent="0.2">
      <c r="C7877"/>
    </row>
    <row r="7878" spans="3:3" x14ac:dyDescent="0.2">
      <c r="C7878"/>
    </row>
    <row r="7879" spans="3:3" x14ac:dyDescent="0.2">
      <c r="C7879"/>
    </row>
    <row r="7880" spans="3:3" x14ac:dyDescent="0.2">
      <c r="C7880"/>
    </row>
    <row r="7881" spans="3:3" x14ac:dyDescent="0.2">
      <c r="C7881"/>
    </row>
    <row r="7882" spans="3:3" x14ac:dyDescent="0.2">
      <c r="C7882"/>
    </row>
    <row r="7883" spans="3:3" x14ac:dyDescent="0.2">
      <c r="C7883"/>
    </row>
    <row r="7884" spans="3:3" x14ac:dyDescent="0.2">
      <c r="C7884"/>
    </row>
    <row r="7885" spans="3:3" x14ac:dyDescent="0.2">
      <c r="C7885"/>
    </row>
    <row r="7886" spans="3:3" x14ac:dyDescent="0.2">
      <c r="C7886"/>
    </row>
    <row r="7887" spans="3:3" x14ac:dyDescent="0.2">
      <c r="C7887"/>
    </row>
    <row r="7888" spans="3:3" x14ac:dyDescent="0.2">
      <c r="C7888"/>
    </row>
    <row r="7889" spans="3:3" x14ac:dyDescent="0.2">
      <c r="C7889"/>
    </row>
    <row r="7890" spans="3:3" x14ac:dyDescent="0.2">
      <c r="C7890"/>
    </row>
    <row r="7891" spans="3:3" x14ac:dyDescent="0.2">
      <c r="C7891"/>
    </row>
    <row r="7892" spans="3:3" x14ac:dyDescent="0.2">
      <c r="C7892"/>
    </row>
    <row r="7893" spans="3:3" x14ac:dyDescent="0.2">
      <c r="C7893"/>
    </row>
    <row r="7894" spans="3:3" x14ac:dyDescent="0.2">
      <c r="C7894"/>
    </row>
    <row r="7895" spans="3:3" x14ac:dyDescent="0.2">
      <c r="C7895"/>
    </row>
    <row r="7896" spans="3:3" x14ac:dyDescent="0.2">
      <c r="C7896"/>
    </row>
    <row r="7897" spans="3:3" x14ac:dyDescent="0.2">
      <c r="C7897"/>
    </row>
    <row r="7898" spans="3:3" x14ac:dyDescent="0.2">
      <c r="C7898"/>
    </row>
    <row r="7899" spans="3:3" x14ac:dyDescent="0.2">
      <c r="C7899"/>
    </row>
    <row r="7900" spans="3:3" x14ac:dyDescent="0.2">
      <c r="C7900"/>
    </row>
    <row r="7901" spans="3:3" x14ac:dyDescent="0.2">
      <c r="C7901"/>
    </row>
    <row r="7902" spans="3:3" x14ac:dyDescent="0.2">
      <c r="C7902"/>
    </row>
    <row r="7903" spans="3:3" x14ac:dyDescent="0.2">
      <c r="C7903"/>
    </row>
    <row r="7904" spans="3:3" x14ac:dyDescent="0.2">
      <c r="C7904"/>
    </row>
    <row r="7905" spans="3:3" x14ac:dyDescent="0.2">
      <c r="C7905"/>
    </row>
    <row r="7906" spans="3:3" x14ac:dyDescent="0.2">
      <c r="C7906"/>
    </row>
    <row r="7907" spans="3:3" x14ac:dyDescent="0.2">
      <c r="C7907"/>
    </row>
    <row r="7908" spans="3:3" x14ac:dyDescent="0.2">
      <c r="C7908"/>
    </row>
    <row r="7909" spans="3:3" x14ac:dyDescent="0.2">
      <c r="C7909"/>
    </row>
    <row r="7910" spans="3:3" x14ac:dyDescent="0.2">
      <c r="C7910"/>
    </row>
    <row r="7911" spans="3:3" x14ac:dyDescent="0.2">
      <c r="C7911"/>
    </row>
    <row r="7912" spans="3:3" x14ac:dyDescent="0.2">
      <c r="C7912"/>
    </row>
    <row r="7913" spans="3:3" x14ac:dyDescent="0.2">
      <c r="C7913"/>
    </row>
    <row r="7914" spans="3:3" x14ac:dyDescent="0.2">
      <c r="C7914"/>
    </row>
    <row r="7915" spans="3:3" x14ac:dyDescent="0.2">
      <c r="C7915"/>
    </row>
    <row r="7916" spans="3:3" x14ac:dyDescent="0.2">
      <c r="C7916"/>
    </row>
    <row r="7917" spans="3:3" x14ac:dyDescent="0.2">
      <c r="C7917"/>
    </row>
    <row r="7918" spans="3:3" x14ac:dyDescent="0.2">
      <c r="C7918"/>
    </row>
    <row r="7919" spans="3:3" x14ac:dyDescent="0.2">
      <c r="C7919"/>
    </row>
    <row r="7920" spans="3:3" x14ac:dyDescent="0.2">
      <c r="C7920"/>
    </row>
    <row r="7921" spans="3:3" x14ac:dyDescent="0.2">
      <c r="C7921"/>
    </row>
    <row r="7922" spans="3:3" x14ac:dyDescent="0.2">
      <c r="C7922"/>
    </row>
    <row r="7923" spans="3:3" x14ac:dyDescent="0.2">
      <c r="C7923"/>
    </row>
    <row r="7924" spans="3:3" x14ac:dyDescent="0.2">
      <c r="C7924"/>
    </row>
    <row r="7925" spans="3:3" x14ac:dyDescent="0.2">
      <c r="C7925"/>
    </row>
    <row r="7926" spans="3:3" x14ac:dyDescent="0.2">
      <c r="C7926"/>
    </row>
    <row r="7927" spans="3:3" x14ac:dyDescent="0.2">
      <c r="C7927"/>
    </row>
    <row r="7928" spans="3:3" x14ac:dyDescent="0.2">
      <c r="C7928"/>
    </row>
    <row r="7929" spans="3:3" x14ac:dyDescent="0.2">
      <c r="C7929"/>
    </row>
    <row r="7930" spans="3:3" x14ac:dyDescent="0.2">
      <c r="C7930"/>
    </row>
    <row r="7931" spans="3:3" x14ac:dyDescent="0.2">
      <c r="C7931"/>
    </row>
    <row r="7932" spans="3:3" x14ac:dyDescent="0.2">
      <c r="C7932"/>
    </row>
    <row r="7933" spans="3:3" x14ac:dyDescent="0.2">
      <c r="C7933"/>
    </row>
    <row r="7934" spans="3:3" x14ac:dyDescent="0.2">
      <c r="C7934"/>
    </row>
    <row r="7935" spans="3:3" x14ac:dyDescent="0.2">
      <c r="C7935"/>
    </row>
    <row r="7936" spans="3:3" x14ac:dyDescent="0.2">
      <c r="C7936"/>
    </row>
    <row r="7937" spans="3:3" x14ac:dyDescent="0.2">
      <c r="C7937"/>
    </row>
    <row r="7938" spans="3:3" x14ac:dyDescent="0.2">
      <c r="C7938"/>
    </row>
    <row r="7939" spans="3:3" x14ac:dyDescent="0.2">
      <c r="C7939"/>
    </row>
    <row r="7940" spans="3:3" x14ac:dyDescent="0.2">
      <c r="C7940"/>
    </row>
    <row r="7941" spans="3:3" x14ac:dyDescent="0.2">
      <c r="C7941"/>
    </row>
    <row r="7942" spans="3:3" x14ac:dyDescent="0.2">
      <c r="C7942"/>
    </row>
    <row r="7943" spans="3:3" x14ac:dyDescent="0.2">
      <c r="C7943"/>
    </row>
    <row r="7944" spans="3:3" x14ac:dyDescent="0.2">
      <c r="C7944"/>
    </row>
    <row r="7945" spans="3:3" x14ac:dyDescent="0.2">
      <c r="C7945"/>
    </row>
    <row r="7946" spans="3:3" x14ac:dyDescent="0.2">
      <c r="C7946"/>
    </row>
    <row r="7947" spans="3:3" x14ac:dyDescent="0.2">
      <c r="C7947"/>
    </row>
    <row r="7948" spans="3:3" x14ac:dyDescent="0.2">
      <c r="C7948"/>
    </row>
    <row r="7949" spans="3:3" x14ac:dyDescent="0.2">
      <c r="C7949"/>
    </row>
    <row r="7950" spans="3:3" x14ac:dyDescent="0.2">
      <c r="C7950"/>
    </row>
    <row r="7951" spans="3:3" x14ac:dyDescent="0.2">
      <c r="C7951"/>
    </row>
    <row r="7952" spans="3:3" x14ac:dyDescent="0.2">
      <c r="C7952"/>
    </row>
    <row r="7953" spans="3:3" x14ac:dyDescent="0.2">
      <c r="C7953"/>
    </row>
    <row r="7954" spans="3:3" x14ac:dyDescent="0.2">
      <c r="C7954"/>
    </row>
    <row r="7955" spans="3:3" x14ac:dyDescent="0.2">
      <c r="C7955"/>
    </row>
    <row r="7956" spans="3:3" x14ac:dyDescent="0.2">
      <c r="C7956"/>
    </row>
    <row r="7957" spans="3:3" x14ac:dyDescent="0.2">
      <c r="C7957"/>
    </row>
    <row r="7958" spans="3:3" x14ac:dyDescent="0.2">
      <c r="C7958"/>
    </row>
    <row r="7959" spans="3:3" x14ac:dyDescent="0.2">
      <c r="C7959"/>
    </row>
    <row r="7960" spans="3:3" x14ac:dyDescent="0.2">
      <c r="C7960"/>
    </row>
    <row r="7961" spans="3:3" x14ac:dyDescent="0.2">
      <c r="C7961"/>
    </row>
    <row r="7962" spans="3:3" x14ac:dyDescent="0.2">
      <c r="C7962"/>
    </row>
    <row r="7963" spans="3:3" x14ac:dyDescent="0.2">
      <c r="C7963"/>
    </row>
    <row r="7964" spans="3:3" x14ac:dyDescent="0.2">
      <c r="C7964"/>
    </row>
    <row r="7965" spans="3:3" x14ac:dyDescent="0.2">
      <c r="C7965"/>
    </row>
    <row r="7966" spans="3:3" x14ac:dyDescent="0.2">
      <c r="C7966"/>
    </row>
    <row r="7967" spans="3:3" x14ac:dyDescent="0.2">
      <c r="C7967"/>
    </row>
    <row r="7968" spans="3:3" x14ac:dyDescent="0.2">
      <c r="C7968"/>
    </row>
    <row r="7969" spans="3:3" x14ac:dyDescent="0.2">
      <c r="C7969"/>
    </row>
    <row r="7970" spans="3:3" x14ac:dyDescent="0.2">
      <c r="C7970"/>
    </row>
    <row r="7971" spans="3:3" x14ac:dyDescent="0.2">
      <c r="C7971"/>
    </row>
    <row r="7972" spans="3:3" x14ac:dyDescent="0.2">
      <c r="C7972"/>
    </row>
    <row r="7973" spans="3:3" x14ac:dyDescent="0.2">
      <c r="C7973"/>
    </row>
    <row r="7974" spans="3:3" x14ac:dyDescent="0.2">
      <c r="C7974"/>
    </row>
    <row r="7975" spans="3:3" x14ac:dyDescent="0.2">
      <c r="C7975"/>
    </row>
    <row r="7976" spans="3:3" x14ac:dyDescent="0.2">
      <c r="C7976"/>
    </row>
    <row r="7977" spans="3:3" x14ac:dyDescent="0.2">
      <c r="C7977"/>
    </row>
    <row r="7978" spans="3:3" x14ac:dyDescent="0.2">
      <c r="C7978"/>
    </row>
    <row r="7979" spans="3:3" x14ac:dyDescent="0.2">
      <c r="C7979"/>
    </row>
    <row r="7980" spans="3:3" x14ac:dyDescent="0.2">
      <c r="C7980"/>
    </row>
    <row r="7981" spans="3:3" x14ac:dyDescent="0.2">
      <c r="C7981"/>
    </row>
    <row r="7982" spans="3:3" x14ac:dyDescent="0.2">
      <c r="C7982"/>
    </row>
    <row r="7983" spans="3:3" x14ac:dyDescent="0.2">
      <c r="C7983"/>
    </row>
    <row r="7984" spans="3:3" x14ac:dyDescent="0.2">
      <c r="C7984"/>
    </row>
    <row r="7985" spans="3:3" x14ac:dyDescent="0.2">
      <c r="C7985"/>
    </row>
    <row r="7986" spans="3:3" x14ac:dyDescent="0.2">
      <c r="C7986"/>
    </row>
    <row r="7987" spans="3:3" x14ac:dyDescent="0.2">
      <c r="C7987"/>
    </row>
    <row r="7988" spans="3:3" x14ac:dyDescent="0.2">
      <c r="C7988"/>
    </row>
    <row r="7989" spans="3:3" x14ac:dyDescent="0.2">
      <c r="C7989"/>
    </row>
    <row r="7990" spans="3:3" x14ac:dyDescent="0.2">
      <c r="C7990"/>
    </row>
    <row r="7991" spans="3:3" x14ac:dyDescent="0.2">
      <c r="C7991"/>
    </row>
    <row r="7992" spans="3:3" x14ac:dyDescent="0.2">
      <c r="C7992"/>
    </row>
    <row r="7993" spans="3:3" x14ac:dyDescent="0.2">
      <c r="C7993"/>
    </row>
    <row r="7994" spans="3:3" x14ac:dyDescent="0.2">
      <c r="C7994"/>
    </row>
    <row r="7995" spans="3:3" x14ac:dyDescent="0.2">
      <c r="C7995"/>
    </row>
    <row r="7996" spans="3:3" x14ac:dyDescent="0.2">
      <c r="C7996"/>
    </row>
    <row r="7997" spans="3:3" x14ac:dyDescent="0.2">
      <c r="C7997"/>
    </row>
    <row r="7998" spans="3:3" x14ac:dyDescent="0.2">
      <c r="C7998"/>
    </row>
    <row r="7999" spans="3:3" x14ac:dyDescent="0.2">
      <c r="C7999"/>
    </row>
    <row r="8000" spans="3:3" x14ac:dyDescent="0.2">
      <c r="C8000"/>
    </row>
    <row r="8001" spans="3:3" x14ac:dyDescent="0.2">
      <c r="C8001"/>
    </row>
    <row r="8002" spans="3:3" x14ac:dyDescent="0.2">
      <c r="C8002"/>
    </row>
    <row r="8003" spans="3:3" x14ac:dyDescent="0.2">
      <c r="C8003"/>
    </row>
    <row r="8004" spans="3:3" x14ac:dyDescent="0.2">
      <c r="C8004"/>
    </row>
    <row r="8005" spans="3:3" x14ac:dyDescent="0.2">
      <c r="C8005"/>
    </row>
    <row r="8006" spans="3:3" x14ac:dyDescent="0.2">
      <c r="C8006"/>
    </row>
    <row r="8007" spans="3:3" x14ac:dyDescent="0.2">
      <c r="C8007"/>
    </row>
    <row r="8008" spans="3:3" x14ac:dyDescent="0.2">
      <c r="C8008"/>
    </row>
    <row r="8009" spans="3:3" x14ac:dyDescent="0.2">
      <c r="C8009"/>
    </row>
    <row r="8010" spans="3:3" x14ac:dyDescent="0.2">
      <c r="C8010"/>
    </row>
    <row r="8011" spans="3:3" x14ac:dyDescent="0.2">
      <c r="C8011"/>
    </row>
    <row r="8012" spans="3:3" x14ac:dyDescent="0.2">
      <c r="C8012"/>
    </row>
    <row r="8013" spans="3:3" x14ac:dyDescent="0.2">
      <c r="C8013"/>
    </row>
    <row r="8014" spans="3:3" x14ac:dyDescent="0.2">
      <c r="C8014"/>
    </row>
    <row r="8015" spans="3:3" x14ac:dyDescent="0.2">
      <c r="C8015"/>
    </row>
    <row r="8016" spans="3:3" x14ac:dyDescent="0.2">
      <c r="C8016"/>
    </row>
    <row r="8017" spans="3:3" x14ac:dyDescent="0.2">
      <c r="C8017"/>
    </row>
    <row r="8018" spans="3:3" x14ac:dyDescent="0.2">
      <c r="C8018"/>
    </row>
    <row r="8019" spans="3:3" x14ac:dyDescent="0.2">
      <c r="C8019"/>
    </row>
    <row r="8020" spans="3:3" x14ac:dyDescent="0.2">
      <c r="C8020"/>
    </row>
    <row r="8021" spans="3:3" x14ac:dyDescent="0.2">
      <c r="C8021"/>
    </row>
    <row r="8022" spans="3:3" x14ac:dyDescent="0.2">
      <c r="C8022"/>
    </row>
    <row r="8023" spans="3:3" x14ac:dyDescent="0.2">
      <c r="C8023"/>
    </row>
    <row r="8024" spans="3:3" x14ac:dyDescent="0.2">
      <c r="C8024"/>
    </row>
    <row r="8025" spans="3:3" x14ac:dyDescent="0.2">
      <c r="C8025"/>
    </row>
    <row r="8026" spans="3:3" x14ac:dyDescent="0.2">
      <c r="C8026"/>
    </row>
    <row r="8027" spans="3:3" x14ac:dyDescent="0.2">
      <c r="C8027"/>
    </row>
    <row r="8028" spans="3:3" x14ac:dyDescent="0.2">
      <c r="C8028"/>
    </row>
    <row r="8029" spans="3:3" x14ac:dyDescent="0.2">
      <c r="C8029"/>
    </row>
    <row r="8030" spans="3:3" x14ac:dyDescent="0.2">
      <c r="C8030"/>
    </row>
    <row r="8031" spans="3:3" x14ac:dyDescent="0.2">
      <c r="C8031"/>
    </row>
    <row r="8032" spans="3:3" x14ac:dyDescent="0.2">
      <c r="C8032"/>
    </row>
    <row r="8033" spans="3:3" x14ac:dyDescent="0.2">
      <c r="C8033"/>
    </row>
    <row r="8034" spans="3:3" x14ac:dyDescent="0.2">
      <c r="C8034"/>
    </row>
    <row r="8035" spans="3:3" x14ac:dyDescent="0.2">
      <c r="C8035"/>
    </row>
    <row r="8036" spans="3:3" x14ac:dyDescent="0.2">
      <c r="C8036"/>
    </row>
    <row r="8037" spans="3:3" x14ac:dyDescent="0.2">
      <c r="C8037"/>
    </row>
    <row r="8038" spans="3:3" x14ac:dyDescent="0.2">
      <c r="C8038"/>
    </row>
    <row r="8039" spans="3:3" x14ac:dyDescent="0.2">
      <c r="C8039"/>
    </row>
    <row r="8040" spans="3:3" x14ac:dyDescent="0.2">
      <c r="C8040"/>
    </row>
    <row r="8041" spans="3:3" x14ac:dyDescent="0.2">
      <c r="C8041"/>
    </row>
    <row r="8042" spans="3:3" x14ac:dyDescent="0.2">
      <c r="C8042"/>
    </row>
    <row r="8043" spans="3:3" x14ac:dyDescent="0.2">
      <c r="C8043"/>
    </row>
    <row r="8044" spans="3:3" x14ac:dyDescent="0.2">
      <c r="C8044"/>
    </row>
    <row r="8045" spans="3:3" x14ac:dyDescent="0.2">
      <c r="C8045"/>
    </row>
    <row r="8046" spans="3:3" x14ac:dyDescent="0.2">
      <c r="C8046"/>
    </row>
    <row r="8047" spans="3:3" x14ac:dyDescent="0.2">
      <c r="C8047"/>
    </row>
    <row r="8048" spans="3:3" x14ac:dyDescent="0.2">
      <c r="C8048"/>
    </row>
    <row r="8049" spans="3:3" x14ac:dyDescent="0.2">
      <c r="C8049"/>
    </row>
    <row r="8050" spans="3:3" x14ac:dyDescent="0.2">
      <c r="C8050"/>
    </row>
    <row r="8051" spans="3:3" x14ac:dyDescent="0.2">
      <c r="C8051"/>
    </row>
    <row r="8052" spans="3:3" x14ac:dyDescent="0.2">
      <c r="C8052"/>
    </row>
    <row r="8053" spans="3:3" x14ac:dyDescent="0.2">
      <c r="C8053"/>
    </row>
    <row r="8054" spans="3:3" x14ac:dyDescent="0.2">
      <c r="C8054"/>
    </row>
    <row r="8055" spans="3:3" x14ac:dyDescent="0.2">
      <c r="C8055"/>
    </row>
    <row r="8056" spans="3:3" x14ac:dyDescent="0.2">
      <c r="C8056"/>
    </row>
    <row r="8057" spans="3:3" x14ac:dyDescent="0.2">
      <c r="C8057"/>
    </row>
    <row r="8058" spans="3:3" x14ac:dyDescent="0.2">
      <c r="C8058"/>
    </row>
    <row r="8059" spans="3:3" x14ac:dyDescent="0.2">
      <c r="C8059"/>
    </row>
    <row r="8060" spans="3:3" x14ac:dyDescent="0.2">
      <c r="C8060"/>
    </row>
    <row r="8061" spans="3:3" x14ac:dyDescent="0.2">
      <c r="C8061"/>
    </row>
    <row r="8062" spans="3:3" x14ac:dyDescent="0.2">
      <c r="C8062"/>
    </row>
    <row r="8063" spans="3:3" x14ac:dyDescent="0.2">
      <c r="C8063"/>
    </row>
    <row r="8064" spans="3:3" x14ac:dyDescent="0.2">
      <c r="C8064"/>
    </row>
    <row r="8065" spans="3:3" x14ac:dyDescent="0.2">
      <c r="C8065"/>
    </row>
    <row r="8066" spans="3:3" x14ac:dyDescent="0.2">
      <c r="C8066"/>
    </row>
    <row r="8067" spans="3:3" x14ac:dyDescent="0.2">
      <c r="C8067"/>
    </row>
    <row r="8068" spans="3:3" x14ac:dyDescent="0.2">
      <c r="C8068"/>
    </row>
    <row r="8069" spans="3:3" x14ac:dyDescent="0.2">
      <c r="C8069"/>
    </row>
    <row r="8070" spans="3:3" x14ac:dyDescent="0.2">
      <c r="C8070"/>
    </row>
    <row r="8071" spans="3:3" x14ac:dyDescent="0.2">
      <c r="C8071"/>
    </row>
    <row r="8072" spans="3:3" x14ac:dyDescent="0.2">
      <c r="C8072"/>
    </row>
    <row r="8073" spans="3:3" x14ac:dyDescent="0.2">
      <c r="C8073"/>
    </row>
    <row r="8074" spans="3:3" x14ac:dyDescent="0.2">
      <c r="C8074"/>
    </row>
    <row r="8075" spans="3:3" x14ac:dyDescent="0.2">
      <c r="C8075"/>
    </row>
    <row r="8076" spans="3:3" x14ac:dyDescent="0.2">
      <c r="C8076"/>
    </row>
    <row r="8077" spans="3:3" x14ac:dyDescent="0.2">
      <c r="C8077"/>
    </row>
    <row r="8078" spans="3:3" x14ac:dyDescent="0.2">
      <c r="C8078"/>
    </row>
    <row r="8079" spans="3:3" x14ac:dyDescent="0.2">
      <c r="C8079"/>
    </row>
    <row r="8080" spans="3:3" x14ac:dyDescent="0.2">
      <c r="C8080"/>
    </row>
    <row r="8081" spans="3:3" x14ac:dyDescent="0.2">
      <c r="C8081"/>
    </row>
    <row r="8082" spans="3:3" x14ac:dyDescent="0.2">
      <c r="C8082"/>
    </row>
    <row r="8083" spans="3:3" x14ac:dyDescent="0.2">
      <c r="C8083"/>
    </row>
    <row r="8084" spans="3:3" x14ac:dyDescent="0.2">
      <c r="C8084"/>
    </row>
    <row r="8085" spans="3:3" x14ac:dyDescent="0.2">
      <c r="C8085"/>
    </row>
    <row r="8086" spans="3:3" x14ac:dyDescent="0.2">
      <c r="C8086"/>
    </row>
    <row r="8087" spans="3:3" x14ac:dyDescent="0.2">
      <c r="C8087"/>
    </row>
    <row r="8088" spans="3:3" x14ac:dyDescent="0.2">
      <c r="C8088"/>
    </row>
    <row r="8089" spans="3:3" x14ac:dyDescent="0.2">
      <c r="C8089"/>
    </row>
    <row r="8090" spans="3:3" x14ac:dyDescent="0.2">
      <c r="C8090"/>
    </row>
    <row r="8091" spans="3:3" x14ac:dyDescent="0.2">
      <c r="C8091"/>
    </row>
    <row r="8092" spans="3:3" x14ac:dyDescent="0.2">
      <c r="C8092"/>
    </row>
    <row r="8093" spans="3:3" x14ac:dyDescent="0.2">
      <c r="C8093"/>
    </row>
    <row r="8094" spans="3:3" x14ac:dyDescent="0.2">
      <c r="C8094"/>
    </row>
    <row r="8095" spans="3:3" x14ac:dyDescent="0.2">
      <c r="C8095"/>
    </row>
    <row r="8096" spans="3:3" x14ac:dyDescent="0.2">
      <c r="C8096"/>
    </row>
    <row r="8097" spans="3:3" x14ac:dyDescent="0.2">
      <c r="C8097"/>
    </row>
    <row r="8098" spans="3:3" x14ac:dyDescent="0.2">
      <c r="C8098"/>
    </row>
    <row r="8099" spans="3:3" x14ac:dyDescent="0.2">
      <c r="C8099"/>
    </row>
    <row r="8100" spans="3:3" x14ac:dyDescent="0.2">
      <c r="C8100"/>
    </row>
    <row r="8101" spans="3:3" x14ac:dyDescent="0.2">
      <c r="C8101"/>
    </row>
    <row r="8102" spans="3:3" x14ac:dyDescent="0.2">
      <c r="C8102"/>
    </row>
    <row r="8103" spans="3:3" x14ac:dyDescent="0.2">
      <c r="C8103"/>
    </row>
    <row r="8104" spans="3:3" x14ac:dyDescent="0.2">
      <c r="C8104"/>
    </row>
    <row r="8105" spans="3:3" x14ac:dyDescent="0.2">
      <c r="C8105"/>
    </row>
    <row r="8106" spans="3:3" x14ac:dyDescent="0.2">
      <c r="C8106"/>
    </row>
    <row r="8107" spans="3:3" x14ac:dyDescent="0.2">
      <c r="C8107"/>
    </row>
    <row r="8108" spans="3:3" x14ac:dyDescent="0.2">
      <c r="C8108"/>
    </row>
    <row r="8109" spans="3:3" x14ac:dyDescent="0.2">
      <c r="C8109"/>
    </row>
    <row r="8110" spans="3:3" x14ac:dyDescent="0.2">
      <c r="C8110"/>
    </row>
    <row r="8111" spans="3:3" x14ac:dyDescent="0.2">
      <c r="C8111"/>
    </row>
    <row r="8112" spans="3:3" x14ac:dyDescent="0.2">
      <c r="C8112"/>
    </row>
    <row r="8113" spans="3:3" x14ac:dyDescent="0.2">
      <c r="C8113"/>
    </row>
    <row r="8114" spans="3:3" x14ac:dyDescent="0.2">
      <c r="C8114"/>
    </row>
    <row r="8115" spans="3:3" x14ac:dyDescent="0.2">
      <c r="C8115"/>
    </row>
    <row r="8116" spans="3:3" x14ac:dyDescent="0.2">
      <c r="C8116"/>
    </row>
    <row r="8117" spans="3:3" x14ac:dyDescent="0.2">
      <c r="C8117"/>
    </row>
    <row r="8118" spans="3:3" x14ac:dyDescent="0.2">
      <c r="C8118"/>
    </row>
    <row r="8119" spans="3:3" x14ac:dyDescent="0.2">
      <c r="C8119"/>
    </row>
    <row r="8120" spans="3:3" x14ac:dyDescent="0.2">
      <c r="C8120"/>
    </row>
    <row r="8121" spans="3:3" x14ac:dyDescent="0.2">
      <c r="C8121"/>
    </row>
    <row r="8122" spans="3:3" x14ac:dyDescent="0.2">
      <c r="C8122"/>
    </row>
    <row r="8123" spans="3:3" x14ac:dyDescent="0.2">
      <c r="C8123"/>
    </row>
    <row r="8124" spans="3:3" x14ac:dyDescent="0.2">
      <c r="C8124"/>
    </row>
    <row r="8125" spans="3:3" x14ac:dyDescent="0.2">
      <c r="C8125"/>
    </row>
    <row r="8126" spans="3:3" x14ac:dyDescent="0.2">
      <c r="C8126"/>
    </row>
    <row r="8127" spans="3:3" x14ac:dyDescent="0.2">
      <c r="C8127"/>
    </row>
    <row r="8128" spans="3:3" x14ac:dyDescent="0.2">
      <c r="C8128"/>
    </row>
    <row r="8129" spans="3:3" x14ac:dyDescent="0.2">
      <c r="C8129"/>
    </row>
    <row r="8130" spans="3:3" x14ac:dyDescent="0.2">
      <c r="C8130"/>
    </row>
    <row r="8131" spans="3:3" x14ac:dyDescent="0.2">
      <c r="C8131"/>
    </row>
    <row r="8132" spans="3:3" x14ac:dyDescent="0.2">
      <c r="C8132"/>
    </row>
    <row r="8133" spans="3:3" x14ac:dyDescent="0.2">
      <c r="C8133"/>
    </row>
    <row r="8134" spans="3:3" x14ac:dyDescent="0.2">
      <c r="C8134"/>
    </row>
    <row r="8135" spans="3:3" x14ac:dyDescent="0.2">
      <c r="C8135"/>
    </row>
    <row r="8136" spans="3:3" x14ac:dyDescent="0.2">
      <c r="C8136"/>
    </row>
    <row r="8137" spans="3:3" x14ac:dyDescent="0.2">
      <c r="C8137"/>
    </row>
    <row r="8138" spans="3:3" x14ac:dyDescent="0.2">
      <c r="C8138"/>
    </row>
    <row r="8139" spans="3:3" x14ac:dyDescent="0.2">
      <c r="C8139"/>
    </row>
    <row r="8140" spans="3:3" x14ac:dyDescent="0.2">
      <c r="C8140"/>
    </row>
    <row r="8141" spans="3:3" x14ac:dyDescent="0.2">
      <c r="C8141"/>
    </row>
    <row r="8142" spans="3:3" x14ac:dyDescent="0.2">
      <c r="C8142"/>
    </row>
    <row r="8143" spans="3:3" x14ac:dyDescent="0.2">
      <c r="C8143"/>
    </row>
    <row r="8144" spans="3:3" x14ac:dyDescent="0.2">
      <c r="C8144"/>
    </row>
    <row r="8145" spans="3:3" x14ac:dyDescent="0.2">
      <c r="C8145"/>
    </row>
    <row r="8146" spans="3:3" x14ac:dyDescent="0.2">
      <c r="C8146"/>
    </row>
    <row r="8147" spans="3:3" x14ac:dyDescent="0.2">
      <c r="C8147"/>
    </row>
    <row r="8148" spans="3:3" x14ac:dyDescent="0.2">
      <c r="C8148"/>
    </row>
    <row r="8149" spans="3:3" x14ac:dyDescent="0.2">
      <c r="C8149"/>
    </row>
    <row r="8150" spans="3:3" x14ac:dyDescent="0.2">
      <c r="C8150"/>
    </row>
    <row r="8151" spans="3:3" x14ac:dyDescent="0.2">
      <c r="C8151"/>
    </row>
    <row r="8152" spans="3:3" x14ac:dyDescent="0.2">
      <c r="C8152"/>
    </row>
    <row r="8153" spans="3:3" x14ac:dyDescent="0.2">
      <c r="C8153"/>
    </row>
    <row r="8154" spans="3:3" x14ac:dyDescent="0.2">
      <c r="C8154"/>
    </row>
    <row r="8155" spans="3:3" x14ac:dyDescent="0.2">
      <c r="C8155"/>
    </row>
    <row r="8156" spans="3:3" x14ac:dyDescent="0.2">
      <c r="C8156"/>
    </row>
    <row r="8157" spans="3:3" x14ac:dyDescent="0.2">
      <c r="C8157"/>
    </row>
    <row r="8158" spans="3:3" x14ac:dyDescent="0.2">
      <c r="C8158"/>
    </row>
    <row r="8159" spans="3:3" x14ac:dyDescent="0.2">
      <c r="C8159"/>
    </row>
    <row r="8160" spans="3:3" x14ac:dyDescent="0.2">
      <c r="C8160"/>
    </row>
    <row r="8161" spans="3:3" x14ac:dyDescent="0.2">
      <c r="C8161"/>
    </row>
    <row r="8162" spans="3:3" x14ac:dyDescent="0.2">
      <c r="C8162"/>
    </row>
    <row r="8163" spans="3:3" x14ac:dyDescent="0.2">
      <c r="C8163"/>
    </row>
    <row r="8164" spans="3:3" x14ac:dyDescent="0.2">
      <c r="C8164"/>
    </row>
    <row r="8165" spans="3:3" x14ac:dyDescent="0.2">
      <c r="C8165"/>
    </row>
    <row r="8166" spans="3:3" x14ac:dyDescent="0.2">
      <c r="C8166"/>
    </row>
    <row r="8167" spans="3:3" x14ac:dyDescent="0.2">
      <c r="C8167"/>
    </row>
    <row r="8168" spans="3:3" x14ac:dyDescent="0.2">
      <c r="C8168"/>
    </row>
    <row r="8169" spans="3:3" x14ac:dyDescent="0.2">
      <c r="C8169"/>
    </row>
    <row r="8170" spans="3:3" x14ac:dyDescent="0.2">
      <c r="C8170"/>
    </row>
    <row r="8171" spans="3:3" x14ac:dyDescent="0.2">
      <c r="C8171"/>
    </row>
    <row r="8172" spans="3:3" x14ac:dyDescent="0.2">
      <c r="C8172"/>
    </row>
    <row r="8173" spans="3:3" x14ac:dyDescent="0.2">
      <c r="C8173"/>
    </row>
    <row r="8174" spans="3:3" x14ac:dyDescent="0.2">
      <c r="C8174"/>
    </row>
    <row r="8175" spans="3:3" x14ac:dyDescent="0.2">
      <c r="C8175"/>
    </row>
    <row r="8176" spans="3:3" x14ac:dyDescent="0.2">
      <c r="C8176"/>
    </row>
    <row r="8177" spans="3:3" x14ac:dyDescent="0.2">
      <c r="C8177"/>
    </row>
    <row r="8178" spans="3:3" x14ac:dyDescent="0.2">
      <c r="C8178"/>
    </row>
    <row r="8179" spans="3:3" x14ac:dyDescent="0.2">
      <c r="C8179"/>
    </row>
    <row r="8180" spans="3:3" x14ac:dyDescent="0.2">
      <c r="C8180"/>
    </row>
    <row r="8181" spans="3:3" x14ac:dyDescent="0.2">
      <c r="C8181"/>
    </row>
    <row r="8182" spans="3:3" x14ac:dyDescent="0.2">
      <c r="C8182"/>
    </row>
    <row r="8183" spans="3:3" x14ac:dyDescent="0.2">
      <c r="C8183"/>
    </row>
    <row r="8184" spans="3:3" x14ac:dyDescent="0.2">
      <c r="C8184"/>
    </row>
    <row r="8185" spans="3:3" x14ac:dyDescent="0.2">
      <c r="C8185"/>
    </row>
    <row r="8186" spans="3:3" x14ac:dyDescent="0.2">
      <c r="C8186"/>
    </row>
    <row r="8187" spans="3:3" x14ac:dyDescent="0.2">
      <c r="C8187"/>
    </row>
    <row r="8188" spans="3:3" x14ac:dyDescent="0.2">
      <c r="C8188"/>
    </row>
    <row r="8189" spans="3:3" x14ac:dyDescent="0.2">
      <c r="C8189"/>
    </row>
    <row r="8190" spans="3:3" x14ac:dyDescent="0.2">
      <c r="C8190"/>
    </row>
    <row r="8191" spans="3:3" x14ac:dyDescent="0.2">
      <c r="C8191"/>
    </row>
    <row r="8192" spans="3:3" x14ac:dyDescent="0.2">
      <c r="C8192"/>
    </row>
    <row r="8193" spans="3:3" x14ac:dyDescent="0.2">
      <c r="C8193"/>
    </row>
    <row r="8194" spans="3:3" x14ac:dyDescent="0.2">
      <c r="C8194"/>
    </row>
    <row r="8195" spans="3:3" x14ac:dyDescent="0.2">
      <c r="C8195"/>
    </row>
    <row r="8196" spans="3:3" x14ac:dyDescent="0.2">
      <c r="C8196"/>
    </row>
    <row r="8197" spans="3:3" x14ac:dyDescent="0.2">
      <c r="C8197"/>
    </row>
    <row r="8198" spans="3:3" x14ac:dyDescent="0.2">
      <c r="C8198"/>
    </row>
    <row r="8199" spans="3:3" x14ac:dyDescent="0.2">
      <c r="C8199"/>
    </row>
    <row r="8200" spans="3:3" x14ac:dyDescent="0.2">
      <c r="C8200"/>
    </row>
    <row r="8201" spans="3:3" x14ac:dyDescent="0.2">
      <c r="C8201"/>
    </row>
    <row r="8202" spans="3:3" x14ac:dyDescent="0.2">
      <c r="C8202"/>
    </row>
    <row r="8203" spans="3:3" x14ac:dyDescent="0.2">
      <c r="C8203"/>
    </row>
    <row r="8204" spans="3:3" x14ac:dyDescent="0.2">
      <c r="C8204"/>
    </row>
    <row r="8205" spans="3:3" x14ac:dyDescent="0.2">
      <c r="C8205"/>
    </row>
    <row r="8206" spans="3:3" x14ac:dyDescent="0.2">
      <c r="C8206"/>
    </row>
    <row r="8207" spans="3:3" x14ac:dyDescent="0.2">
      <c r="C8207"/>
    </row>
    <row r="8208" spans="3:3" x14ac:dyDescent="0.2">
      <c r="C8208"/>
    </row>
    <row r="8209" spans="3:3" x14ac:dyDescent="0.2">
      <c r="C8209"/>
    </row>
    <row r="8210" spans="3:3" x14ac:dyDescent="0.2">
      <c r="C8210"/>
    </row>
    <row r="8211" spans="3:3" x14ac:dyDescent="0.2">
      <c r="C8211"/>
    </row>
    <row r="8212" spans="3:3" x14ac:dyDescent="0.2">
      <c r="C8212"/>
    </row>
    <row r="8213" spans="3:3" x14ac:dyDescent="0.2">
      <c r="C8213"/>
    </row>
    <row r="8214" spans="3:3" x14ac:dyDescent="0.2">
      <c r="C8214"/>
    </row>
    <row r="8215" spans="3:3" x14ac:dyDescent="0.2">
      <c r="C8215"/>
    </row>
    <row r="8216" spans="3:3" x14ac:dyDescent="0.2">
      <c r="C8216"/>
    </row>
    <row r="8217" spans="3:3" x14ac:dyDescent="0.2">
      <c r="C8217"/>
    </row>
    <row r="8218" spans="3:3" x14ac:dyDescent="0.2">
      <c r="C8218"/>
    </row>
    <row r="8219" spans="3:3" x14ac:dyDescent="0.2">
      <c r="C8219"/>
    </row>
    <row r="8220" spans="3:3" x14ac:dyDescent="0.2">
      <c r="C8220"/>
    </row>
    <row r="8221" spans="3:3" x14ac:dyDescent="0.2">
      <c r="C8221"/>
    </row>
    <row r="8222" spans="3:3" x14ac:dyDescent="0.2">
      <c r="C8222"/>
    </row>
    <row r="8223" spans="3:3" x14ac:dyDescent="0.2">
      <c r="C8223"/>
    </row>
    <row r="8224" spans="3:3" x14ac:dyDescent="0.2">
      <c r="C8224"/>
    </row>
    <row r="8225" spans="3:3" x14ac:dyDescent="0.2">
      <c r="C8225"/>
    </row>
    <row r="8226" spans="3:3" x14ac:dyDescent="0.2">
      <c r="C8226"/>
    </row>
    <row r="8227" spans="3:3" x14ac:dyDescent="0.2">
      <c r="C8227"/>
    </row>
    <row r="8228" spans="3:3" x14ac:dyDescent="0.2">
      <c r="C8228"/>
    </row>
    <row r="8229" spans="3:3" x14ac:dyDescent="0.2">
      <c r="C8229"/>
    </row>
    <row r="8230" spans="3:3" x14ac:dyDescent="0.2">
      <c r="C8230"/>
    </row>
    <row r="8231" spans="3:3" x14ac:dyDescent="0.2">
      <c r="C8231"/>
    </row>
    <row r="8232" spans="3:3" x14ac:dyDescent="0.2">
      <c r="C8232"/>
    </row>
    <row r="8233" spans="3:3" x14ac:dyDescent="0.2">
      <c r="C8233"/>
    </row>
    <row r="8234" spans="3:3" x14ac:dyDescent="0.2">
      <c r="C8234"/>
    </row>
    <row r="8235" spans="3:3" x14ac:dyDescent="0.2">
      <c r="C8235"/>
    </row>
    <row r="8236" spans="3:3" x14ac:dyDescent="0.2">
      <c r="C8236"/>
    </row>
    <row r="8237" spans="3:3" x14ac:dyDescent="0.2">
      <c r="C8237"/>
    </row>
    <row r="8238" spans="3:3" x14ac:dyDescent="0.2">
      <c r="C8238"/>
    </row>
    <row r="8239" spans="3:3" x14ac:dyDescent="0.2">
      <c r="C8239"/>
    </row>
    <row r="8240" spans="3:3" x14ac:dyDescent="0.2">
      <c r="C8240"/>
    </row>
    <row r="8241" spans="3:3" x14ac:dyDescent="0.2">
      <c r="C8241"/>
    </row>
    <row r="8242" spans="3:3" x14ac:dyDescent="0.2">
      <c r="C8242"/>
    </row>
    <row r="8243" spans="3:3" x14ac:dyDescent="0.2">
      <c r="C8243"/>
    </row>
    <row r="8244" spans="3:3" x14ac:dyDescent="0.2">
      <c r="C8244"/>
    </row>
    <row r="8245" spans="3:3" x14ac:dyDescent="0.2">
      <c r="C8245"/>
    </row>
    <row r="8246" spans="3:3" x14ac:dyDescent="0.2">
      <c r="C8246"/>
    </row>
    <row r="8247" spans="3:3" x14ac:dyDescent="0.2">
      <c r="C8247"/>
    </row>
    <row r="8248" spans="3:3" x14ac:dyDescent="0.2">
      <c r="C8248"/>
    </row>
    <row r="8249" spans="3:3" x14ac:dyDescent="0.2">
      <c r="C8249"/>
    </row>
    <row r="8250" spans="3:3" x14ac:dyDescent="0.2">
      <c r="C8250"/>
    </row>
    <row r="8251" spans="3:3" x14ac:dyDescent="0.2">
      <c r="C8251"/>
    </row>
    <row r="8252" spans="3:3" x14ac:dyDescent="0.2">
      <c r="C8252"/>
    </row>
    <row r="8253" spans="3:3" x14ac:dyDescent="0.2">
      <c r="C8253"/>
    </row>
    <row r="8254" spans="3:3" x14ac:dyDescent="0.2">
      <c r="C8254"/>
    </row>
    <row r="8255" spans="3:3" x14ac:dyDescent="0.2">
      <c r="C8255"/>
    </row>
    <row r="8256" spans="3:3" x14ac:dyDescent="0.2">
      <c r="C8256"/>
    </row>
    <row r="8257" spans="3:3" x14ac:dyDescent="0.2">
      <c r="C8257"/>
    </row>
    <row r="8258" spans="3:3" x14ac:dyDescent="0.2">
      <c r="C8258"/>
    </row>
    <row r="8259" spans="3:3" x14ac:dyDescent="0.2">
      <c r="C8259"/>
    </row>
    <row r="8260" spans="3:3" x14ac:dyDescent="0.2">
      <c r="C8260"/>
    </row>
    <row r="8261" spans="3:3" x14ac:dyDescent="0.2">
      <c r="C8261"/>
    </row>
    <row r="8262" spans="3:3" x14ac:dyDescent="0.2">
      <c r="C8262"/>
    </row>
    <row r="8263" spans="3:3" x14ac:dyDescent="0.2">
      <c r="C8263"/>
    </row>
    <row r="8264" spans="3:3" x14ac:dyDescent="0.2">
      <c r="C8264"/>
    </row>
    <row r="8265" spans="3:3" x14ac:dyDescent="0.2">
      <c r="C8265"/>
    </row>
    <row r="8266" spans="3:3" x14ac:dyDescent="0.2">
      <c r="C8266"/>
    </row>
    <row r="8267" spans="3:3" x14ac:dyDescent="0.2">
      <c r="C8267"/>
    </row>
    <row r="8268" spans="3:3" x14ac:dyDescent="0.2">
      <c r="C8268"/>
    </row>
    <row r="8269" spans="3:3" x14ac:dyDescent="0.2">
      <c r="C8269"/>
    </row>
    <row r="8270" spans="3:3" x14ac:dyDescent="0.2">
      <c r="C8270"/>
    </row>
    <row r="8271" spans="3:3" x14ac:dyDescent="0.2">
      <c r="C8271"/>
    </row>
    <row r="8272" spans="3:3" x14ac:dyDescent="0.2">
      <c r="C8272"/>
    </row>
    <row r="8273" spans="3:3" x14ac:dyDescent="0.2">
      <c r="C8273"/>
    </row>
    <row r="8274" spans="3:3" x14ac:dyDescent="0.2">
      <c r="C8274"/>
    </row>
    <row r="8275" spans="3:3" x14ac:dyDescent="0.2">
      <c r="C8275"/>
    </row>
    <row r="8276" spans="3:3" x14ac:dyDescent="0.2">
      <c r="C8276"/>
    </row>
    <row r="8277" spans="3:3" x14ac:dyDescent="0.2">
      <c r="C8277"/>
    </row>
    <row r="8278" spans="3:3" x14ac:dyDescent="0.2">
      <c r="C8278"/>
    </row>
    <row r="8279" spans="3:3" x14ac:dyDescent="0.2">
      <c r="C8279"/>
    </row>
    <row r="8280" spans="3:3" x14ac:dyDescent="0.2">
      <c r="C8280"/>
    </row>
    <row r="8281" spans="3:3" x14ac:dyDescent="0.2">
      <c r="C8281"/>
    </row>
    <row r="8282" spans="3:3" x14ac:dyDescent="0.2">
      <c r="C8282"/>
    </row>
    <row r="8283" spans="3:3" x14ac:dyDescent="0.2">
      <c r="C8283"/>
    </row>
    <row r="8284" spans="3:3" x14ac:dyDescent="0.2">
      <c r="C8284"/>
    </row>
    <row r="8285" spans="3:3" x14ac:dyDescent="0.2">
      <c r="C8285"/>
    </row>
    <row r="8286" spans="3:3" x14ac:dyDescent="0.2">
      <c r="C8286"/>
    </row>
    <row r="8287" spans="3:3" x14ac:dyDescent="0.2">
      <c r="C8287"/>
    </row>
    <row r="8288" spans="3:3" x14ac:dyDescent="0.2">
      <c r="C8288"/>
    </row>
    <row r="8289" spans="3:3" x14ac:dyDescent="0.2">
      <c r="C8289"/>
    </row>
    <row r="8290" spans="3:3" x14ac:dyDescent="0.2">
      <c r="C8290"/>
    </row>
    <row r="8291" spans="3:3" x14ac:dyDescent="0.2">
      <c r="C8291"/>
    </row>
    <row r="8292" spans="3:3" x14ac:dyDescent="0.2">
      <c r="C8292"/>
    </row>
    <row r="8293" spans="3:3" x14ac:dyDescent="0.2">
      <c r="C8293"/>
    </row>
    <row r="8294" spans="3:3" x14ac:dyDescent="0.2">
      <c r="C8294"/>
    </row>
    <row r="8295" spans="3:3" x14ac:dyDescent="0.2">
      <c r="C8295"/>
    </row>
    <row r="8296" spans="3:3" x14ac:dyDescent="0.2">
      <c r="C8296"/>
    </row>
    <row r="8297" spans="3:3" x14ac:dyDescent="0.2">
      <c r="C8297"/>
    </row>
    <row r="8298" spans="3:3" x14ac:dyDescent="0.2">
      <c r="C8298"/>
    </row>
    <row r="8299" spans="3:3" x14ac:dyDescent="0.2">
      <c r="C8299"/>
    </row>
    <row r="8300" spans="3:3" x14ac:dyDescent="0.2">
      <c r="C8300"/>
    </row>
    <row r="8301" spans="3:3" x14ac:dyDescent="0.2">
      <c r="C8301"/>
    </row>
    <row r="8302" spans="3:3" x14ac:dyDescent="0.2">
      <c r="C8302"/>
    </row>
    <row r="8303" spans="3:3" x14ac:dyDescent="0.2">
      <c r="C8303"/>
    </row>
    <row r="8304" spans="3:3" x14ac:dyDescent="0.2">
      <c r="C8304"/>
    </row>
    <row r="8305" spans="3:3" x14ac:dyDescent="0.2">
      <c r="C8305"/>
    </row>
    <row r="8306" spans="3:3" x14ac:dyDescent="0.2">
      <c r="C8306"/>
    </row>
    <row r="8307" spans="3:3" x14ac:dyDescent="0.2">
      <c r="C8307"/>
    </row>
    <row r="8308" spans="3:3" x14ac:dyDescent="0.2">
      <c r="C8308"/>
    </row>
    <row r="8309" spans="3:3" x14ac:dyDescent="0.2">
      <c r="C8309"/>
    </row>
    <row r="8310" spans="3:3" x14ac:dyDescent="0.2">
      <c r="C8310"/>
    </row>
    <row r="8311" spans="3:3" x14ac:dyDescent="0.2">
      <c r="C8311"/>
    </row>
    <row r="8312" spans="3:3" x14ac:dyDescent="0.2">
      <c r="C8312"/>
    </row>
    <row r="8313" spans="3:3" x14ac:dyDescent="0.2">
      <c r="C8313"/>
    </row>
    <row r="8314" spans="3:3" x14ac:dyDescent="0.2">
      <c r="C8314"/>
    </row>
    <row r="8315" spans="3:3" x14ac:dyDescent="0.2">
      <c r="C8315"/>
    </row>
    <row r="8316" spans="3:3" x14ac:dyDescent="0.2">
      <c r="C8316"/>
    </row>
    <row r="8317" spans="3:3" x14ac:dyDescent="0.2">
      <c r="C8317"/>
    </row>
    <row r="8318" spans="3:3" x14ac:dyDescent="0.2">
      <c r="C8318"/>
    </row>
    <row r="8319" spans="3:3" x14ac:dyDescent="0.2">
      <c r="C8319"/>
    </row>
    <row r="8320" spans="3:3" x14ac:dyDescent="0.2">
      <c r="C8320"/>
    </row>
    <row r="8321" spans="3:3" x14ac:dyDescent="0.2">
      <c r="C8321"/>
    </row>
    <row r="8322" spans="3:3" x14ac:dyDescent="0.2">
      <c r="C8322"/>
    </row>
    <row r="8323" spans="3:3" x14ac:dyDescent="0.2">
      <c r="C8323"/>
    </row>
    <row r="8324" spans="3:3" x14ac:dyDescent="0.2">
      <c r="C8324"/>
    </row>
    <row r="8325" spans="3:3" x14ac:dyDescent="0.2">
      <c r="C8325"/>
    </row>
    <row r="8326" spans="3:3" x14ac:dyDescent="0.2">
      <c r="C8326"/>
    </row>
    <row r="8327" spans="3:3" x14ac:dyDescent="0.2">
      <c r="C8327"/>
    </row>
    <row r="8328" spans="3:3" x14ac:dyDescent="0.2">
      <c r="C8328"/>
    </row>
    <row r="8329" spans="3:3" x14ac:dyDescent="0.2">
      <c r="C8329"/>
    </row>
    <row r="8330" spans="3:3" x14ac:dyDescent="0.2">
      <c r="C8330"/>
    </row>
    <row r="8331" spans="3:3" x14ac:dyDescent="0.2">
      <c r="C8331"/>
    </row>
    <row r="8332" spans="3:3" x14ac:dyDescent="0.2">
      <c r="C8332"/>
    </row>
    <row r="8333" spans="3:3" x14ac:dyDescent="0.2">
      <c r="C8333"/>
    </row>
    <row r="8334" spans="3:3" x14ac:dyDescent="0.2">
      <c r="C8334"/>
    </row>
    <row r="8335" spans="3:3" x14ac:dyDescent="0.2">
      <c r="C8335"/>
    </row>
    <row r="8336" spans="3:3" x14ac:dyDescent="0.2">
      <c r="C8336"/>
    </row>
    <row r="8337" spans="3:3" x14ac:dyDescent="0.2">
      <c r="C8337"/>
    </row>
    <row r="8338" spans="3:3" x14ac:dyDescent="0.2">
      <c r="C8338"/>
    </row>
    <row r="8339" spans="3:3" x14ac:dyDescent="0.2">
      <c r="C8339"/>
    </row>
    <row r="8340" spans="3:3" x14ac:dyDescent="0.2">
      <c r="C8340"/>
    </row>
    <row r="8341" spans="3:3" x14ac:dyDescent="0.2">
      <c r="C8341"/>
    </row>
    <row r="8342" spans="3:3" x14ac:dyDescent="0.2">
      <c r="C8342"/>
    </row>
    <row r="8343" spans="3:3" x14ac:dyDescent="0.2">
      <c r="C8343"/>
    </row>
    <row r="8344" spans="3:3" x14ac:dyDescent="0.2">
      <c r="C8344"/>
    </row>
    <row r="8345" spans="3:3" x14ac:dyDescent="0.2">
      <c r="C8345"/>
    </row>
    <row r="8346" spans="3:3" x14ac:dyDescent="0.2">
      <c r="C8346"/>
    </row>
    <row r="8347" spans="3:3" x14ac:dyDescent="0.2">
      <c r="C8347"/>
    </row>
    <row r="8348" spans="3:3" x14ac:dyDescent="0.2">
      <c r="C8348"/>
    </row>
    <row r="8349" spans="3:3" x14ac:dyDescent="0.2">
      <c r="C8349"/>
    </row>
    <row r="8350" spans="3:3" x14ac:dyDescent="0.2">
      <c r="C8350"/>
    </row>
    <row r="8351" spans="3:3" x14ac:dyDescent="0.2">
      <c r="C8351"/>
    </row>
    <row r="8352" spans="3:3" x14ac:dyDescent="0.2">
      <c r="C8352"/>
    </row>
    <row r="8353" spans="3:3" x14ac:dyDescent="0.2">
      <c r="C8353"/>
    </row>
    <row r="8354" spans="3:3" x14ac:dyDescent="0.2">
      <c r="C8354"/>
    </row>
    <row r="8355" spans="3:3" x14ac:dyDescent="0.2">
      <c r="C8355"/>
    </row>
    <row r="8356" spans="3:3" x14ac:dyDescent="0.2">
      <c r="C8356"/>
    </row>
    <row r="8357" spans="3:3" x14ac:dyDescent="0.2">
      <c r="C8357"/>
    </row>
    <row r="8358" spans="3:3" x14ac:dyDescent="0.2">
      <c r="C8358"/>
    </row>
    <row r="8359" spans="3:3" x14ac:dyDescent="0.2">
      <c r="C8359"/>
    </row>
    <row r="8360" spans="3:3" x14ac:dyDescent="0.2">
      <c r="C8360"/>
    </row>
    <row r="8361" spans="3:3" x14ac:dyDescent="0.2">
      <c r="C8361"/>
    </row>
    <row r="8362" spans="3:3" x14ac:dyDescent="0.2">
      <c r="C8362"/>
    </row>
    <row r="8363" spans="3:3" x14ac:dyDescent="0.2">
      <c r="C8363"/>
    </row>
    <row r="8364" spans="3:3" x14ac:dyDescent="0.2">
      <c r="C8364"/>
    </row>
    <row r="8365" spans="3:3" x14ac:dyDescent="0.2">
      <c r="C8365"/>
    </row>
    <row r="8366" spans="3:3" x14ac:dyDescent="0.2">
      <c r="C8366"/>
    </row>
    <row r="8367" spans="3:3" x14ac:dyDescent="0.2">
      <c r="C8367"/>
    </row>
    <row r="8368" spans="3:3" x14ac:dyDescent="0.2">
      <c r="C8368"/>
    </row>
    <row r="8369" spans="3:3" x14ac:dyDescent="0.2">
      <c r="C8369"/>
    </row>
    <row r="8370" spans="3:3" x14ac:dyDescent="0.2">
      <c r="C8370"/>
    </row>
    <row r="8371" spans="3:3" x14ac:dyDescent="0.2">
      <c r="C8371"/>
    </row>
    <row r="8372" spans="3:3" x14ac:dyDescent="0.2">
      <c r="C8372"/>
    </row>
    <row r="8373" spans="3:3" x14ac:dyDescent="0.2">
      <c r="C8373"/>
    </row>
    <row r="8374" spans="3:3" x14ac:dyDescent="0.2">
      <c r="C8374"/>
    </row>
    <row r="8375" spans="3:3" x14ac:dyDescent="0.2">
      <c r="C8375"/>
    </row>
    <row r="8376" spans="3:3" x14ac:dyDescent="0.2">
      <c r="C8376"/>
    </row>
    <row r="8377" spans="3:3" x14ac:dyDescent="0.2">
      <c r="C8377"/>
    </row>
    <row r="8378" spans="3:3" x14ac:dyDescent="0.2">
      <c r="C8378"/>
    </row>
    <row r="8379" spans="3:3" x14ac:dyDescent="0.2">
      <c r="C8379"/>
    </row>
    <row r="8380" spans="3:3" x14ac:dyDescent="0.2">
      <c r="C8380"/>
    </row>
    <row r="8381" spans="3:3" x14ac:dyDescent="0.2">
      <c r="C8381"/>
    </row>
    <row r="8382" spans="3:3" x14ac:dyDescent="0.2">
      <c r="C8382"/>
    </row>
    <row r="8383" spans="3:3" x14ac:dyDescent="0.2">
      <c r="C8383"/>
    </row>
    <row r="8384" spans="3:3" x14ac:dyDescent="0.2">
      <c r="C8384"/>
    </row>
    <row r="8385" spans="3:3" x14ac:dyDescent="0.2">
      <c r="C8385"/>
    </row>
    <row r="8386" spans="3:3" x14ac:dyDescent="0.2">
      <c r="C8386"/>
    </row>
    <row r="8387" spans="3:3" x14ac:dyDescent="0.2">
      <c r="C8387"/>
    </row>
    <row r="8388" spans="3:3" x14ac:dyDescent="0.2">
      <c r="C8388"/>
    </row>
    <row r="8389" spans="3:3" x14ac:dyDescent="0.2">
      <c r="C8389"/>
    </row>
    <row r="8390" spans="3:3" x14ac:dyDescent="0.2">
      <c r="C8390"/>
    </row>
    <row r="8391" spans="3:3" x14ac:dyDescent="0.2">
      <c r="C8391"/>
    </row>
    <row r="8392" spans="3:3" x14ac:dyDescent="0.2">
      <c r="C8392"/>
    </row>
    <row r="8393" spans="3:3" x14ac:dyDescent="0.2">
      <c r="C8393"/>
    </row>
    <row r="8394" spans="3:3" x14ac:dyDescent="0.2">
      <c r="C8394"/>
    </row>
    <row r="8395" spans="3:3" x14ac:dyDescent="0.2">
      <c r="C8395"/>
    </row>
    <row r="8396" spans="3:3" x14ac:dyDescent="0.2">
      <c r="C8396"/>
    </row>
    <row r="8397" spans="3:3" x14ac:dyDescent="0.2">
      <c r="C8397"/>
    </row>
    <row r="8398" spans="3:3" x14ac:dyDescent="0.2">
      <c r="C8398"/>
    </row>
    <row r="8399" spans="3:3" x14ac:dyDescent="0.2">
      <c r="C8399"/>
    </row>
    <row r="8400" spans="3:3" x14ac:dyDescent="0.2">
      <c r="C8400"/>
    </row>
    <row r="8401" spans="3:3" x14ac:dyDescent="0.2">
      <c r="C8401"/>
    </row>
    <row r="8402" spans="3:3" x14ac:dyDescent="0.2">
      <c r="C8402"/>
    </row>
    <row r="8403" spans="3:3" x14ac:dyDescent="0.2">
      <c r="C8403"/>
    </row>
    <row r="8404" spans="3:3" x14ac:dyDescent="0.2">
      <c r="C8404"/>
    </row>
    <row r="8405" spans="3:3" x14ac:dyDescent="0.2">
      <c r="C8405"/>
    </row>
    <row r="8406" spans="3:3" x14ac:dyDescent="0.2">
      <c r="C8406"/>
    </row>
    <row r="8407" spans="3:3" x14ac:dyDescent="0.2">
      <c r="C8407"/>
    </row>
    <row r="8408" spans="3:3" x14ac:dyDescent="0.2">
      <c r="C8408"/>
    </row>
    <row r="8409" spans="3:3" x14ac:dyDescent="0.2">
      <c r="C8409"/>
    </row>
    <row r="8410" spans="3:3" x14ac:dyDescent="0.2">
      <c r="C8410"/>
    </row>
    <row r="8411" spans="3:3" x14ac:dyDescent="0.2">
      <c r="C8411"/>
    </row>
    <row r="8412" spans="3:3" x14ac:dyDescent="0.2">
      <c r="C8412"/>
    </row>
    <row r="8413" spans="3:3" x14ac:dyDescent="0.2">
      <c r="C8413"/>
    </row>
    <row r="8414" spans="3:3" x14ac:dyDescent="0.2">
      <c r="C8414"/>
    </row>
    <row r="8415" spans="3:3" x14ac:dyDescent="0.2">
      <c r="C8415"/>
    </row>
    <row r="8416" spans="3:3" x14ac:dyDescent="0.2">
      <c r="C8416"/>
    </row>
    <row r="8417" spans="3:3" x14ac:dyDescent="0.2">
      <c r="C8417"/>
    </row>
    <row r="8418" spans="3:3" x14ac:dyDescent="0.2">
      <c r="C8418"/>
    </row>
    <row r="8419" spans="3:3" x14ac:dyDescent="0.2">
      <c r="C8419"/>
    </row>
    <row r="8420" spans="3:3" x14ac:dyDescent="0.2">
      <c r="C8420"/>
    </row>
    <row r="8421" spans="3:3" x14ac:dyDescent="0.2">
      <c r="C8421"/>
    </row>
    <row r="8422" spans="3:3" x14ac:dyDescent="0.2">
      <c r="C8422"/>
    </row>
    <row r="8423" spans="3:3" x14ac:dyDescent="0.2">
      <c r="C8423"/>
    </row>
    <row r="8424" spans="3:3" x14ac:dyDescent="0.2">
      <c r="C8424"/>
    </row>
    <row r="8425" spans="3:3" x14ac:dyDescent="0.2">
      <c r="C8425"/>
    </row>
    <row r="8426" spans="3:3" x14ac:dyDescent="0.2">
      <c r="C8426"/>
    </row>
    <row r="8427" spans="3:3" x14ac:dyDescent="0.2">
      <c r="C8427"/>
    </row>
    <row r="8428" spans="3:3" x14ac:dyDescent="0.2">
      <c r="C8428"/>
    </row>
    <row r="8429" spans="3:3" x14ac:dyDescent="0.2">
      <c r="C8429"/>
    </row>
    <row r="8430" spans="3:3" x14ac:dyDescent="0.2">
      <c r="C8430"/>
    </row>
    <row r="8431" spans="3:3" x14ac:dyDescent="0.2">
      <c r="C8431"/>
    </row>
    <row r="8432" spans="3:3" x14ac:dyDescent="0.2">
      <c r="C8432"/>
    </row>
    <row r="8433" spans="3:3" x14ac:dyDescent="0.2">
      <c r="C8433"/>
    </row>
    <row r="8434" spans="3:3" x14ac:dyDescent="0.2">
      <c r="C8434"/>
    </row>
    <row r="8435" spans="3:3" x14ac:dyDescent="0.2">
      <c r="C8435"/>
    </row>
    <row r="8436" spans="3:3" x14ac:dyDescent="0.2">
      <c r="C8436"/>
    </row>
    <row r="8437" spans="3:3" x14ac:dyDescent="0.2">
      <c r="C8437"/>
    </row>
    <row r="8438" spans="3:3" x14ac:dyDescent="0.2">
      <c r="C8438"/>
    </row>
    <row r="8439" spans="3:3" x14ac:dyDescent="0.2">
      <c r="C8439"/>
    </row>
    <row r="8440" spans="3:3" x14ac:dyDescent="0.2">
      <c r="C8440"/>
    </row>
    <row r="8441" spans="3:3" x14ac:dyDescent="0.2">
      <c r="C8441"/>
    </row>
    <row r="8442" spans="3:3" x14ac:dyDescent="0.2">
      <c r="C8442"/>
    </row>
    <row r="8443" spans="3:3" x14ac:dyDescent="0.2">
      <c r="C8443"/>
    </row>
    <row r="8444" spans="3:3" x14ac:dyDescent="0.2">
      <c r="C8444"/>
    </row>
    <row r="8445" spans="3:3" x14ac:dyDescent="0.2">
      <c r="C8445"/>
    </row>
    <row r="8446" spans="3:3" x14ac:dyDescent="0.2">
      <c r="C8446"/>
    </row>
    <row r="8447" spans="3:3" x14ac:dyDescent="0.2">
      <c r="C8447"/>
    </row>
    <row r="8448" spans="3:3" x14ac:dyDescent="0.2">
      <c r="C8448"/>
    </row>
    <row r="8449" spans="3:3" x14ac:dyDescent="0.2">
      <c r="C8449"/>
    </row>
    <row r="8450" spans="3:3" x14ac:dyDescent="0.2">
      <c r="C8450"/>
    </row>
    <row r="8451" spans="3:3" x14ac:dyDescent="0.2">
      <c r="C8451"/>
    </row>
    <row r="8452" spans="3:3" x14ac:dyDescent="0.2">
      <c r="C8452"/>
    </row>
    <row r="8453" spans="3:3" x14ac:dyDescent="0.2">
      <c r="C8453"/>
    </row>
    <row r="8454" spans="3:3" x14ac:dyDescent="0.2">
      <c r="C8454"/>
    </row>
    <row r="8455" spans="3:3" x14ac:dyDescent="0.2">
      <c r="C8455"/>
    </row>
    <row r="8456" spans="3:3" x14ac:dyDescent="0.2">
      <c r="C8456"/>
    </row>
    <row r="8457" spans="3:3" x14ac:dyDescent="0.2">
      <c r="C8457"/>
    </row>
    <row r="8458" spans="3:3" x14ac:dyDescent="0.2">
      <c r="C8458"/>
    </row>
    <row r="8459" spans="3:3" x14ac:dyDescent="0.2">
      <c r="C8459"/>
    </row>
    <row r="8460" spans="3:3" x14ac:dyDescent="0.2">
      <c r="C8460"/>
    </row>
    <row r="8461" spans="3:3" x14ac:dyDescent="0.2">
      <c r="C8461"/>
    </row>
    <row r="8462" spans="3:3" x14ac:dyDescent="0.2">
      <c r="C8462"/>
    </row>
    <row r="8463" spans="3:3" x14ac:dyDescent="0.2">
      <c r="C8463"/>
    </row>
    <row r="8464" spans="3:3" x14ac:dyDescent="0.2">
      <c r="C8464"/>
    </row>
    <row r="8465" spans="3:3" x14ac:dyDescent="0.2">
      <c r="C8465"/>
    </row>
    <row r="8466" spans="3:3" x14ac:dyDescent="0.2">
      <c r="C8466"/>
    </row>
    <row r="8467" spans="3:3" x14ac:dyDescent="0.2">
      <c r="C8467"/>
    </row>
    <row r="8468" spans="3:3" x14ac:dyDescent="0.2">
      <c r="C8468"/>
    </row>
    <row r="8469" spans="3:3" x14ac:dyDescent="0.2">
      <c r="C8469"/>
    </row>
    <row r="8470" spans="3:3" x14ac:dyDescent="0.2">
      <c r="C8470"/>
    </row>
    <row r="8471" spans="3:3" x14ac:dyDescent="0.2">
      <c r="C8471"/>
    </row>
    <row r="8472" spans="3:3" x14ac:dyDescent="0.2">
      <c r="C8472"/>
    </row>
    <row r="8473" spans="3:3" x14ac:dyDescent="0.2">
      <c r="C8473"/>
    </row>
    <row r="8474" spans="3:3" x14ac:dyDescent="0.2">
      <c r="C8474"/>
    </row>
    <row r="8475" spans="3:3" x14ac:dyDescent="0.2">
      <c r="C8475"/>
    </row>
    <row r="8476" spans="3:3" x14ac:dyDescent="0.2">
      <c r="C8476"/>
    </row>
    <row r="8477" spans="3:3" x14ac:dyDescent="0.2">
      <c r="C8477"/>
    </row>
    <row r="8478" spans="3:3" x14ac:dyDescent="0.2">
      <c r="C8478"/>
    </row>
    <row r="8479" spans="3:3" x14ac:dyDescent="0.2">
      <c r="C8479"/>
    </row>
    <row r="8480" spans="3:3" x14ac:dyDescent="0.2">
      <c r="C8480"/>
    </row>
    <row r="8481" spans="3:3" x14ac:dyDescent="0.2">
      <c r="C8481"/>
    </row>
    <row r="8482" spans="3:3" x14ac:dyDescent="0.2">
      <c r="C8482"/>
    </row>
    <row r="8483" spans="3:3" x14ac:dyDescent="0.2">
      <c r="C8483"/>
    </row>
    <row r="8484" spans="3:3" x14ac:dyDescent="0.2">
      <c r="C8484"/>
    </row>
    <row r="8485" spans="3:3" x14ac:dyDescent="0.2">
      <c r="C8485"/>
    </row>
    <row r="8486" spans="3:3" x14ac:dyDescent="0.2">
      <c r="C8486"/>
    </row>
    <row r="8487" spans="3:3" x14ac:dyDescent="0.2">
      <c r="C8487"/>
    </row>
    <row r="8488" spans="3:3" x14ac:dyDescent="0.2">
      <c r="C8488"/>
    </row>
    <row r="8489" spans="3:3" x14ac:dyDescent="0.2">
      <c r="C8489"/>
    </row>
    <row r="8490" spans="3:3" x14ac:dyDescent="0.2">
      <c r="C8490"/>
    </row>
    <row r="8491" spans="3:3" x14ac:dyDescent="0.2">
      <c r="C8491"/>
    </row>
    <row r="8492" spans="3:3" x14ac:dyDescent="0.2">
      <c r="C8492"/>
    </row>
    <row r="8493" spans="3:3" x14ac:dyDescent="0.2">
      <c r="C8493"/>
    </row>
    <row r="8494" spans="3:3" x14ac:dyDescent="0.2">
      <c r="C8494"/>
    </row>
    <row r="8495" spans="3:3" x14ac:dyDescent="0.2">
      <c r="C8495"/>
    </row>
    <row r="8496" spans="3:3" x14ac:dyDescent="0.2">
      <c r="C8496"/>
    </row>
    <row r="8497" spans="3:3" x14ac:dyDescent="0.2">
      <c r="C8497"/>
    </row>
    <row r="8498" spans="3:3" x14ac:dyDescent="0.2">
      <c r="C8498"/>
    </row>
    <row r="8499" spans="3:3" x14ac:dyDescent="0.2">
      <c r="C8499"/>
    </row>
    <row r="8500" spans="3:3" x14ac:dyDescent="0.2">
      <c r="C8500"/>
    </row>
    <row r="8501" spans="3:3" x14ac:dyDescent="0.2">
      <c r="C8501"/>
    </row>
    <row r="8502" spans="3:3" x14ac:dyDescent="0.2">
      <c r="C8502"/>
    </row>
    <row r="8503" spans="3:3" x14ac:dyDescent="0.2">
      <c r="C8503"/>
    </row>
    <row r="8504" spans="3:3" x14ac:dyDescent="0.2">
      <c r="C8504"/>
    </row>
    <row r="8505" spans="3:3" x14ac:dyDescent="0.2">
      <c r="C8505"/>
    </row>
    <row r="8506" spans="3:3" x14ac:dyDescent="0.2">
      <c r="C8506"/>
    </row>
    <row r="8507" spans="3:3" x14ac:dyDescent="0.2">
      <c r="C8507"/>
    </row>
    <row r="8508" spans="3:3" x14ac:dyDescent="0.2">
      <c r="C8508"/>
    </row>
    <row r="8509" spans="3:3" x14ac:dyDescent="0.2">
      <c r="C8509"/>
    </row>
    <row r="8510" spans="3:3" x14ac:dyDescent="0.2">
      <c r="C8510"/>
    </row>
    <row r="8511" spans="3:3" x14ac:dyDescent="0.2">
      <c r="C8511"/>
    </row>
    <row r="8512" spans="3:3" x14ac:dyDescent="0.2">
      <c r="C8512"/>
    </row>
    <row r="8513" spans="3:3" x14ac:dyDescent="0.2">
      <c r="C8513"/>
    </row>
    <row r="8514" spans="3:3" x14ac:dyDescent="0.2">
      <c r="C8514"/>
    </row>
    <row r="8515" spans="3:3" x14ac:dyDescent="0.2">
      <c r="C8515"/>
    </row>
    <row r="8516" spans="3:3" x14ac:dyDescent="0.2">
      <c r="C8516"/>
    </row>
    <row r="8517" spans="3:3" x14ac:dyDescent="0.2">
      <c r="C8517"/>
    </row>
    <row r="8518" spans="3:3" x14ac:dyDescent="0.2">
      <c r="C8518"/>
    </row>
    <row r="8519" spans="3:3" x14ac:dyDescent="0.2">
      <c r="C8519"/>
    </row>
    <row r="8520" spans="3:3" x14ac:dyDescent="0.2">
      <c r="C8520"/>
    </row>
    <row r="8521" spans="3:3" x14ac:dyDescent="0.2">
      <c r="C8521"/>
    </row>
    <row r="8522" spans="3:3" x14ac:dyDescent="0.2">
      <c r="C8522"/>
    </row>
    <row r="8523" spans="3:3" x14ac:dyDescent="0.2">
      <c r="C8523"/>
    </row>
    <row r="8524" spans="3:3" x14ac:dyDescent="0.2">
      <c r="C8524"/>
    </row>
    <row r="8525" spans="3:3" x14ac:dyDescent="0.2">
      <c r="C8525"/>
    </row>
    <row r="8526" spans="3:3" x14ac:dyDescent="0.2">
      <c r="C8526"/>
    </row>
    <row r="8527" spans="3:3" x14ac:dyDescent="0.2">
      <c r="C8527"/>
    </row>
    <row r="8528" spans="3:3" x14ac:dyDescent="0.2">
      <c r="C8528"/>
    </row>
    <row r="8529" spans="3:3" x14ac:dyDescent="0.2">
      <c r="C8529"/>
    </row>
    <row r="8530" spans="3:3" x14ac:dyDescent="0.2">
      <c r="C8530"/>
    </row>
    <row r="8531" spans="3:3" x14ac:dyDescent="0.2">
      <c r="C8531"/>
    </row>
    <row r="8532" spans="3:3" x14ac:dyDescent="0.2">
      <c r="C8532"/>
    </row>
    <row r="8533" spans="3:3" x14ac:dyDescent="0.2">
      <c r="C8533"/>
    </row>
    <row r="8534" spans="3:3" x14ac:dyDescent="0.2">
      <c r="C8534"/>
    </row>
    <row r="8535" spans="3:3" x14ac:dyDescent="0.2">
      <c r="C8535"/>
    </row>
    <row r="8536" spans="3:3" x14ac:dyDescent="0.2">
      <c r="C8536"/>
    </row>
    <row r="8537" spans="3:3" x14ac:dyDescent="0.2">
      <c r="C8537"/>
    </row>
    <row r="8538" spans="3:3" x14ac:dyDescent="0.2">
      <c r="C8538"/>
    </row>
    <row r="8539" spans="3:3" x14ac:dyDescent="0.2">
      <c r="C8539"/>
    </row>
    <row r="8540" spans="3:3" x14ac:dyDescent="0.2">
      <c r="C8540"/>
    </row>
    <row r="8541" spans="3:3" x14ac:dyDescent="0.2">
      <c r="C8541"/>
    </row>
    <row r="8542" spans="3:3" x14ac:dyDescent="0.2">
      <c r="C8542"/>
    </row>
    <row r="8543" spans="3:3" x14ac:dyDescent="0.2">
      <c r="C8543"/>
    </row>
    <row r="8544" spans="3:3" x14ac:dyDescent="0.2">
      <c r="C8544"/>
    </row>
    <row r="8545" spans="3:3" x14ac:dyDescent="0.2">
      <c r="C8545"/>
    </row>
    <row r="8546" spans="3:3" x14ac:dyDescent="0.2">
      <c r="C8546"/>
    </row>
    <row r="8547" spans="3:3" x14ac:dyDescent="0.2">
      <c r="C8547"/>
    </row>
    <row r="8548" spans="3:3" x14ac:dyDescent="0.2">
      <c r="C8548"/>
    </row>
    <row r="8549" spans="3:3" x14ac:dyDescent="0.2">
      <c r="C8549"/>
    </row>
    <row r="8550" spans="3:3" x14ac:dyDescent="0.2">
      <c r="C8550"/>
    </row>
    <row r="8551" spans="3:3" x14ac:dyDescent="0.2">
      <c r="C8551"/>
    </row>
    <row r="8552" spans="3:3" x14ac:dyDescent="0.2">
      <c r="C8552"/>
    </row>
    <row r="8553" spans="3:3" x14ac:dyDescent="0.2">
      <c r="C8553"/>
    </row>
    <row r="8554" spans="3:3" x14ac:dyDescent="0.2">
      <c r="C8554"/>
    </row>
    <row r="8555" spans="3:3" x14ac:dyDescent="0.2">
      <c r="C8555"/>
    </row>
    <row r="8556" spans="3:3" x14ac:dyDescent="0.2">
      <c r="C8556"/>
    </row>
    <row r="8557" spans="3:3" x14ac:dyDescent="0.2">
      <c r="C8557"/>
    </row>
    <row r="8558" spans="3:3" x14ac:dyDescent="0.2">
      <c r="C8558"/>
    </row>
    <row r="8559" spans="3:3" x14ac:dyDescent="0.2">
      <c r="C8559"/>
    </row>
    <row r="8560" spans="3:3" x14ac:dyDescent="0.2">
      <c r="C8560"/>
    </row>
    <row r="8561" spans="3:3" x14ac:dyDescent="0.2">
      <c r="C8561"/>
    </row>
    <row r="8562" spans="3:3" x14ac:dyDescent="0.2">
      <c r="C8562"/>
    </row>
    <row r="8563" spans="3:3" x14ac:dyDescent="0.2">
      <c r="C8563"/>
    </row>
    <row r="8564" spans="3:3" x14ac:dyDescent="0.2">
      <c r="C8564"/>
    </row>
    <row r="8565" spans="3:3" x14ac:dyDescent="0.2">
      <c r="C8565"/>
    </row>
    <row r="8566" spans="3:3" x14ac:dyDescent="0.2">
      <c r="C8566"/>
    </row>
    <row r="8567" spans="3:3" x14ac:dyDescent="0.2">
      <c r="C8567"/>
    </row>
    <row r="8568" spans="3:3" x14ac:dyDescent="0.2">
      <c r="C8568"/>
    </row>
    <row r="8569" spans="3:3" x14ac:dyDescent="0.2">
      <c r="C8569"/>
    </row>
    <row r="8570" spans="3:3" x14ac:dyDescent="0.2">
      <c r="C8570"/>
    </row>
    <row r="8571" spans="3:3" x14ac:dyDescent="0.2">
      <c r="C8571"/>
    </row>
    <row r="8572" spans="3:3" x14ac:dyDescent="0.2">
      <c r="C8572"/>
    </row>
    <row r="8573" spans="3:3" x14ac:dyDescent="0.2">
      <c r="C8573"/>
    </row>
    <row r="8574" spans="3:3" x14ac:dyDescent="0.2">
      <c r="C8574"/>
    </row>
    <row r="8575" spans="3:3" x14ac:dyDescent="0.2">
      <c r="C8575"/>
    </row>
    <row r="8576" spans="3:3" x14ac:dyDescent="0.2">
      <c r="C8576"/>
    </row>
    <row r="8577" spans="3:3" x14ac:dyDescent="0.2">
      <c r="C8577"/>
    </row>
    <row r="8578" spans="3:3" x14ac:dyDescent="0.2">
      <c r="C8578"/>
    </row>
    <row r="8579" spans="3:3" x14ac:dyDescent="0.2">
      <c r="C8579"/>
    </row>
    <row r="8580" spans="3:3" x14ac:dyDescent="0.2">
      <c r="C8580"/>
    </row>
    <row r="8581" spans="3:3" x14ac:dyDescent="0.2">
      <c r="C8581"/>
    </row>
    <row r="8582" spans="3:3" x14ac:dyDescent="0.2">
      <c r="C8582"/>
    </row>
    <row r="8583" spans="3:3" x14ac:dyDescent="0.2">
      <c r="C8583"/>
    </row>
    <row r="8584" spans="3:3" x14ac:dyDescent="0.2">
      <c r="C8584"/>
    </row>
    <row r="8585" spans="3:3" x14ac:dyDescent="0.2">
      <c r="C8585"/>
    </row>
    <row r="8586" spans="3:3" x14ac:dyDescent="0.2">
      <c r="C8586"/>
    </row>
    <row r="8587" spans="3:3" x14ac:dyDescent="0.2">
      <c r="C8587"/>
    </row>
    <row r="8588" spans="3:3" x14ac:dyDescent="0.2">
      <c r="C8588"/>
    </row>
    <row r="8589" spans="3:3" x14ac:dyDescent="0.2">
      <c r="C8589"/>
    </row>
    <row r="8590" spans="3:3" x14ac:dyDescent="0.2">
      <c r="C8590"/>
    </row>
    <row r="8591" spans="3:3" x14ac:dyDescent="0.2">
      <c r="C8591"/>
    </row>
    <row r="8592" spans="3:3" x14ac:dyDescent="0.2">
      <c r="C8592"/>
    </row>
    <row r="8593" spans="3:3" x14ac:dyDescent="0.2">
      <c r="C8593"/>
    </row>
    <row r="8594" spans="3:3" x14ac:dyDescent="0.2">
      <c r="C8594"/>
    </row>
    <row r="8595" spans="3:3" x14ac:dyDescent="0.2">
      <c r="C8595"/>
    </row>
    <row r="8596" spans="3:3" x14ac:dyDescent="0.2">
      <c r="C8596"/>
    </row>
    <row r="8597" spans="3:3" x14ac:dyDescent="0.2">
      <c r="C8597"/>
    </row>
    <row r="8598" spans="3:3" x14ac:dyDescent="0.2">
      <c r="C8598"/>
    </row>
    <row r="8599" spans="3:3" x14ac:dyDescent="0.2">
      <c r="C8599"/>
    </row>
    <row r="8600" spans="3:3" x14ac:dyDescent="0.2">
      <c r="C8600"/>
    </row>
    <row r="8601" spans="3:3" x14ac:dyDescent="0.2">
      <c r="C8601"/>
    </row>
    <row r="8602" spans="3:3" x14ac:dyDescent="0.2">
      <c r="C8602"/>
    </row>
    <row r="8603" spans="3:3" x14ac:dyDescent="0.2">
      <c r="C8603"/>
    </row>
    <row r="8604" spans="3:3" x14ac:dyDescent="0.2">
      <c r="C8604"/>
    </row>
    <row r="8605" spans="3:3" x14ac:dyDescent="0.2">
      <c r="C8605"/>
    </row>
    <row r="8606" spans="3:3" x14ac:dyDescent="0.2">
      <c r="C8606"/>
    </row>
    <row r="8607" spans="3:3" x14ac:dyDescent="0.2">
      <c r="C8607"/>
    </row>
    <row r="8608" spans="3:3" x14ac:dyDescent="0.2">
      <c r="C8608"/>
    </row>
    <row r="8609" spans="3:3" x14ac:dyDescent="0.2">
      <c r="C8609"/>
    </row>
    <row r="8610" spans="3:3" x14ac:dyDescent="0.2">
      <c r="C8610"/>
    </row>
    <row r="8611" spans="3:3" x14ac:dyDescent="0.2">
      <c r="C8611"/>
    </row>
    <row r="8612" spans="3:3" x14ac:dyDescent="0.2">
      <c r="C8612"/>
    </row>
    <row r="8613" spans="3:3" x14ac:dyDescent="0.2">
      <c r="C8613"/>
    </row>
    <row r="8614" spans="3:3" x14ac:dyDescent="0.2">
      <c r="C8614"/>
    </row>
    <row r="8615" spans="3:3" x14ac:dyDescent="0.2">
      <c r="C8615"/>
    </row>
    <row r="8616" spans="3:3" x14ac:dyDescent="0.2">
      <c r="C8616"/>
    </row>
    <row r="8617" spans="3:3" x14ac:dyDescent="0.2">
      <c r="C8617"/>
    </row>
    <row r="8618" spans="3:3" x14ac:dyDescent="0.2">
      <c r="C8618"/>
    </row>
    <row r="8619" spans="3:3" x14ac:dyDescent="0.2">
      <c r="C8619"/>
    </row>
    <row r="8620" spans="3:3" x14ac:dyDescent="0.2">
      <c r="C8620"/>
    </row>
    <row r="8621" spans="3:3" x14ac:dyDescent="0.2">
      <c r="C8621"/>
    </row>
    <row r="8622" spans="3:3" x14ac:dyDescent="0.2">
      <c r="C8622"/>
    </row>
    <row r="8623" spans="3:3" x14ac:dyDescent="0.2">
      <c r="C8623"/>
    </row>
    <row r="8624" spans="3:3" x14ac:dyDescent="0.2">
      <c r="C8624"/>
    </row>
    <row r="8625" spans="3:3" x14ac:dyDescent="0.2">
      <c r="C8625"/>
    </row>
    <row r="8626" spans="3:3" x14ac:dyDescent="0.2">
      <c r="C8626"/>
    </row>
    <row r="8627" spans="3:3" x14ac:dyDescent="0.2">
      <c r="C8627"/>
    </row>
    <row r="8628" spans="3:3" x14ac:dyDescent="0.2">
      <c r="C8628"/>
    </row>
    <row r="8629" spans="3:3" x14ac:dyDescent="0.2">
      <c r="C8629"/>
    </row>
    <row r="8630" spans="3:3" x14ac:dyDescent="0.2">
      <c r="C8630"/>
    </row>
    <row r="8631" spans="3:3" x14ac:dyDescent="0.2">
      <c r="C8631"/>
    </row>
    <row r="8632" spans="3:3" x14ac:dyDescent="0.2">
      <c r="C8632"/>
    </row>
    <row r="8633" spans="3:3" x14ac:dyDescent="0.2">
      <c r="C8633"/>
    </row>
    <row r="8634" spans="3:3" x14ac:dyDescent="0.2">
      <c r="C8634"/>
    </row>
    <row r="8635" spans="3:3" x14ac:dyDescent="0.2">
      <c r="C8635"/>
    </row>
    <row r="8636" spans="3:3" x14ac:dyDescent="0.2">
      <c r="C8636"/>
    </row>
    <row r="8637" spans="3:3" x14ac:dyDescent="0.2">
      <c r="C8637"/>
    </row>
    <row r="8638" spans="3:3" x14ac:dyDescent="0.2">
      <c r="C8638"/>
    </row>
    <row r="8639" spans="3:3" x14ac:dyDescent="0.2">
      <c r="C8639"/>
    </row>
    <row r="8640" spans="3:3" x14ac:dyDescent="0.2">
      <c r="C8640"/>
    </row>
    <row r="8641" spans="3:3" x14ac:dyDescent="0.2">
      <c r="C8641"/>
    </row>
    <row r="8642" spans="3:3" x14ac:dyDescent="0.2">
      <c r="C8642"/>
    </row>
    <row r="8643" spans="3:3" x14ac:dyDescent="0.2">
      <c r="C8643"/>
    </row>
    <row r="8644" spans="3:3" x14ac:dyDescent="0.2">
      <c r="C8644"/>
    </row>
    <row r="8645" spans="3:3" x14ac:dyDescent="0.2">
      <c r="C8645"/>
    </row>
    <row r="8646" spans="3:3" x14ac:dyDescent="0.2">
      <c r="C8646"/>
    </row>
    <row r="8647" spans="3:3" x14ac:dyDescent="0.2">
      <c r="C8647"/>
    </row>
    <row r="8648" spans="3:3" x14ac:dyDescent="0.2">
      <c r="C8648"/>
    </row>
    <row r="8649" spans="3:3" x14ac:dyDescent="0.2">
      <c r="C8649"/>
    </row>
    <row r="8650" spans="3:3" x14ac:dyDescent="0.2">
      <c r="C8650"/>
    </row>
    <row r="8651" spans="3:3" x14ac:dyDescent="0.2">
      <c r="C8651"/>
    </row>
    <row r="8652" spans="3:3" x14ac:dyDescent="0.2">
      <c r="C8652"/>
    </row>
    <row r="8653" spans="3:3" x14ac:dyDescent="0.2">
      <c r="C8653"/>
    </row>
    <row r="8654" spans="3:3" x14ac:dyDescent="0.2">
      <c r="C8654"/>
    </row>
    <row r="8655" spans="3:3" x14ac:dyDescent="0.2">
      <c r="C8655"/>
    </row>
    <row r="8656" spans="3:3" x14ac:dyDescent="0.2">
      <c r="C8656"/>
    </row>
    <row r="8657" spans="3:3" x14ac:dyDescent="0.2">
      <c r="C8657"/>
    </row>
    <row r="8658" spans="3:3" x14ac:dyDescent="0.2">
      <c r="C8658"/>
    </row>
    <row r="8659" spans="3:3" x14ac:dyDescent="0.2">
      <c r="C8659"/>
    </row>
    <row r="8660" spans="3:3" x14ac:dyDescent="0.2">
      <c r="C8660"/>
    </row>
    <row r="8661" spans="3:3" x14ac:dyDescent="0.2">
      <c r="C8661"/>
    </row>
    <row r="8662" spans="3:3" x14ac:dyDescent="0.2">
      <c r="C8662"/>
    </row>
    <row r="8663" spans="3:3" x14ac:dyDescent="0.2">
      <c r="C8663"/>
    </row>
    <row r="8664" spans="3:3" x14ac:dyDescent="0.2">
      <c r="C8664"/>
    </row>
    <row r="8665" spans="3:3" x14ac:dyDescent="0.2">
      <c r="C8665"/>
    </row>
    <row r="8666" spans="3:3" x14ac:dyDescent="0.2">
      <c r="C8666"/>
    </row>
    <row r="8667" spans="3:3" x14ac:dyDescent="0.2">
      <c r="C8667"/>
    </row>
    <row r="8668" spans="3:3" x14ac:dyDescent="0.2">
      <c r="C8668"/>
    </row>
    <row r="8669" spans="3:3" x14ac:dyDescent="0.2">
      <c r="C8669"/>
    </row>
    <row r="8670" spans="3:3" x14ac:dyDescent="0.2">
      <c r="C8670"/>
    </row>
    <row r="8671" spans="3:3" x14ac:dyDescent="0.2">
      <c r="C8671"/>
    </row>
    <row r="8672" spans="3:3" x14ac:dyDescent="0.2">
      <c r="C8672"/>
    </row>
    <row r="8673" spans="3:3" x14ac:dyDescent="0.2">
      <c r="C8673"/>
    </row>
    <row r="8674" spans="3:3" x14ac:dyDescent="0.2">
      <c r="C8674"/>
    </row>
    <row r="8675" spans="3:3" x14ac:dyDescent="0.2">
      <c r="C8675"/>
    </row>
    <row r="8676" spans="3:3" x14ac:dyDescent="0.2">
      <c r="C8676"/>
    </row>
    <row r="8677" spans="3:3" x14ac:dyDescent="0.2">
      <c r="C8677"/>
    </row>
    <row r="8678" spans="3:3" x14ac:dyDescent="0.2">
      <c r="C8678"/>
    </row>
    <row r="8679" spans="3:3" x14ac:dyDescent="0.2">
      <c r="C8679"/>
    </row>
    <row r="8680" spans="3:3" x14ac:dyDescent="0.2">
      <c r="C8680"/>
    </row>
    <row r="8681" spans="3:3" x14ac:dyDescent="0.2">
      <c r="C8681"/>
    </row>
    <row r="8682" spans="3:3" x14ac:dyDescent="0.2">
      <c r="C8682"/>
    </row>
    <row r="8683" spans="3:3" x14ac:dyDescent="0.2">
      <c r="C8683"/>
    </row>
    <row r="8684" spans="3:3" x14ac:dyDescent="0.2">
      <c r="C8684"/>
    </row>
    <row r="8685" spans="3:3" x14ac:dyDescent="0.2">
      <c r="C8685"/>
    </row>
    <row r="8686" spans="3:3" x14ac:dyDescent="0.2">
      <c r="C8686"/>
    </row>
    <row r="8687" spans="3:3" x14ac:dyDescent="0.2">
      <c r="C8687"/>
    </row>
    <row r="8688" spans="3:3" x14ac:dyDescent="0.2">
      <c r="C8688"/>
    </row>
    <row r="8689" spans="3:3" x14ac:dyDescent="0.2">
      <c r="C8689"/>
    </row>
    <row r="8690" spans="3:3" x14ac:dyDescent="0.2">
      <c r="C8690"/>
    </row>
    <row r="8691" spans="3:3" x14ac:dyDescent="0.2">
      <c r="C8691"/>
    </row>
    <row r="8692" spans="3:3" x14ac:dyDescent="0.2">
      <c r="C8692"/>
    </row>
    <row r="8693" spans="3:3" x14ac:dyDescent="0.2">
      <c r="C8693"/>
    </row>
    <row r="8694" spans="3:3" x14ac:dyDescent="0.2">
      <c r="C8694"/>
    </row>
    <row r="8695" spans="3:3" x14ac:dyDescent="0.2">
      <c r="C8695"/>
    </row>
    <row r="8696" spans="3:3" x14ac:dyDescent="0.2">
      <c r="C8696"/>
    </row>
    <row r="8697" spans="3:3" x14ac:dyDescent="0.2">
      <c r="C8697"/>
    </row>
    <row r="8698" spans="3:3" x14ac:dyDescent="0.2">
      <c r="C8698"/>
    </row>
    <row r="8699" spans="3:3" x14ac:dyDescent="0.2">
      <c r="C8699"/>
    </row>
    <row r="8700" spans="3:3" x14ac:dyDescent="0.2">
      <c r="C8700"/>
    </row>
    <row r="8701" spans="3:3" x14ac:dyDescent="0.2">
      <c r="C8701"/>
    </row>
    <row r="8702" spans="3:3" x14ac:dyDescent="0.2">
      <c r="C8702"/>
    </row>
    <row r="8703" spans="3:3" x14ac:dyDescent="0.2">
      <c r="C8703"/>
    </row>
    <row r="8704" spans="3:3" x14ac:dyDescent="0.2">
      <c r="C8704"/>
    </row>
    <row r="8705" spans="3:3" x14ac:dyDescent="0.2">
      <c r="C8705"/>
    </row>
    <row r="8706" spans="3:3" x14ac:dyDescent="0.2">
      <c r="C8706"/>
    </row>
    <row r="8707" spans="3:3" x14ac:dyDescent="0.2">
      <c r="C8707"/>
    </row>
    <row r="8708" spans="3:3" x14ac:dyDescent="0.2">
      <c r="C8708"/>
    </row>
    <row r="8709" spans="3:3" x14ac:dyDescent="0.2">
      <c r="C8709"/>
    </row>
    <row r="8710" spans="3:3" x14ac:dyDescent="0.2">
      <c r="C8710"/>
    </row>
    <row r="8711" spans="3:3" x14ac:dyDescent="0.2">
      <c r="C8711"/>
    </row>
    <row r="8712" spans="3:3" x14ac:dyDescent="0.2">
      <c r="C8712"/>
    </row>
    <row r="8713" spans="3:3" x14ac:dyDescent="0.2">
      <c r="C8713"/>
    </row>
    <row r="8714" spans="3:3" x14ac:dyDescent="0.2">
      <c r="C8714"/>
    </row>
    <row r="8715" spans="3:3" x14ac:dyDescent="0.2">
      <c r="C8715"/>
    </row>
    <row r="8716" spans="3:3" x14ac:dyDescent="0.2">
      <c r="C8716"/>
    </row>
    <row r="8717" spans="3:3" x14ac:dyDescent="0.2">
      <c r="C8717"/>
    </row>
    <row r="8718" spans="3:3" x14ac:dyDescent="0.2">
      <c r="C8718"/>
    </row>
    <row r="8719" spans="3:3" x14ac:dyDescent="0.2">
      <c r="C8719"/>
    </row>
    <row r="8720" spans="3:3" x14ac:dyDescent="0.2">
      <c r="C8720"/>
    </row>
    <row r="8721" spans="3:3" x14ac:dyDescent="0.2">
      <c r="C8721"/>
    </row>
    <row r="8722" spans="3:3" x14ac:dyDescent="0.2">
      <c r="C8722"/>
    </row>
    <row r="8723" spans="3:3" x14ac:dyDescent="0.2">
      <c r="C8723"/>
    </row>
    <row r="8724" spans="3:3" x14ac:dyDescent="0.2">
      <c r="C8724"/>
    </row>
    <row r="8725" spans="3:3" x14ac:dyDescent="0.2">
      <c r="C8725"/>
    </row>
    <row r="8726" spans="3:3" x14ac:dyDescent="0.2">
      <c r="C8726"/>
    </row>
    <row r="8727" spans="3:3" x14ac:dyDescent="0.2">
      <c r="C8727"/>
    </row>
    <row r="8728" spans="3:3" x14ac:dyDescent="0.2">
      <c r="C8728"/>
    </row>
    <row r="8729" spans="3:3" x14ac:dyDescent="0.2">
      <c r="C8729"/>
    </row>
    <row r="8730" spans="3:3" x14ac:dyDescent="0.2">
      <c r="C8730"/>
    </row>
    <row r="8731" spans="3:3" x14ac:dyDescent="0.2">
      <c r="C8731"/>
    </row>
    <row r="8732" spans="3:3" x14ac:dyDescent="0.2">
      <c r="C8732"/>
    </row>
    <row r="8733" spans="3:3" x14ac:dyDescent="0.2">
      <c r="C8733"/>
    </row>
    <row r="8734" spans="3:3" x14ac:dyDescent="0.2">
      <c r="C8734"/>
    </row>
    <row r="8735" spans="3:3" x14ac:dyDescent="0.2">
      <c r="C8735"/>
    </row>
    <row r="8736" spans="3:3" x14ac:dyDescent="0.2">
      <c r="C8736"/>
    </row>
    <row r="8737" spans="3:3" x14ac:dyDescent="0.2">
      <c r="C8737"/>
    </row>
    <row r="8738" spans="3:3" x14ac:dyDescent="0.2">
      <c r="C8738"/>
    </row>
    <row r="8739" spans="3:3" x14ac:dyDescent="0.2">
      <c r="C8739"/>
    </row>
    <row r="8740" spans="3:3" x14ac:dyDescent="0.2">
      <c r="C8740"/>
    </row>
    <row r="8741" spans="3:3" x14ac:dyDescent="0.2">
      <c r="C8741"/>
    </row>
    <row r="8742" spans="3:3" x14ac:dyDescent="0.2">
      <c r="C8742"/>
    </row>
    <row r="8743" spans="3:3" x14ac:dyDescent="0.2">
      <c r="C8743"/>
    </row>
    <row r="8744" spans="3:3" x14ac:dyDescent="0.2">
      <c r="C8744"/>
    </row>
    <row r="8745" spans="3:3" x14ac:dyDescent="0.2">
      <c r="C8745"/>
    </row>
    <row r="8746" spans="3:3" x14ac:dyDescent="0.2">
      <c r="C8746"/>
    </row>
    <row r="8747" spans="3:3" x14ac:dyDescent="0.2">
      <c r="C8747"/>
    </row>
    <row r="8748" spans="3:3" x14ac:dyDescent="0.2">
      <c r="C8748"/>
    </row>
    <row r="8749" spans="3:3" x14ac:dyDescent="0.2">
      <c r="C8749"/>
    </row>
    <row r="8750" spans="3:3" x14ac:dyDescent="0.2">
      <c r="C8750"/>
    </row>
    <row r="8751" spans="3:3" x14ac:dyDescent="0.2">
      <c r="C8751"/>
    </row>
    <row r="8752" spans="3:3" x14ac:dyDescent="0.2">
      <c r="C8752"/>
    </row>
    <row r="8753" spans="3:3" x14ac:dyDescent="0.2">
      <c r="C8753"/>
    </row>
    <row r="8754" spans="3:3" x14ac:dyDescent="0.2">
      <c r="C8754"/>
    </row>
    <row r="8755" spans="3:3" x14ac:dyDescent="0.2">
      <c r="C8755"/>
    </row>
    <row r="8756" spans="3:3" x14ac:dyDescent="0.2">
      <c r="C8756"/>
    </row>
    <row r="8757" spans="3:3" x14ac:dyDescent="0.2">
      <c r="C8757"/>
    </row>
    <row r="8758" spans="3:3" x14ac:dyDescent="0.2">
      <c r="C8758"/>
    </row>
    <row r="8759" spans="3:3" x14ac:dyDescent="0.2">
      <c r="C8759"/>
    </row>
    <row r="8760" spans="3:3" x14ac:dyDescent="0.2">
      <c r="C8760"/>
    </row>
    <row r="8761" spans="3:3" x14ac:dyDescent="0.2">
      <c r="C8761"/>
    </row>
    <row r="8762" spans="3:3" x14ac:dyDescent="0.2">
      <c r="C8762"/>
    </row>
    <row r="8763" spans="3:3" x14ac:dyDescent="0.2">
      <c r="C8763"/>
    </row>
    <row r="8764" spans="3:3" x14ac:dyDescent="0.2">
      <c r="C8764"/>
    </row>
    <row r="8765" spans="3:3" x14ac:dyDescent="0.2">
      <c r="C8765"/>
    </row>
    <row r="8766" spans="3:3" x14ac:dyDescent="0.2">
      <c r="C8766"/>
    </row>
    <row r="8767" spans="3:3" x14ac:dyDescent="0.2">
      <c r="C8767"/>
    </row>
    <row r="8768" spans="3:3" x14ac:dyDescent="0.2">
      <c r="C8768"/>
    </row>
    <row r="8769" spans="3:3" x14ac:dyDescent="0.2">
      <c r="C8769"/>
    </row>
    <row r="8770" spans="3:3" x14ac:dyDescent="0.2">
      <c r="C8770"/>
    </row>
    <row r="8771" spans="3:3" x14ac:dyDescent="0.2">
      <c r="C8771"/>
    </row>
    <row r="8772" spans="3:3" x14ac:dyDescent="0.2">
      <c r="C8772"/>
    </row>
    <row r="8773" spans="3:3" x14ac:dyDescent="0.2">
      <c r="C8773"/>
    </row>
    <row r="8774" spans="3:3" x14ac:dyDescent="0.2">
      <c r="C8774"/>
    </row>
    <row r="8775" spans="3:3" x14ac:dyDescent="0.2">
      <c r="C8775"/>
    </row>
    <row r="8776" spans="3:3" x14ac:dyDescent="0.2">
      <c r="C8776"/>
    </row>
    <row r="8777" spans="3:3" x14ac:dyDescent="0.2">
      <c r="C8777"/>
    </row>
    <row r="8778" spans="3:3" x14ac:dyDescent="0.2">
      <c r="C8778"/>
    </row>
    <row r="8779" spans="3:3" x14ac:dyDescent="0.2">
      <c r="C8779"/>
    </row>
    <row r="8780" spans="3:3" x14ac:dyDescent="0.2">
      <c r="C8780"/>
    </row>
    <row r="8781" spans="3:3" x14ac:dyDescent="0.2">
      <c r="C8781"/>
    </row>
    <row r="8782" spans="3:3" x14ac:dyDescent="0.2">
      <c r="C8782"/>
    </row>
    <row r="8783" spans="3:3" x14ac:dyDescent="0.2">
      <c r="C8783"/>
    </row>
    <row r="8784" spans="3:3" x14ac:dyDescent="0.2">
      <c r="C8784"/>
    </row>
    <row r="8785" spans="3:3" x14ac:dyDescent="0.2">
      <c r="C8785"/>
    </row>
    <row r="8786" spans="3:3" x14ac:dyDescent="0.2">
      <c r="C8786"/>
    </row>
    <row r="8787" spans="3:3" x14ac:dyDescent="0.2">
      <c r="C8787"/>
    </row>
    <row r="8788" spans="3:3" x14ac:dyDescent="0.2">
      <c r="C8788"/>
    </row>
    <row r="8789" spans="3:3" x14ac:dyDescent="0.2">
      <c r="C8789"/>
    </row>
    <row r="8790" spans="3:3" x14ac:dyDescent="0.2">
      <c r="C8790"/>
    </row>
    <row r="8791" spans="3:3" x14ac:dyDescent="0.2">
      <c r="C8791"/>
    </row>
    <row r="8792" spans="3:3" x14ac:dyDescent="0.2">
      <c r="C8792"/>
    </row>
    <row r="8793" spans="3:3" x14ac:dyDescent="0.2">
      <c r="C8793"/>
    </row>
    <row r="8794" spans="3:3" x14ac:dyDescent="0.2">
      <c r="C8794"/>
    </row>
    <row r="8795" spans="3:3" x14ac:dyDescent="0.2">
      <c r="C8795"/>
    </row>
    <row r="8796" spans="3:3" x14ac:dyDescent="0.2">
      <c r="C8796"/>
    </row>
    <row r="8797" spans="3:3" x14ac:dyDescent="0.2">
      <c r="C8797"/>
    </row>
    <row r="8798" spans="3:3" x14ac:dyDescent="0.2">
      <c r="C8798"/>
    </row>
    <row r="8799" spans="3:3" x14ac:dyDescent="0.2">
      <c r="C8799"/>
    </row>
    <row r="8800" spans="3:3" x14ac:dyDescent="0.2">
      <c r="C8800"/>
    </row>
    <row r="8801" spans="3:3" x14ac:dyDescent="0.2">
      <c r="C8801"/>
    </row>
    <row r="8802" spans="3:3" x14ac:dyDescent="0.2">
      <c r="C8802"/>
    </row>
    <row r="8803" spans="3:3" x14ac:dyDescent="0.2">
      <c r="C8803"/>
    </row>
    <row r="8804" spans="3:3" x14ac:dyDescent="0.2">
      <c r="C8804"/>
    </row>
    <row r="8805" spans="3:3" x14ac:dyDescent="0.2">
      <c r="C8805"/>
    </row>
    <row r="8806" spans="3:3" x14ac:dyDescent="0.2">
      <c r="C8806"/>
    </row>
    <row r="8807" spans="3:3" x14ac:dyDescent="0.2">
      <c r="C8807"/>
    </row>
    <row r="8808" spans="3:3" x14ac:dyDescent="0.2">
      <c r="C8808"/>
    </row>
    <row r="8809" spans="3:3" x14ac:dyDescent="0.2">
      <c r="C8809"/>
    </row>
    <row r="8810" spans="3:3" x14ac:dyDescent="0.2">
      <c r="C8810"/>
    </row>
    <row r="8811" spans="3:3" x14ac:dyDescent="0.2">
      <c r="C8811"/>
    </row>
    <row r="8812" spans="3:3" x14ac:dyDescent="0.2">
      <c r="C8812"/>
    </row>
    <row r="8813" spans="3:3" x14ac:dyDescent="0.2">
      <c r="C8813"/>
    </row>
    <row r="8814" spans="3:3" x14ac:dyDescent="0.2">
      <c r="C8814"/>
    </row>
    <row r="8815" spans="3:3" x14ac:dyDescent="0.2">
      <c r="C8815"/>
    </row>
    <row r="8816" spans="3:3" x14ac:dyDescent="0.2">
      <c r="C8816"/>
    </row>
    <row r="8817" spans="3:3" x14ac:dyDescent="0.2">
      <c r="C8817"/>
    </row>
    <row r="8818" spans="3:3" x14ac:dyDescent="0.2">
      <c r="C8818"/>
    </row>
    <row r="8819" spans="3:3" x14ac:dyDescent="0.2">
      <c r="C8819"/>
    </row>
    <row r="8820" spans="3:3" x14ac:dyDescent="0.2">
      <c r="C8820"/>
    </row>
    <row r="8821" spans="3:3" x14ac:dyDescent="0.2">
      <c r="C8821"/>
    </row>
    <row r="8822" spans="3:3" x14ac:dyDescent="0.2">
      <c r="C8822"/>
    </row>
    <row r="8823" spans="3:3" x14ac:dyDescent="0.2">
      <c r="C8823"/>
    </row>
    <row r="8824" spans="3:3" x14ac:dyDescent="0.2">
      <c r="C8824"/>
    </row>
    <row r="8825" spans="3:3" x14ac:dyDescent="0.2">
      <c r="C8825"/>
    </row>
    <row r="8826" spans="3:3" x14ac:dyDescent="0.2">
      <c r="C8826"/>
    </row>
    <row r="8827" spans="3:3" x14ac:dyDescent="0.2">
      <c r="C8827"/>
    </row>
    <row r="8828" spans="3:3" x14ac:dyDescent="0.2">
      <c r="C8828"/>
    </row>
    <row r="8829" spans="3:3" x14ac:dyDescent="0.2">
      <c r="C8829"/>
    </row>
    <row r="8830" spans="3:3" x14ac:dyDescent="0.2">
      <c r="C8830"/>
    </row>
    <row r="8831" spans="3:3" x14ac:dyDescent="0.2">
      <c r="C8831"/>
    </row>
    <row r="8832" spans="3:3" x14ac:dyDescent="0.2">
      <c r="C8832"/>
    </row>
    <row r="8833" spans="3:3" x14ac:dyDescent="0.2">
      <c r="C8833"/>
    </row>
    <row r="8834" spans="3:3" x14ac:dyDescent="0.2">
      <c r="C8834"/>
    </row>
    <row r="8835" spans="3:3" x14ac:dyDescent="0.2">
      <c r="C8835"/>
    </row>
    <row r="8836" spans="3:3" x14ac:dyDescent="0.2">
      <c r="C8836"/>
    </row>
    <row r="8837" spans="3:3" x14ac:dyDescent="0.2">
      <c r="C8837"/>
    </row>
    <row r="8838" spans="3:3" x14ac:dyDescent="0.2">
      <c r="C8838"/>
    </row>
    <row r="8839" spans="3:3" x14ac:dyDescent="0.2">
      <c r="C8839"/>
    </row>
    <row r="8840" spans="3:3" x14ac:dyDescent="0.2">
      <c r="C8840"/>
    </row>
    <row r="8841" spans="3:3" x14ac:dyDescent="0.2">
      <c r="C8841"/>
    </row>
    <row r="8842" spans="3:3" x14ac:dyDescent="0.2">
      <c r="C8842"/>
    </row>
    <row r="8843" spans="3:3" x14ac:dyDescent="0.2">
      <c r="C8843"/>
    </row>
    <row r="8844" spans="3:3" x14ac:dyDescent="0.2">
      <c r="C8844"/>
    </row>
    <row r="8845" spans="3:3" x14ac:dyDescent="0.2">
      <c r="C8845"/>
    </row>
    <row r="8846" spans="3:3" x14ac:dyDescent="0.2">
      <c r="C8846"/>
    </row>
    <row r="8847" spans="3:3" x14ac:dyDescent="0.2">
      <c r="C8847"/>
    </row>
    <row r="8848" spans="3:3" x14ac:dyDescent="0.2">
      <c r="C8848"/>
    </row>
    <row r="8849" spans="3:3" x14ac:dyDescent="0.2">
      <c r="C8849"/>
    </row>
    <row r="8850" spans="3:3" x14ac:dyDescent="0.2">
      <c r="C8850"/>
    </row>
    <row r="8851" spans="3:3" x14ac:dyDescent="0.2">
      <c r="C8851"/>
    </row>
    <row r="8852" spans="3:3" x14ac:dyDescent="0.2">
      <c r="C8852"/>
    </row>
    <row r="8853" spans="3:3" x14ac:dyDescent="0.2">
      <c r="C8853"/>
    </row>
    <row r="8854" spans="3:3" x14ac:dyDescent="0.2">
      <c r="C8854"/>
    </row>
    <row r="8855" spans="3:3" x14ac:dyDescent="0.2">
      <c r="C8855"/>
    </row>
    <row r="8856" spans="3:3" x14ac:dyDescent="0.2">
      <c r="C8856"/>
    </row>
    <row r="8857" spans="3:3" x14ac:dyDescent="0.2">
      <c r="C8857"/>
    </row>
    <row r="8858" spans="3:3" x14ac:dyDescent="0.2">
      <c r="C8858"/>
    </row>
    <row r="8859" spans="3:3" x14ac:dyDescent="0.2">
      <c r="C8859"/>
    </row>
    <row r="8860" spans="3:3" x14ac:dyDescent="0.2">
      <c r="C8860"/>
    </row>
    <row r="8861" spans="3:3" x14ac:dyDescent="0.2">
      <c r="C8861"/>
    </row>
    <row r="8862" spans="3:3" x14ac:dyDescent="0.2">
      <c r="C8862"/>
    </row>
    <row r="8863" spans="3:3" x14ac:dyDescent="0.2">
      <c r="C8863"/>
    </row>
    <row r="8864" spans="3:3" x14ac:dyDescent="0.2">
      <c r="C8864"/>
    </row>
    <row r="8865" spans="3:3" x14ac:dyDescent="0.2">
      <c r="C8865"/>
    </row>
    <row r="8866" spans="3:3" x14ac:dyDescent="0.2">
      <c r="C8866"/>
    </row>
    <row r="8867" spans="3:3" x14ac:dyDescent="0.2">
      <c r="C8867"/>
    </row>
    <row r="8868" spans="3:3" x14ac:dyDescent="0.2">
      <c r="C8868"/>
    </row>
    <row r="8869" spans="3:3" x14ac:dyDescent="0.2">
      <c r="C8869"/>
    </row>
    <row r="8870" spans="3:3" x14ac:dyDescent="0.2">
      <c r="C8870"/>
    </row>
    <row r="8871" spans="3:3" x14ac:dyDescent="0.2">
      <c r="C8871"/>
    </row>
    <row r="8872" spans="3:3" x14ac:dyDescent="0.2">
      <c r="C8872"/>
    </row>
    <row r="8873" spans="3:3" x14ac:dyDescent="0.2">
      <c r="C8873"/>
    </row>
    <row r="8874" spans="3:3" x14ac:dyDescent="0.2">
      <c r="C8874"/>
    </row>
    <row r="8875" spans="3:3" x14ac:dyDescent="0.2">
      <c r="C8875"/>
    </row>
    <row r="8876" spans="3:3" x14ac:dyDescent="0.2">
      <c r="C8876"/>
    </row>
    <row r="8877" spans="3:3" x14ac:dyDescent="0.2">
      <c r="C8877"/>
    </row>
    <row r="8878" spans="3:3" x14ac:dyDescent="0.2">
      <c r="C8878"/>
    </row>
    <row r="8879" spans="3:3" x14ac:dyDescent="0.2">
      <c r="C8879"/>
    </row>
    <row r="8880" spans="3:3" x14ac:dyDescent="0.2">
      <c r="C8880"/>
    </row>
    <row r="8881" spans="3:3" x14ac:dyDescent="0.2">
      <c r="C8881"/>
    </row>
    <row r="8882" spans="3:3" x14ac:dyDescent="0.2">
      <c r="C8882"/>
    </row>
    <row r="8883" spans="3:3" x14ac:dyDescent="0.2">
      <c r="C8883"/>
    </row>
    <row r="8884" spans="3:3" x14ac:dyDescent="0.2">
      <c r="C8884"/>
    </row>
    <row r="8885" spans="3:3" x14ac:dyDescent="0.2">
      <c r="C8885"/>
    </row>
    <row r="8886" spans="3:3" x14ac:dyDescent="0.2">
      <c r="C8886"/>
    </row>
    <row r="8887" spans="3:3" x14ac:dyDescent="0.2">
      <c r="C8887"/>
    </row>
    <row r="8888" spans="3:3" x14ac:dyDescent="0.2">
      <c r="C8888"/>
    </row>
    <row r="8889" spans="3:3" x14ac:dyDescent="0.2">
      <c r="C8889"/>
    </row>
    <row r="8890" spans="3:3" x14ac:dyDescent="0.2">
      <c r="C8890"/>
    </row>
    <row r="8891" spans="3:3" x14ac:dyDescent="0.2">
      <c r="C8891"/>
    </row>
    <row r="8892" spans="3:3" x14ac:dyDescent="0.2">
      <c r="C8892"/>
    </row>
    <row r="8893" spans="3:3" x14ac:dyDescent="0.2">
      <c r="C8893"/>
    </row>
    <row r="8894" spans="3:3" x14ac:dyDescent="0.2">
      <c r="C8894"/>
    </row>
    <row r="8895" spans="3:3" x14ac:dyDescent="0.2">
      <c r="C8895"/>
    </row>
    <row r="8896" spans="3:3" x14ac:dyDescent="0.2">
      <c r="C8896"/>
    </row>
    <row r="8897" spans="3:3" x14ac:dyDescent="0.2">
      <c r="C8897"/>
    </row>
    <row r="8898" spans="3:3" x14ac:dyDescent="0.2">
      <c r="C8898"/>
    </row>
    <row r="8899" spans="3:3" x14ac:dyDescent="0.2">
      <c r="C8899"/>
    </row>
    <row r="8900" spans="3:3" x14ac:dyDescent="0.2">
      <c r="C8900"/>
    </row>
    <row r="8901" spans="3:3" x14ac:dyDescent="0.2">
      <c r="C8901"/>
    </row>
    <row r="8902" spans="3:3" x14ac:dyDescent="0.2">
      <c r="C8902"/>
    </row>
    <row r="8903" spans="3:3" x14ac:dyDescent="0.2">
      <c r="C8903"/>
    </row>
    <row r="8904" spans="3:3" x14ac:dyDescent="0.2">
      <c r="C8904"/>
    </row>
    <row r="8905" spans="3:3" x14ac:dyDescent="0.2">
      <c r="C8905"/>
    </row>
    <row r="8906" spans="3:3" x14ac:dyDescent="0.2">
      <c r="C8906"/>
    </row>
    <row r="8907" spans="3:3" x14ac:dyDescent="0.2">
      <c r="C8907"/>
    </row>
    <row r="8908" spans="3:3" x14ac:dyDescent="0.2">
      <c r="C8908"/>
    </row>
    <row r="8909" spans="3:3" x14ac:dyDescent="0.2">
      <c r="C8909"/>
    </row>
    <row r="8910" spans="3:3" x14ac:dyDescent="0.2">
      <c r="C8910"/>
    </row>
    <row r="8911" spans="3:3" x14ac:dyDescent="0.2">
      <c r="C8911"/>
    </row>
    <row r="8912" spans="3:3" x14ac:dyDescent="0.2">
      <c r="C8912"/>
    </row>
    <row r="8913" spans="3:3" x14ac:dyDescent="0.2">
      <c r="C8913"/>
    </row>
    <row r="8914" spans="3:3" x14ac:dyDescent="0.2">
      <c r="C8914"/>
    </row>
    <row r="8915" spans="3:3" x14ac:dyDescent="0.2">
      <c r="C8915"/>
    </row>
    <row r="8916" spans="3:3" x14ac:dyDescent="0.2">
      <c r="C8916"/>
    </row>
    <row r="8917" spans="3:3" x14ac:dyDescent="0.2">
      <c r="C8917"/>
    </row>
    <row r="8918" spans="3:3" x14ac:dyDescent="0.2">
      <c r="C8918"/>
    </row>
    <row r="8919" spans="3:3" x14ac:dyDescent="0.2">
      <c r="C8919"/>
    </row>
    <row r="8920" spans="3:3" x14ac:dyDescent="0.2">
      <c r="C8920"/>
    </row>
    <row r="8921" spans="3:3" x14ac:dyDescent="0.2">
      <c r="C8921"/>
    </row>
    <row r="8922" spans="3:3" x14ac:dyDescent="0.2">
      <c r="C8922"/>
    </row>
    <row r="8923" spans="3:3" x14ac:dyDescent="0.2">
      <c r="C8923"/>
    </row>
    <row r="8924" spans="3:3" x14ac:dyDescent="0.2">
      <c r="C8924"/>
    </row>
    <row r="8925" spans="3:3" x14ac:dyDescent="0.2">
      <c r="C8925"/>
    </row>
    <row r="8926" spans="3:3" x14ac:dyDescent="0.2">
      <c r="C8926"/>
    </row>
    <row r="8927" spans="3:3" x14ac:dyDescent="0.2">
      <c r="C8927"/>
    </row>
    <row r="8928" spans="3:3" x14ac:dyDescent="0.2">
      <c r="C8928"/>
    </row>
    <row r="8929" spans="3:3" x14ac:dyDescent="0.2">
      <c r="C8929"/>
    </row>
    <row r="8930" spans="3:3" x14ac:dyDescent="0.2">
      <c r="C8930"/>
    </row>
    <row r="8931" spans="3:3" x14ac:dyDescent="0.2">
      <c r="C8931"/>
    </row>
    <row r="8932" spans="3:3" x14ac:dyDescent="0.2">
      <c r="C8932"/>
    </row>
    <row r="8933" spans="3:3" x14ac:dyDescent="0.2">
      <c r="C8933"/>
    </row>
    <row r="8934" spans="3:3" x14ac:dyDescent="0.2">
      <c r="C8934"/>
    </row>
    <row r="8935" spans="3:3" x14ac:dyDescent="0.2">
      <c r="C8935"/>
    </row>
    <row r="8936" spans="3:3" x14ac:dyDescent="0.2">
      <c r="C8936"/>
    </row>
    <row r="8937" spans="3:3" x14ac:dyDescent="0.2">
      <c r="C8937"/>
    </row>
    <row r="8938" spans="3:3" x14ac:dyDescent="0.2">
      <c r="C8938"/>
    </row>
    <row r="8939" spans="3:3" x14ac:dyDescent="0.2">
      <c r="C8939"/>
    </row>
    <row r="8940" spans="3:3" x14ac:dyDescent="0.2">
      <c r="C8940"/>
    </row>
    <row r="8941" spans="3:3" x14ac:dyDescent="0.2">
      <c r="C8941"/>
    </row>
    <row r="8942" spans="3:3" x14ac:dyDescent="0.2">
      <c r="C8942"/>
    </row>
    <row r="8943" spans="3:3" x14ac:dyDescent="0.2">
      <c r="C8943"/>
    </row>
    <row r="8944" spans="3:3" x14ac:dyDescent="0.2">
      <c r="C8944"/>
    </row>
    <row r="8945" spans="3:3" x14ac:dyDescent="0.2">
      <c r="C8945"/>
    </row>
    <row r="8946" spans="3:3" x14ac:dyDescent="0.2">
      <c r="C8946"/>
    </row>
    <row r="8947" spans="3:3" x14ac:dyDescent="0.2">
      <c r="C8947"/>
    </row>
    <row r="8948" spans="3:3" x14ac:dyDescent="0.2">
      <c r="C8948"/>
    </row>
    <row r="8949" spans="3:3" x14ac:dyDescent="0.2">
      <c r="C8949"/>
    </row>
    <row r="8950" spans="3:3" x14ac:dyDescent="0.2">
      <c r="C8950"/>
    </row>
    <row r="8951" spans="3:3" x14ac:dyDescent="0.2">
      <c r="C8951"/>
    </row>
    <row r="8952" spans="3:3" x14ac:dyDescent="0.2">
      <c r="C8952"/>
    </row>
    <row r="8953" spans="3:3" x14ac:dyDescent="0.2">
      <c r="C8953"/>
    </row>
    <row r="8954" spans="3:3" x14ac:dyDescent="0.2">
      <c r="C8954"/>
    </row>
    <row r="8955" spans="3:3" x14ac:dyDescent="0.2">
      <c r="C8955"/>
    </row>
    <row r="8956" spans="3:3" x14ac:dyDescent="0.2">
      <c r="C8956"/>
    </row>
    <row r="8957" spans="3:3" x14ac:dyDescent="0.2">
      <c r="C8957"/>
    </row>
    <row r="8958" spans="3:3" x14ac:dyDescent="0.2">
      <c r="C8958"/>
    </row>
    <row r="8959" spans="3:3" x14ac:dyDescent="0.2">
      <c r="C8959"/>
    </row>
    <row r="8960" spans="3:3" x14ac:dyDescent="0.2">
      <c r="C8960"/>
    </row>
    <row r="8961" spans="3:3" x14ac:dyDescent="0.2">
      <c r="C8961"/>
    </row>
    <row r="8962" spans="3:3" x14ac:dyDescent="0.2">
      <c r="C8962"/>
    </row>
    <row r="8963" spans="3:3" x14ac:dyDescent="0.2">
      <c r="C8963"/>
    </row>
    <row r="8964" spans="3:3" x14ac:dyDescent="0.2">
      <c r="C8964"/>
    </row>
    <row r="8965" spans="3:3" x14ac:dyDescent="0.2">
      <c r="C8965"/>
    </row>
    <row r="8966" spans="3:3" x14ac:dyDescent="0.2">
      <c r="C8966"/>
    </row>
    <row r="8967" spans="3:3" x14ac:dyDescent="0.2">
      <c r="C8967"/>
    </row>
    <row r="8968" spans="3:3" x14ac:dyDescent="0.2">
      <c r="C8968"/>
    </row>
    <row r="8969" spans="3:3" x14ac:dyDescent="0.2">
      <c r="C8969"/>
    </row>
    <row r="8970" spans="3:3" x14ac:dyDescent="0.2">
      <c r="C8970"/>
    </row>
    <row r="8971" spans="3:3" x14ac:dyDescent="0.2">
      <c r="C8971"/>
    </row>
    <row r="8972" spans="3:3" x14ac:dyDescent="0.2">
      <c r="C8972"/>
    </row>
    <row r="8973" spans="3:3" x14ac:dyDescent="0.2">
      <c r="C8973"/>
    </row>
    <row r="8974" spans="3:3" x14ac:dyDescent="0.2">
      <c r="C8974"/>
    </row>
    <row r="8975" spans="3:3" x14ac:dyDescent="0.2">
      <c r="C8975"/>
    </row>
    <row r="8976" spans="3:3" x14ac:dyDescent="0.2">
      <c r="C8976"/>
    </row>
    <row r="8977" spans="3:3" x14ac:dyDescent="0.2">
      <c r="C8977"/>
    </row>
    <row r="8978" spans="3:3" x14ac:dyDescent="0.2">
      <c r="C8978"/>
    </row>
    <row r="8979" spans="3:3" x14ac:dyDescent="0.2">
      <c r="C8979"/>
    </row>
    <row r="8980" spans="3:3" x14ac:dyDescent="0.2">
      <c r="C8980"/>
    </row>
    <row r="8981" spans="3:3" x14ac:dyDescent="0.2">
      <c r="C8981"/>
    </row>
    <row r="8982" spans="3:3" x14ac:dyDescent="0.2">
      <c r="C8982"/>
    </row>
    <row r="8983" spans="3:3" x14ac:dyDescent="0.2">
      <c r="C8983"/>
    </row>
    <row r="8984" spans="3:3" x14ac:dyDescent="0.2">
      <c r="C8984"/>
    </row>
    <row r="8985" spans="3:3" x14ac:dyDescent="0.2">
      <c r="C8985"/>
    </row>
    <row r="8986" spans="3:3" x14ac:dyDescent="0.2">
      <c r="C8986"/>
    </row>
    <row r="8987" spans="3:3" x14ac:dyDescent="0.2">
      <c r="C8987"/>
    </row>
    <row r="8988" spans="3:3" x14ac:dyDescent="0.2">
      <c r="C8988"/>
    </row>
    <row r="8989" spans="3:3" x14ac:dyDescent="0.2">
      <c r="C8989"/>
    </row>
    <row r="8990" spans="3:3" x14ac:dyDescent="0.2">
      <c r="C8990"/>
    </row>
    <row r="8991" spans="3:3" x14ac:dyDescent="0.2">
      <c r="C8991"/>
    </row>
    <row r="8992" spans="3:3" x14ac:dyDescent="0.2">
      <c r="C8992"/>
    </row>
    <row r="8993" spans="3:3" x14ac:dyDescent="0.2">
      <c r="C8993"/>
    </row>
    <row r="8994" spans="3:3" x14ac:dyDescent="0.2">
      <c r="C8994"/>
    </row>
    <row r="8995" spans="3:3" x14ac:dyDescent="0.2">
      <c r="C8995"/>
    </row>
    <row r="8996" spans="3:3" x14ac:dyDescent="0.2">
      <c r="C8996"/>
    </row>
    <row r="8997" spans="3:3" x14ac:dyDescent="0.2">
      <c r="C8997"/>
    </row>
    <row r="8998" spans="3:3" x14ac:dyDescent="0.2">
      <c r="C8998"/>
    </row>
    <row r="8999" spans="3:3" x14ac:dyDescent="0.2">
      <c r="C8999"/>
    </row>
    <row r="9000" spans="3:3" x14ac:dyDescent="0.2">
      <c r="C9000"/>
    </row>
    <row r="9001" spans="3:3" x14ac:dyDescent="0.2">
      <c r="C9001"/>
    </row>
    <row r="9002" spans="3:3" x14ac:dyDescent="0.2">
      <c r="C9002"/>
    </row>
    <row r="9003" spans="3:3" x14ac:dyDescent="0.2">
      <c r="C9003"/>
    </row>
    <row r="9004" spans="3:3" x14ac:dyDescent="0.2">
      <c r="C9004"/>
    </row>
    <row r="9005" spans="3:3" x14ac:dyDescent="0.2">
      <c r="C9005"/>
    </row>
    <row r="9006" spans="3:3" x14ac:dyDescent="0.2">
      <c r="C9006"/>
    </row>
    <row r="9007" spans="3:3" x14ac:dyDescent="0.2">
      <c r="C9007"/>
    </row>
    <row r="9008" spans="3:3" x14ac:dyDescent="0.2">
      <c r="C9008"/>
    </row>
    <row r="9009" spans="3:3" x14ac:dyDescent="0.2">
      <c r="C9009"/>
    </row>
    <row r="9010" spans="3:3" x14ac:dyDescent="0.2">
      <c r="C9010"/>
    </row>
    <row r="9011" spans="3:3" x14ac:dyDescent="0.2">
      <c r="C9011"/>
    </row>
    <row r="9012" spans="3:3" x14ac:dyDescent="0.2">
      <c r="C9012"/>
    </row>
    <row r="9013" spans="3:3" x14ac:dyDescent="0.2">
      <c r="C9013"/>
    </row>
    <row r="9014" spans="3:3" x14ac:dyDescent="0.2">
      <c r="C9014"/>
    </row>
    <row r="9015" spans="3:3" x14ac:dyDescent="0.2">
      <c r="C9015"/>
    </row>
    <row r="9016" spans="3:3" x14ac:dyDescent="0.2">
      <c r="C9016"/>
    </row>
    <row r="9017" spans="3:3" x14ac:dyDescent="0.2">
      <c r="C9017"/>
    </row>
    <row r="9018" spans="3:3" x14ac:dyDescent="0.2">
      <c r="C9018"/>
    </row>
    <row r="9019" spans="3:3" x14ac:dyDescent="0.2">
      <c r="C9019"/>
    </row>
    <row r="9020" spans="3:3" x14ac:dyDescent="0.2">
      <c r="C9020"/>
    </row>
    <row r="9021" spans="3:3" x14ac:dyDescent="0.2">
      <c r="C9021"/>
    </row>
    <row r="9022" spans="3:3" x14ac:dyDescent="0.2">
      <c r="C9022"/>
    </row>
    <row r="9023" spans="3:3" x14ac:dyDescent="0.2">
      <c r="C9023"/>
    </row>
    <row r="9024" spans="3:3" x14ac:dyDescent="0.2">
      <c r="C9024"/>
    </row>
    <row r="9025" spans="3:3" x14ac:dyDescent="0.2">
      <c r="C9025"/>
    </row>
    <row r="9026" spans="3:3" x14ac:dyDescent="0.2">
      <c r="C9026"/>
    </row>
    <row r="9027" spans="3:3" x14ac:dyDescent="0.2">
      <c r="C9027"/>
    </row>
    <row r="9028" spans="3:3" x14ac:dyDescent="0.2">
      <c r="C9028"/>
    </row>
    <row r="9029" spans="3:3" x14ac:dyDescent="0.2">
      <c r="C9029"/>
    </row>
    <row r="9030" spans="3:3" x14ac:dyDescent="0.2">
      <c r="C9030"/>
    </row>
    <row r="9031" spans="3:3" x14ac:dyDescent="0.2">
      <c r="C9031"/>
    </row>
    <row r="9032" spans="3:3" x14ac:dyDescent="0.2">
      <c r="C9032"/>
    </row>
    <row r="9033" spans="3:3" x14ac:dyDescent="0.2">
      <c r="C9033"/>
    </row>
    <row r="9034" spans="3:3" x14ac:dyDescent="0.2">
      <c r="C9034"/>
    </row>
    <row r="9035" spans="3:3" x14ac:dyDescent="0.2">
      <c r="C9035"/>
    </row>
    <row r="9036" spans="3:3" x14ac:dyDescent="0.2">
      <c r="C9036"/>
    </row>
    <row r="9037" spans="3:3" x14ac:dyDescent="0.2">
      <c r="C9037"/>
    </row>
    <row r="9038" spans="3:3" x14ac:dyDescent="0.2">
      <c r="C9038"/>
    </row>
    <row r="9039" spans="3:3" x14ac:dyDescent="0.2">
      <c r="C9039"/>
    </row>
    <row r="9040" spans="3:3" x14ac:dyDescent="0.2">
      <c r="C9040"/>
    </row>
    <row r="9041" spans="3:3" x14ac:dyDescent="0.2">
      <c r="C9041"/>
    </row>
    <row r="9042" spans="3:3" x14ac:dyDescent="0.2">
      <c r="C9042"/>
    </row>
    <row r="9043" spans="3:3" x14ac:dyDescent="0.2">
      <c r="C9043"/>
    </row>
    <row r="9044" spans="3:3" x14ac:dyDescent="0.2">
      <c r="C9044"/>
    </row>
    <row r="9045" spans="3:3" x14ac:dyDescent="0.2">
      <c r="C9045"/>
    </row>
    <row r="9046" spans="3:3" x14ac:dyDescent="0.2">
      <c r="C9046"/>
    </row>
    <row r="9047" spans="3:3" x14ac:dyDescent="0.2">
      <c r="C9047"/>
    </row>
    <row r="9048" spans="3:3" x14ac:dyDescent="0.2">
      <c r="C9048"/>
    </row>
    <row r="9049" spans="3:3" x14ac:dyDescent="0.2">
      <c r="C9049"/>
    </row>
    <row r="9050" spans="3:3" x14ac:dyDescent="0.2">
      <c r="C9050"/>
    </row>
    <row r="9051" spans="3:3" x14ac:dyDescent="0.2">
      <c r="C9051"/>
    </row>
    <row r="9052" spans="3:3" x14ac:dyDescent="0.2">
      <c r="C9052"/>
    </row>
    <row r="9053" spans="3:3" x14ac:dyDescent="0.2">
      <c r="C9053"/>
    </row>
    <row r="9054" spans="3:3" x14ac:dyDescent="0.2">
      <c r="C9054"/>
    </row>
    <row r="9055" spans="3:3" x14ac:dyDescent="0.2">
      <c r="C9055"/>
    </row>
    <row r="9056" spans="3:3" x14ac:dyDescent="0.2">
      <c r="C9056"/>
    </row>
    <row r="9057" spans="3:3" x14ac:dyDescent="0.2">
      <c r="C9057"/>
    </row>
    <row r="9058" spans="3:3" x14ac:dyDescent="0.2">
      <c r="C9058"/>
    </row>
    <row r="9059" spans="3:3" x14ac:dyDescent="0.2">
      <c r="C9059"/>
    </row>
    <row r="9060" spans="3:3" x14ac:dyDescent="0.2">
      <c r="C9060"/>
    </row>
    <row r="9061" spans="3:3" x14ac:dyDescent="0.2">
      <c r="C9061"/>
    </row>
    <row r="9062" spans="3:3" x14ac:dyDescent="0.2">
      <c r="C9062"/>
    </row>
    <row r="9063" spans="3:3" x14ac:dyDescent="0.2">
      <c r="C9063"/>
    </row>
    <row r="9064" spans="3:3" x14ac:dyDescent="0.2">
      <c r="C9064"/>
    </row>
    <row r="9065" spans="3:3" x14ac:dyDescent="0.2">
      <c r="C9065"/>
    </row>
    <row r="9066" spans="3:3" x14ac:dyDescent="0.2">
      <c r="C9066"/>
    </row>
    <row r="9067" spans="3:3" x14ac:dyDescent="0.2">
      <c r="C9067"/>
    </row>
    <row r="9068" spans="3:3" x14ac:dyDescent="0.2">
      <c r="C9068"/>
    </row>
    <row r="9069" spans="3:3" x14ac:dyDescent="0.2">
      <c r="C9069"/>
    </row>
    <row r="9070" spans="3:3" x14ac:dyDescent="0.2">
      <c r="C9070"/>
    </row>
    <row r="9071" spans="3:3" x14ac:dyDescent="0.2">
      <c r="C9071"/>
    </row>
    <row r="9072" spans="3:3" x14ac:dyDescent="0.2">
      <c r="C9072"/>
    </row>
    <row r="9073" spans="3:3" x14ac:dyDescent="0.2">
      <c r="C9073"/>
    </row>
    <row r="9074" spans="3:3" x14ac:dyDescent="0.2">
      <c r="C9074"/>
    </row>
    <row r="9075" spans="3:3" x14ac:dyDescent="0.2">
      <c r="C9075"/>
    </row>
    <row r="9076" spans="3:3" x14ac:dyDescent="0.2">
      <c r="C9076"/>
    </row>
    <row r="9077" spans="3:3" x14ac:dyDescent="0.2">
      <c r="C9077"/>
    </row>
    <row r="9078" spans="3:3" x14ac:dyDescent="0.2">
      <c r="C9078"/>
    </row>
    <row r="9079" spans="3:3" x14ac:dyDescent="0.2">
      <c r="C9079"/>
    </row>
    <row r="9080" spans="3:3" x14ac:dyDescent="0.2">
      <c r="C9080"/>
    </row>
    <row r="9081" spans="3:3" x14ac:dyDescent="0.2">
      <c r="C9081"/>
    </row>
    <row r="9082" spans="3:3" x14ac:dyDescent="0.2">
      <c r="C9082"/>
    </row>
    <row r="9083" spans="3:3" x14ac:dyDescent="0.2">
      <c r="C9083"/>
    </row>
    <row r="9084" spans="3:3" x14ac:dyDescent="0.2">
      <c r="C9084"/>
    </row>
    <row r="9085" spans="3:3" x14ac:dyDescent="0.2">
      <c r="C9085"/>
    </row>
    <row r="9086" spans="3:3" x14ac:dyDescent="0.2">
      <c r="C9086"/>
    </row>
    <row r="9087" spans="3:3" x14ac:dyDescent="0.2">
      <c r="C9087"/>
    </row>
    <row r="9088" spans="3:3" x14ac:dyDescent="0.2">
      <c r="C9088"/>
    </row>
    <row r="9089" spans="3:3" x14ac:dyDescent="0.2">
      <c r="C9089"/>
    </row>
    <row r="9090" spans="3:3" x14ac:dyDescent="0.2">
      <c r="C9090"/>
    </row>
    <row r="9091" spans="3:3" x14ac:dyDescent="0.2">
      <c r="C9091"/>
    </row>
    <row r="9092" spans="3:3" x14ac:dyDescent="0.2">
      <c r="C9092"/>
    </row>
    <row r="9093" spans="3:3" x14ac:dyDescent="0.2">
      <c r="C9093"/>
    </row>
    <row r="9094" spans="3:3" x14ac:dyDescent="0.2">
      <c r="C9094"/>
    </row>
    <row r="9095" spans="3:3" x14ac:dyDescent="0.2">
      <c r="C9095"/>
    </row>
    <row r="9096" spans="3:3" x14ac:dyDescent="0.2">
      <c r="C9096"/>
    </row>
    <row r="9097" spans="3:3" x14ac:dyDescent="0.2">
      <c r="C9097"/>
    </row>
    <row r="9098" spans="3:3" x14ac:dyDescent="0.2">
      <c r="C9098"/>
    </row>
    <row r="9099" spans="3:3" x14ac:dyDescent="0.2">
      <c r="C9099"/>
    </row>
    <row r="9100" spans="3:3" x14ac:dyDescent="0.2">
      <c r="C9100"/>
    </row>
    <row r="9101" spans="3:3" x14ac:dyDescent="0.2">
      <c r="C9101"/>
    </row>
    <row r="9102" spans="3:3" x14ac:dyDescent="0.2">
      <c r="C9102"/>
    </row>
    <row r="9103" spans="3:3" x14ac:dyDescent="0.2">
      <c r="C9103"/>
    </row>
    <row r="9104" spans="3:3" x14ac:dyDescent="0.2">
      <c r="C9104"/>
    </row>
    <row r="9105" spans="3:3" x14ac:dyDescent="0.2">
      <c r="C9105"/>
    </row>
    <row r="9106" spans="3:3" x14ac:dyDescent="0.2">
      <c r="C9106"/>
    </row>
    <row r="9107" spans="3:3" x14ac:dyDescent="0.2">
      <c r="C9107"/>
    </row>
    <row r="9108" spans="3:3" x14ac:dyDescent="0.2">
      <c r="C9108"/>
    </row>
    <row r="9109" spans="3:3" x14ac:dyDescent="0.2">
      <c r="C9109"/>
    </row>
    <row r="9110" spans="3:3" x14ac:dyDescent="0.2">
      <c r="C9110"/>
    </row>
    <row r="9111" spans="3:3" x14ac:dyDescent="0.2">
      <c r="C9111"/>
    </row>
    <row r="9112" spans="3:3" x14ac:dyDescent="0.2">
      <c r="C9112"/>
    </row>
    <row r="9113" spans="3:3" x14ac:dyDescent="0.2">
      <c r="C9113"/>
    </row>
    <row r="9114" spans="3:3" x14ac:dyDescent="0.2">
      <c r="C9114"/>
    </row>
    <row r="9115" spans="3:3" x14ac:dyDescent="0.2">
      <c r="C9115"/>
    </row>
    <row r="9116" spans="3:3" x14ac:dyDescent="0.2">
      <c r="C9116"/>
    </row>
    <row r="9117" spans="3:3" x14ac:dyDescent="0.2">
      <c r="C9117"/>
    </row>
    <row r="9118" spans="3:3" x14ac:dyDescent="0.2">
      <c r="C9118"/>
    </row>
    <row r="9119" spans="3:3" x14ac:dyDescent="0.2">
      <c r="C9119"/>
    </row>
    <row r="9120" spans="3:3" x14ac:dyDescent="0.2">
      <c r="C9120"/>
    </row>
    <row r="9121" spans="3:3" x14ac:dyDescent="0.2">
      <c r="C9121"/>
    </row>
    <row r="9122" spans="3:3" x14ac:dyDescent="0.2">
      <c r="C9122"/>
    </row>
    <row r="9123" spans="3:3" x14ac:dyDescent="0.2">
      <c r="C9123"/>
    </row>
    <row r="9124" spans="3:3" x14ac:dyDescent="0.2">
      <c r="C9124"/>
    </row>
    <row r="9125" spans="3:3" x14ac:dyDescent="0.2">
      <c r="C9125"/>
    </row>
    <row r="9126" spans="3:3" x14ac:dyDescent="0.2">
      <c r="C9126"/>
    </row>
    <row r="9127" spans="3:3" x14ac:dyDescent="0.2">
      <c r="C9127"/>
    </row>
    <row r="9128" spans="3:3" x14ac:dyDescent="0.2">
      <c r="C9128"/>
    </row>
    <row r="9129" spans="3:3" x14ac:dyDescent="0.2">
      <c r="C9129"/>
    </row>
    <row r="9130" spans="3:3" x14ac:dyDescent="0.2">
      <c r="C9130"/>
    </row>
    <row r="9131" spans="3:3" x14ac:dyDescent="0.2">
      <c r="C9131"/>
    </row>
    <row r="9132" spans="3:3" x14ac:dyDescent="0.2">
      <c r="C9132"/>
    </row>
    <row r="9133" spans="3:3" x14ac:dyDescent="0.2">
      <c r="C9133"/>
    </row>
    <row r="9134" spans="3:3" x14ac:dyDescent="0.2">
      <c r="C9134"/>
    </row>
    <row r="9135" spans="3:3" x14ac:dyDescent="0.2">
      <c r="C9135"/>
    </row>
    <row r="9136" spans="3:3" x14ac:dyDescent="0.2">
      <c r="C9136"/>
    </row>
    <row r="9137" spans="3:3" x14ac:dyDescent="0.2">
      <c r="C9137"/>
    </row>
    <row r="9138" spans="3:3" x14ac:dyDescent="0.2">
      <c r="C9138"/>
    </row>
    <row r="9139" spans="3:3" x14ac:dyDescent="0.2">
      <c r="C9139"/>
    </row>
    <row r="9140" spans="3:3" x14ac:dyDescent="0.2">
      <c r="C9140"/>
    </row>
    <row r="9141" spans="3:3" x14ac:dyDescent="0.2">
      <c r="C9141"/>
    </row>
    <row r="9142" spans="3:3" x14ac:dyDescent="0.2">
      <c r="C9142"/>
    </row>
    <row r="9143" spans="3:3" x14ac:dyDescent="0.2">
      <c r="C9143"/>
    </row>
    <row r="9144" spans="3:3" x14ac:dyDescent="0.2">
      <c r="C9144"/>
    </row>
    <row r="9145" spans="3:3" x14ac:dyDescent="0.2">
      <c r="C9145"/>
    </row>
    <row r="9146" spans="3:3" x14ac:dyDescent="0.2">
      <c r="C9146"/>
    </row>
    <row r="9147" spans="3:3" x14ac:dyDescent="0.2">
      <c r="C9147"/>
    </row>
    <row r="9148" spans="3:3" x14ac:dyDescent="0.2">
      <c r="C9148"/>
    </row>
    <row r="9149" spans="3:3" x14ac:dyDescent="0.2">
      <c r="C9149"/>
    </row>
    <row r="9150" spans="3:3" x14ac:dyDescent="0.2">
      <c r="C9150"/>
    </row>
    <row r="9151" spans="3:3" x14ac:dyDescent="0.2">
      <c r="C9151"/>
    </row>
    <row r="9152" spans="3:3" x14ac:dyDescent="0.2">
      <c r="C9152"/>
    </row>
    <row r="9153" spans="3:3" x14ac:dyDescent="0.2">
      <c r="C9153"/>
    </row>
    <row r="9154" spans="3:3" x14ac:dyDescent="0.2">
      <c r="C9154"/>
    </row>
    <row r="9155" spans="3:3" x14ac:dyDescent="0.2">
      <c r="C9155"/>
    </row>
    <row r="9156" spans="3:3" x14ac:dyDescent="0.2">
      <c r="C9156"/>
    </row>
    <row r="9157" spans="3:3" x14ac:dyDescent="0.2">
      <c r="C9157"/>
    </row>
    <row r="9158" spans="3:3" x14ac:dyDescent="0.2">
      <c r="C9158"/>
    </row>
    <row r="9159" spans="3:3" x14ac:dyDescent="0.2">
      <c r="C9159"/>
    </row>
    <row r="9160" spans="3:3" x14ac:dyDescent="0.2">
      <c r="C9160"/>
    </row>
    <row r="9161" spans="3:3" x14ac:dyDescent="0.2">
      <c r="C9161"/>
    </row>
    <row r="9162" spans="3:3" x14ac:dyDescent="0.2">
      <c r="C9162"/>
    </row>
    <row r="9163" spans="3:3" x14ac:dyDescent="0.2">
      <c r="C9163"/>
    </row>
    <row r="9164" spans="3:3" x14ac:dyDescent="0.2">
      <c r="C9164"/>
    </row>
    <row r="9165" spans="3:3" x14ac:dyDescent="0.2">
      <c r="C9165"/>
    </row>
    <row r="9166" spans="3:3" x14ac:dyDescent="0.2">
      <c r="C9166"/>
    </row>
    <row r="9167" spans="3:3" x14ac:dyDescent="0.2">
      <c r="C9167"/>
    </row>
    <row r="9168" spans="3:3" x14ac:dyDescent="0.2">
      <c r="C9168"/>
    </row>
    <row r="9169" spans="3:3" x14ac:dyDescent="0.2">
      <c r="C9169"/>
    </row>
    <row r="9170" spans="3:3" x14ac:dyDescent="0.2">
      <c r="C9170"/>
    </row>
    <row r="9171" spans="3:3" x14ac:dyDescent="0.2">
      <c r="C9171"/>
    </row>
    <row r="9172" spans="3:3" x14ac:dyDescent="0.2">
      <c r="C9172"/>
    </row>
    <row r="9173" spans="3:3" x14ac:dyDescent="0.2">
      <c r="C9173"/>
    </row>
    <row r="9174" spans="3:3" x14ac:dyDescent="0.2">
      <c r="C9174"/>
    </row>
    <row r="9175" spans="3:3" x14ac:dyDescent="0.2">
      <c r="C9175"/>
    </row>
    <row r="9176" spans="3:3" x14ac:dyDescent="0.2">
      <c r="C9176"/>
    </row>
    <row r="9177" spans="3:3" x14ac:dyDescent="0.2">
      <c r="C9177"/>
    </row>
    <row r="9178" spans="3:3" x14ac:dyDescent="0.2">
      <c r="C9178"/>
    </row>
    <row r="9179" spans="3:3" x14ac:dyDescent="0.2">
      <c r="C9179"/>
    </row>
    <row r="9180" spans="3:3" x14ac:dyDescent="0.2">
      <c r="C9180"/>
    </row>
    <row r="9181" spans="3:3" x14ac:dyDescent="0.2">
      <c r="C9181"/>
    </row>
    <row r="9182" spans="3:3" x14ac:dyDescent="0.2">
      <c r="C9182"/>
    </row>
    <row r="9183" spans="3:3" x14ac:dyDescent="0.2">
      <c r="C9183"/>
    </row>
    <row r="9184" spans="3:3" x14ac:dyDescent="0.2">
      <c r="C9184"/>
    </row>
    <row r="9185" spans="3:3" x14ac:dyDescent="0.2">
      <c r="C9185"/>
    </row>
    <row r="9186" spans="3:3" x14ac:dyDescent="0.2">
      <c r="C9186"/>
    </row>
    <row r="9187" spans="3:3" x14ac:dyDescent="0.2">
      <c r="C9187"/>
    </row>
    <row r="9188" spans="3:3" x14ac:dyDescent="0.2">
      <c r="C9188"/>
    </row>
    <row r="9189" spans="3:3" x14ac:dyDescent="0.2">
      <c r="C9189"/>
    </row>
    <row r="9190" spans="3:3" x14ac:dyDescent="0.2">
      <c r="C9190"/>
    </row>
    <row r="9191" spans="3:3" x14ac:dyDescent="0.2">
      <c r="C9191"/>
    </row>
    <row r="9192" spans="3:3" x14ac:dyDescent="0.2">
      <c r="C9192"/>
    </row>
    <row r="9193" spans="3:3" x14ac:dyDescent="0.2">
      <c r="C9193"/>
    </row>
    <row r="9194" spans="3:3" x14ac:dyDescent="0.2">
      <c r="C9194"/>
    </row>
    <row r="9195" spans="3:3" x14ac:dyDescent="0.2">
      <c r="C9195"/>
    </row>
    <row r="9196" spans="3:3" x14ac:dyDescent="0.2">
      <c r="C9196"/>
    </row>
    <row r="9197" spans="3:3" x14ac:dyDescent="0.2">
      <c r="C9197"/>
    </row>
    <row r="9198" spans="3:3" x14ac:dyDescent="0.2">
      <c r="C9198"/>
    </row>
    <row r="9199" spans="3:3" x14ac:dyDescent="0.2">
      <c r="C9199"/>
    </row>
    <row r="9200" spans="3:3" x14ac:dyDescent="0.2">
      <c r="C9200"/>
    </row>
    <row r="9201" spans="3:3" x14ac:dyDescent="0.2">
      <c r="C9201"/>
    </row>
    <row r="9202" spans="3:3" x14ac:dyDescent="0.2">
      <c r="C9202"/>
    </row>
    <row r="9203" spans="3:3" x14ac:dyDescent="0.2">
      <c r="C9203"/>
    </row>
    <row r="9204" spans="3:3" x14ac:dyDescent="0.2">
      <c r="C9204"/>
    </row>
    <row r="9205" spans="3:3" x14ac:dyDescent="0.2">
      <c r="C9205"/>
    </row>
    <row r="9206" spans="3:3" x14ac:dyDescent="0.2">
      <c r="C9206"/>
    </row>
    <row r="9207" spans="3:3" x14ac:dyDescent="0.2">
      <c r="C9207"/>
    </row>
    <row r="9208" spans="3:3" x14ac:dyDescent="0.2">
      <c r="C9208"/>
    </row>
    <row r="9209" spans="3:3" x14ac:dyDescent="0.2">
      <c r="C9209"/>
    </row>
    <row r="9210" spans="3:3" x14ac:dyDescent="0.2">
      <c r="C9210"/>
    </row>
    <row r="9211" spans="3:3" x14ac:dyDescent="0.2">
      <c r="C9211"/>
    </row>
    <row r="9212" spans="3:3" x14ac:dyDescent="0.2">
      <c r="C9212"/>
    </row>
    <row r="9213" spans="3:3" x14ac:dyDescent="0.2">
      <c r="C9213"/>
    </row>
    <row r="9214" spans="3:3" x14ac:dyDescent="0.2">
      <c r="C9214"/>
    </row>
    <row r="9215" spans="3:3" x14ac:dyDescent="0.2">
      <c r="C9215"/>
    </row>
    <row r="9216" spans="3:3" x14ac:dyDescent="0.2">
      <c r="C9216"/>
    </row>
    <row r="9217" spans="3:3" x14ac:dyDescent="0.2">
      <c r="C9217"/>
    </row>
    <row r="9218" spans="3:3" x14ac:dyDescent="0.2">
      <c r="C9218"/>
    </row>
    <row r="9219" spans="3:3" x14ac:dyDescent="0.2">
      <c r="C9219"/>
    </row>
    <row r="9220" spans="3:3" x14ac:dyDescent="0.2">
      <c r="C9220"/>
    </row>
    <row r="9221" spans="3:3" x14ac:dyDescent="0.2">
      <c r="C9221"/>
    </row>
    <row r="9222" spans="3:3" x14ac:dyDescent="0.2">
      <c r="C9222"/>
    </row>
    <row r="9223" spans="3:3" x14ac:dyDescent="0.2">
      <c r="C9223"/>
    </row>
    <row r="9224" spans="3:3" x14ac:dyDescent="0.2">
      <c r="C9224"/>
    </row>
    <row r="9225" spans="3:3" x14ac:dyDescent="0.2">
      <c r="C9225"/>
    </row>
    <row r="9226" spans="3:3" x14ac:dyDescent="0.2">
      <c r="C9226"/>
    </row>
    <row r="9227" spans="3:3" x14ac:dyDescent="0.2">
      <c r="C9227"/>
    </row>
    <row r="9228" spans="3:3" x14ac:dyDescent="0.2">
      <c r="C9228"/>
    </row>
    <row r="9229" spans="3:3" x14ac:dyDescent="0.2">
      <c r="C9229"/>
    </row>
    <row r="9230" spans="3:3" x14ac:dyDescent="0.2">
      <c r="C9230"/>
    </row>
    <row r="9231" spans="3:3" x14ac:dyDescent="0.2">
      <c r="C9231"/>
    </row>
    <row r="9232" spans="3:3" x14ac:dyDescent="0.2">
      <c r="C9232"/>
    </row>
    <row r="9233" spans="3:3" x14ac:dyDescent="0.2">
      <c r="C9233"/>
    </row>
    <row r="9234" spans="3:3" x14ac:dyDescent="0.2">
      <c r="C9234"/>
    </row>
    <row r="9235" spans="3:3" x14ac:dyDescent="0.2">
      <c r="C9235"/>
    </row>
    <row r="9236" spans="3:3" x14ac:dyDescent="0.2">
      <c r="C9236"/>
    </row>
    <row r="9237" spans="3:3" x14ac:dyDescent="0.2">
      <c r="C9237"/>
    </row>
    <row r="9238" spans="3:3" x14ac:dyDescent="0.2">
      <c r="C9238"/>
    </row>
    <row r="9239" spans="3:3" x14ac:dyDescent="0.2">
      <c r="C9239"/>
    </row>
    <row r="9240" spans="3:3" x14ac:dyDescent="0.2">
      <c r="C9240"/>
    </row>
    <row r="9241" spans="3:3" x14ac:dyDescent="0.2">
      <c r="C9241"/>
    </row>
    <row r="9242" spans="3:3" x14ac:dyDescent="0.2">
      <c r="C9242"/>
    </row>
    <row r="9243" spans="3:3" x14ac:dyDescent="0.2">
      <c r="C9243"/>
    </row>
    <row r="9244" spans="3:3" x14ac:dyDescent="0.2">
      <c r="C9244"/>
    </row>
    <row r="9245" spans="3:3" x14ac:dyDescent="0.2">
      <c r="C9245"/>
    </row>
    <row r="9246" spans="3:3" x14ac:dyDescent="0.2">
      <c r="C9246"/>
    </row>
    <row r="9247" spans="3:3" x14ac:dyDescent="0.2">
      <c r="C9247"/>
    </row>
    <row r="9248" spans="3:3" x14ac:dyDescent="0.2">
      <c r="C9248"/>
    </row>
    <row r="9249" spans="3:3" x14ac:dyDescent="0.2">
      <c r="C9249"/>
    </row>
    <row r="9250" spans="3:3" x14ac:dyDescent="0.2">
      <c r="C9250"/>
    </row>
    <row r="9251" spans="3:3" x14ac:dyDescent="0.2">
      <c r="C9251"/>
    </row>
    <row r="9252" spans="3:3" x14ac:dyDescent="0.2">
      <c r="C9252"/>
    </row>
    <row r="9253" spans="3:3" x14ac:dyDescent="0.2">
      <c r="C9253"/>
    </row>
    <row r="9254" spans="3:3" x14ac:dyDescent="0.2">
      <c r="C9254"/>
    </row>
    <row r="9255" spans="3:3" x14ac:dyDescent="0.2">
      <c r="C9255"/>
    </row>
    <row r="9256" spans="3:3" x14ac:dyDescent="0.2">
      <c r="C9256"/>
    </row>
    <row r="9257" spans="3:3" x14ac:dyDescent="0.2">
      <c r="C9257"/>
    </row>
    <row r="9258" spans="3:3" x14ac:dyDescent="0.2">
      <c r="C9258"/>
    </row>
    <row r="9259" spans="3:3" x14ac:dyDescent="0.2">
      <c r="C9259"/>
    </row>
    <row r="9260" spans="3:3" x14ac:dyDescent="0.2">
      <c r="C9260"/>
    </row>
    <row r="9261" spans="3:3" x14ac:dyDescent="0.2">
      <c r="C9261"/>
    </row>
    <row r="9262" spans="3:3" x14ac:dyDescent="0.2">
      <c r="C9262"/>
    </row>
    <row r="9263" spans="3:3" x14ac:dyDescent="0.2">
      <c r="C9263"/>
    </row>
    <row r="9264" spans="3:3" x14ac:dyDescent="0.2">
      <c r="C9264"/>
    </row>
    <row r="9265" spans="3:3" x14ac:dyDescent="0.2">
      <c r="C9265"/>
    </row>
    <row r="9266" spans="3:3" x14ac:dyDescent="0.2">
      <c r="C9266"/>
    </row>
    <row r="9267" spans="3:3" x14ac:dyDescent="0.2">
      <c r="C9267"/>
    </row>
    <row r="9268" spans="3:3" x14ac:dyDescent="0.2">
      <c r="C9268"/>
    </row>
    <row r="9269" spans="3:3" x14ac:dyDescent="0.2">
      <c r="C9269"/>
    </row>
    <row r="9270" spans="3:3" x14ac:dyDescent="0.2">
      <c r="C9270"/>
    </row>
    <row r="9271" spans="3:3" x14ac:dyDescent="0.2">
      <c r="C9271"/>
    </row>
    <row r="9272" spans="3:3" x14ac:dyDescent="0.2">
      <c r="C9272"/>
    </row>
    <row r="9273" spans="3:3" x14ac:dyDescent="0.2">
      <c r="C9273"/>
    </row>
    <row r="9274" spans="3:3" x14ac:dyDescent="0.2">
      <c r="C9274"/>
    </row>
    <row r="9275" spans="3:3" x14ac:dyDescent="0.2">
      <c r="C9275"/>
    </row>
    <row r="9276" spans="3:3" x14ac:dyDescent="0.2">
      <c r="C9276"/>
    </row>
    <row r="9277" spans="3:3" x14ac:dyDescent="0.2">
      <c r="C9277"/>
    </row>
    <row r="9278" spans="3:3" x14ac:dyDescent="0.2">
      <c r="C9278"/>
    </row>
    <row r="9279" spans="3:3" x14ac:dyDescent="0.2">
      <c r="C9279"/>
    </row>
    <row r="9280" spans="3:3" x14ac:dyDescent="0.2">
      <c r="C9280"/>
    </row>
    <row r="9281" spans="3:3" x14ac:dyDescent="0.2">
      <c r="C9281"/>
    </row>
    <row r="9282" spans="3:3" x14ac:dyDescent="0.2">
      <c r="C9282"/>
    </row>
    <row r="9283" spans="3:3" x14ac:dyDescent="0.2">
      <c r="C9283"/>
    </row>
    <row r="9284" spans="3:3" x14ac:dyDescent="0.2">
      <c r="C9284"/>
    </row>
    <row r="9285" spans="3:3" x14ac:dyDescent="0.2">
      <c r="C9285"/>
    </row>
    <row r="9286" spans="3:3" x14ac:dyDescent="0.2">
      <c r="C9286"/>
    </row>
    <row r="9287" spans="3:3" x14ac:dyDescent="0.2">
      <c r="C9287"/>
    </row>
    <row r="9288" spans="3:3" x14ac:dyDescent="0.2">
      <c r="C9288"/>
    </row>
    <row r="9289" spans="3:3" x14ac:dyDescent="0.2">
      <c r="C9289"/>
    </row>
    <row r="9290" spans="3:3" x14ac:dyDescent="0.2">
      <c r="C9290"/>
    </row>
    <row r="9291" spans="3:3" x14ac:dyDescent="0.2">
      <c r="C9291"/>
    </row>
    <row r="9292" spans="3:3" x14ac:dyDescent="0.2">
      <c r="C9292"/>
    </row>
    <row r="9293" spans="3:3" x14ac:dyDescent="0.2">
      <c r="C9293"/>
    </row>
    <row r="9294" spans="3:3" x14ac:dyDescent="0.2">
      <c r="C9294"/>
    </row>
    <row r="9295" spans="3:3" x14ac:dyDescent="0.2">
      <c r="C9295"/>
    </row>
    <row r="9296" spans="3:3" x14ac:dyDescent="0.2">
      <c r="C9296"/>
    </row>
    <row r="9297" spans="3:3" x14ac:dyDescent="0.2">
      <c r="C9297"/>
    </row>
    <row r="9298" spans="3:3" x14ac:dyDescent="0.2">
      <c r="C9298"/>
    </row>
    <row r="9299" spans="3:3" x14ac:dyDescent="0.2">
      <c r="C9299"/>
    </row>
    <row r="9300" spans="3:3" x14ac:dyDescent="0.2">
      <c r="C9300"/>
    </row>
    <row r="9301" spans="3:3" x14ac:dyDescent="0.2">
      <c r="C9301"/>
    </row>
    <row r="9302" spans="3:3" x14ac:dyDescent="0.2">
      <c r="C9302"/>
    </row>
    <row r="9303" spans="3:3" x14ac:dyDescent="0.2">
      <c r="C9303"/>
    </row>
    <row r="9304" spans="3:3" x14ac:dyDescent="0.2">
      <c r="C9304"/>
    </row>
    <row r="9305" spans="3:3" x14ac:dyDescent="0.2">
      <c r="C9305"/>
    </row>
    <row r="9306" spans="3:3" x14ac:dyDescent="0.2">
      <c r="C9306"/>
    </row>
    <row r="9307" spans="3:3" x14ac:dyDescent="0.2">
      <c r="C9307"/>
    </row>
    <row r="9308" spans="3:3" x14ac:dyDescent="0.2">
      <c r="C9308"/>
    </row>
    <row r="9309" spans="3:3" x14ac:dyDescent="0.2">
      <c r="C9309"/>
    </row>
    <row r="9310" spans="3:3" x14ac:dyDescent="0.2">
      <c r="C9310"/>
    </row>
    <row r="9311" spans="3:3" x14ac:dyDescent="0.2">
      <c r="C9311"/>
    </row>
    <row r="9312" spans="3:3" x14ac:dyDescent="0.2">
      <c r="C9312"/>
    </row>
    <row r="9313" spans="3:3" x14ac:dyDescent="0.2">
      <c r="C9313"/>
    </row>
    <row r="9314" spans="3:3" x14ac:dyDescent="0.2">
      <c r="C9314"/>
    </row>
    <row r="9315" spans="3:3" x14ac:dyDescent="0.2">
      <c r="C9315"/>
    </row>
    <row r="9316" spans="3:3" x14ac:dyDescent="0.2">
      <c r="C9316"/>
    </row>
    <row r="9317" spans="3:3" x14ac:dyDescent="0.2">
      <c r="C9317"/>
    </row>
    <row r="9318" spans="3:3" x14ac:dyDescent="0.2">
      <c r="C9318"/>
    </row>
    <row r="9319" spans="3:3" x14ac:dyDescent="0.2">
      <c r="C9319"/>
    </row>
    <row r="9320" spans="3:3" x14ac:dyDescent="0.2">
      <c r="C9320"/>
    </row>
    <row r="9321" spans="3:3" x14ac:dyDescent="0.2">
      <c r="C9321"/>
    </row>
    <row r="9322" spans="3:3" x14ac:dyDescent="0.2">
      <c r="C9322"/>
    </row>
    <row r="9323" spans="3:3" x14ac:dyDescent="0.2">
      <c r="C9323"/>
    </row>
    <row r="9324" spans="3:3" x14ac:dyDescent="0.2">
      <c r="C9324"/>
    </row>
    <row r="9325" spans="3:3" x14ac:dyDescent="0.2">
      <c r="C9325"/>
    </row>
    <row r="9326" spans="3:3" x14ac:dyDescent="0.2">
      <c r="C9326"/>
    </row>
    <row r="9327" spans="3:3" x14ac:dyDescent="0.2">
      <c r="C9327"/>
    </row>
    <row r="9328" spans="3:3" x14ac:dyDescent="0.2">
      <c r="C9328"/>
    </row>
    <row r="9329" spans="3:3" x14ac:dyDescent="0.2">
      <c r="C9329"/>
    </row>
    <row r="9330" spans="3:3" x14ac:dyDescent="0.2">
      <c r="C9330"/>
    </row>
    <row r="9331" spans="3:3" x14ac:dyDescent="0.2">
      <c r="C9331"/>
    </row>
    <row r="9332" spans="3:3" x14ac:dyDescent="0.2">
      <c r="C9332"/>
    </row>
    <row r="9333" spans="3:3" x14ac:dyDescent="0.2">
      <c r="C9333"/>
    </row>
    <row r="9334" spans="3:3" x14ac:dyDescent="0.2">
      <c r="C9334"/>
    </row>
    <row r="9335" spans="3:3" x14ac:dyDescent="0.2">
      <c r="C9335"/>
    </row>
    <row r="9336" spans="3:3" x14ac:dyDescent="0.2">
      <c r="C9336"/>
    </row>
    <row r="9337" spans="3:3" x14ac:dyDescent="0.2">
      <c r="C9337"/>
    </row>
    <row r="9338" spans="3:3" x14ac:dyDescent="0.2">
      <c r="C9338"/>
    </row>
    <row r="9339" spans="3:3" x14ac:dyDescent="0.2">
      <c r="C9339"/>
    </row>
    <row r="9340" spans="3:3" x14ac:dyDescent="0.2">
      <c r="C9340"/>
    </row>
    <row r="9341" spans="3:3" x14ac:dyDescent="0.2">
      <c r="C9341"/>
    </row>
    <row r="9342" spans="3:3" x14ac:dyDescent="0.2">
      <c r="C9342"/>
    </row>
    <row r="9343" spans="3:3" x14ac:dyDescent="0.2">
      <c r="C9343"/>
    </row>
    <row r="9344" spans="3:3" x14ac:dyDescent="0.2">
      <c r="C9344"/>
    </row>
    <row r="9345" spans="3:3" x14ac:dyDescent="0.2">
      <c r="C9345"/>
    </row>
    <row r="9346" spans="3:3" x14ac:dyDescent="0.2">
      <c r="C9346"/>
    </row>
    <row r="9347" spans="3:3" x14ac:dyDescent="0.2">
      <c r="C9347"/>
    </row>
    <row r="9348" spans="3:3" x14ac:dyDescent="0.2">
      <c r="C9348"/>
    </row>
    <row r="9349" spans="3:3" x14ac:dyDescent="0.2">
      <c r="C9349"/>
    </row>
    <row r="9350" spans="3:3" x14ac:dyDescent="0.2">
      <c r="C9350"/>
    </row>
    <row r="9351" spans="3:3" x14ac:dyDescent="0.2">
      <c r="C9351"/>
    </row>
    <row r="9352" spans="3:3" x14ac:dyDescent="0.2">
      <c r="C9352"/>
    </row>
    <row r="9353" spans="3:3" x14ac:dyDescent="0.2">
      <c r="C9353"/>
    </row>
    <row r="9354" spans="3:3" x14ac:dyDescent="0.2">
      <c r="C9354"/>
    </row>
    <row r="9355" spans="3:3" x14ac:dyDescent="0.2">
      <c r="C9355"/>
    </row>
    <row r="9356" spans="3:3" x14ac:dyDescent="0.2">
      <c r="C9356"/>
    </row>
    <row r="9357" spans="3:3" x14ac:dyDescent="0.2">
      <c r="C9357"/>
    </row>
    <row r="9358" spans="3:3" x14ac:dyDescent="0.2">
      <c r="C9358"/>
    </row>
    <row r="9359" spans="3:3" x14ac:dyDescent="0.2">
      <c r="C9359"/>
    </row>
    <row r="9360" spans="3:3" x14ac:dyDescent="0.2">
      <c r="C9360"/>
    </row>
    <row r="9361" spans="3:3" x14ac:dyDescent="0.2">
      <c r="C9361"/>
    </row>
    <row r="9362" spans="3:3" x14ac:dyDescent="0.2">
      <c r="C9362"/>
    </row>
    <row r="9363" spans="3:3" x14ac:dyDescent="0.2">
      <c r="C9363"/>
    </row>
    <row r="9364" spans="3:3" x14ac:dyDescent="0.2">
      <c r="C9364"/>
    </row>
    <row r="9365" spans="3:3" x14ac:dyDescent="0.2">
      <c r="C9365"/>
    </row>
    <row r="9366" spans="3:3" x14ac:dyDescent="0.2">
      <c r="C9366"/>
    </row>
    <row r="9367" spans="3:3" x14ac:dyDescent="0.2">
      <c r="C9367"/>
    </row>
    <row r="9368" spans="3:3" x14ac:dyDescent="0.2">
      <c r="C9368"/>
    </row>
    <row r="9369" spans="3:3" x14ac:dyDescent="0.2">
      <c r="C9369"/>
    </row>
    <row r="9370" spans="3:3" x14ac:dyDescent="0.2">
      <c r="C9370"/>
    </row>
    <row r="9371" spans="3:3" x14ac:dyDescent="0.2">
      <c r="C9371"/>
    </row>
    <row r="9372" spans="3:3" x14ac:dyDescent="0.2">
      <c r="C9372"/>
    </row>
    <row r="9373" spans="3:3" x14ac:dyDescent="0.2">
      <c r="C9373"/>
    </row>
    <row r="9374" spans="3:3" x14ac:dyDescent="0.2">
      <c r="C9374"/>
    </row>
    <row r="9375" spans="3:3" x14ac:dyDescent="0.2">
      <c r="C9375"/>
    </row>
    <row r="9376" spans="3:3" x14ac:dyDescent="0.2">
      <c r="C9376"/>
    </row>
    <row r="9377" spans="3:3" x14ac:dyDescent="0.2">
      <c r="C9377"/>
    </row>
    <row r="9378" spans="3:3" x14ac:dyDescent="0.2">
      <c r="C9378"/>
    </row>
    <row r="9379" spans="3:3" x14ac:dyDescent="0.2">
      <c r="C9379"/>
    </row>
    <row r="9380" spans="3:3" x14ac:dyDescent="0.2">
      <c r="C9380"/>
    </row>
    <row r="9381" spans="3:3" x14ac:dyDescent="0.2">
      <c r="C9381"/>
    </row>
    <row r="9382" spans="3:3" x14ac:dyDescent="0.2">
      <c r="C9382"/>
    </row>
    <row r="9383" spans="3:3" x14ac:dyDescent="0.2">
      <c r="C9383"/>
    </row>
    <row r="9384" spans="3:3" x14ac:dyDescent="0.2">
      <c r="C9384"/>
    </row>
    <row r="9385" spans="3:3" x14ac:dyDescent="0.2">
      <c r="C9385"/>
    </row>
    <row r="9386" spans="3:3" x14ac:dyDescent="0.2">
      <c r="C9386"/>
    </row>
    <row r="9387" spans="3:3" x14ac:dyDescent="0.2">
      <c r="C9387"/>
    </row>
    <row r="9388" spans="3:3" x14ac:dyDescent="0.2">
      <c r="C9388"/>
    </row>
    <row r="9389" spans="3:3" x14ac:dyDescent="0.2">
      <c r="C9389"/>
    </row>
    <row r="9390" spans="3:3" x14ac:dyDescent="0.2">
      <c r="C9390"/>
    </row>
    <row r="9391" spans="3:3" x14ac:dyDescent="0.2">
      <c r="C9391"/>
    </row>
    <row r="9392" spans="3:3" x14ac:dyDescent="0.2">
      <c r="C9392"/>
    </row>
    <row r="9393" spans="3:3" x14ac:dyDescent="0.2">
      <c r="C9393"/>
    </row>
    <row r="9394" spans="3:3" x14ac:dyDescent="0.2">
      <c r="C9394"/>
    </row>
    <row r="9395" spans="3:3" x14ac:dyDescent="0.2">
      <c r="C9395"/>
    </row>
    <row r="9396" spans="3:3" x14ac:dyDescent="0.2">
      <c r="C9396"/>
    </row>
    <row r="9397" spans="3:3" x14ac:dyDescent="0.2">
      <c r="C9397"/>
    </row>
    <row r="9398" spans="3:3" x14ac:dyDescent="0.2">
      <c r="C9398"/>
    </row>
    <row r="9399" spans="3:3" x14ac:dyDescent="0.2">
      <c r="C9399"/>
    </row>
    <row r="9400" spans="3:3" x14ac:dyDescent="0.2">
      <c r="C9400"/>
    </row>
    <row r="9401" spans="3:3" x14ac:dyDescent="0.2">
      <c r="C9401"/>
    </row>
    <row r="9402" spans="3:3" x14ac:dyDescent="0.2">
      <c r="C9402"/>
    </row>
    <row r="9403" spans="3:3" x14ac:dyDescent="0.2">
      <c r="C9403"/>
    </row>
    <row r="9404" spans="3:3" x14ac:dyDescent="0.2">
      <c r="C9404"/>
    </row>
    <row r="9405" spans="3:3" x14ac:dyDescent="0.2">
      <c r="C9405"/>
    </row>
    <row r="9406" spans="3:3" x14ac:dyDescent="0.2">
      <c r="C9406"/>
    </row>
    <row r="9407" spans="3:3" x14ac:dyDescent="0.2">
      <c r="C9407"/>
    </row>
    <row r="9408" spans="3:3" x14ac:dyDescent="0.2">
      <c r="C9408"/>
    </row>
    <row r="9409" spans="3:3" x14ac:dyDescent="0.2">
      <c r="C9409"/>
    </row>
    <row r="9410" spans="3:3" x14ac:dyDescent="0.2">
      <c r="C9410"/>
    </row>
    <row r="9411" spans="3:3" x14ac:dyDescent="0.2">
      <c r="C9411"/>
    </row>
    <row r="9412" spans="3:3" x14ac:dyDescent="0.2">
      <c r="C9412"/>
    </row>
    <row r="9413" spans="3:3" x14ac:dyDescent="0.2">
      <c r="C9413"/>
    </row>
    <row r="9414" spans="3:3" x14ac:dyDescent="0.2">
      <c r="C9414"/>
    </row>
    <row r="9415" spans="3:3" x14ac:dyDescent="0.2">
      <c r="C9415"/>
    </row>
    <row r="9416" spans="3:3" x14ac:dyDescent="0.2">
      <c r="C9416"/>
    </row>
    <row r="9417" spans="3:3" x14ac:dyDescent="0.2">
      <c r="C9417"/>
    </row>
    <row r="9418" spans="3:3" x14ac:dyDescent="0.2">
      <c r="C9418"/>
    </row>
    <row r="9419" spans="3:3" x14ac:dyDescent="0.2">
      <c r="C9419"/>
    </row>
    <row r="9420" spans="3:3" x14ac:dyDescent="0.2">
      <c r="C9420"/>
    </row>
    <row r="9421" spans="3:3" x14ac:dyDescent="0.2">
      <c r="C9421"/>
    </row>
    <row r="9422" spans="3:3" x14ac:dyDescent="0.2">
      <c r="C9422"/>
    </row>
    <row r="9423" spans="3:3" x14ac:dyDescent="0.2">
      <c r="C9423"/>
    </row>
    <row r="9424" spans="3:3" x14ac:dyDescent="0.2">
      <c r="C9424"/>
    </row>
    <row r="9425" spans="3:3" x14ac:dyDescent="0.2">
      <c r="C9425"/>
    </row>
    <row r="9426" spans="3:3" x14ac:dyDescent="0.2">
      <c r="C9426"/>
    </row>
    <row r="9427" spans="3:3" x14ac:dyDescent="0.2">
      <c r="C9427"/>
    </row>
    <row r="9428" spans="3:3" x14ac:dyDescent="0.2">
      <c r="C9428"/>
    </row>
    <row r="9429" spans="3:3" x14ac:dyDescent="0.2">
      <c r="C9429"/>
    </row>
    <row r="9430" spans="3:3" x14ac:dyDescent="0.2">
      <c r="C9430"/>
    </row>
    <row r="9431" spans="3:3" x14ac:dyDescent="0.2">
      <c r="C9431"/>
    </row>
    <row r="9432" spans="3:3" x14ac:dyDescent="0.2">
      <c r="C9432"/>
    </row>
    <row r="9433" spans="3:3" x14ac:dyDescent="0.2">
      <c r="C9433"/>
    </row>
    <row r="9434" spans="3:3" x14ac:dyDescent="0.2">
      <c r="C9434"/>
    </row>
    <row r="9435" spans="3:3" x14ac:dyDescent="0.2">
      <c r="C9435"/>
    </row>
    <row r="9436" spans="3:3" x14ac:dyDescent="0.2">
      <c r="C9436"/>
    </row>
    <row r="9437" spans="3:3" x14ac:dyDescent="0.2">
      <c r="C9437"/>
    </row>
    <row r="9438" spans="3:3" x14ac:dyDescent="0.2">
      <c r="C9438"/>
    </row>
    <row r="9439" spans="3:3" x14ac:dyDescent="0.2">
      <c r="C9439"/>
    </row>
    <row r="9440" spans="3:3" x14ac:dyDescent="0.2">
      <c r="C9440"/>
    </row>
    <row r="9441" spans="3:3" x14ac:dyDescent="0.2">
      <c r="C9441"/>
    </row>
    <row r="9442" spans="3:3" x14ac:dyDescent="0.2">
      <c r="C9442"/>
    </row>
    <row r="9443" spans="3:3" x14ac:dyDescent="0.2">
      <c r="C9443"/>
    </row>
    <row r="9444" spans="3:3" x14ac:dyDescent="0.2">
      <c r="C9444"/>
    </row>
    <row r="9445" spans="3:3" x14ac:dyDescent="0.2">
      <c r="C9445"/>
    </row>
    <row r="9446" spans="3:3" x14ac:dyDescent="0.2">
      <c r="C9446"/>
    </row>
    <row r="9447" spans="3:3" x14ac:dyDescent="0.2">
      <c r="C9447"/>
    </row>
    <row r="9448" spans="3:3" x14ac:dyDescent="0.2">
      <c r="C9448"/>
    </row>
    <row r="9449" spans="3:3" x14ac:dyDescent="0.2">
      <c r="C9449"/>
    </row>
    <row r="9450" spans="3:3" x14ac:dyDescent="0.2">
      <c r="C9450"/>
    </row>
    <row r="9451" spans="3:3" x14ac:dyDescent="0.2">
      <c r="C9451"/>
    </row>
    <row r="9452" spans="3:3" x14ac:dyDescent="0.2">
      <c r="C9452"/>
    </row>
    <row r="9453" spans="3:3" x14ac:dyDescent="0.2">
      <c r="C9453"/>
    </row>
    <row r="9454" spans="3:3" x14ac:dyDescent="0.2">
      <c r="C9454"/>
    </row>
    <row r="9455" spans="3:3" x14ac:dyDescent="0.2">
      <c r="C9455"/>
    </row>
    <row r="9456" spans="3:3" x14ac:dyDescent="0.2">
      <c r="C9456"/>
    </row>
    <row r="9457" spans="3:3" x14ac:dyDescent="0.2">
      <c r="C9457"/>
    </row>
    <row r="9458" spans="3:3" x14ac:dyDescent="0.2">
      <c r="C9458"/>
    </row>
    <row r="9459" spans="3:3" x14ac:dyDescent="0.2">
      <c r="C9459"/>
    </row>
    <row r="9460" spans="3:3" x14ac:dyDescent="0.2">
      <c r="C9460"/>
    </row>
    <row r="9461" spans="3:3" x14ac:dyDescent="0.2">
      <c r="C9461"/>
    </row>
    <row r="9462" spans="3:3" x14ac:dyDescent="0.2">
      <c r="C9462"/>
    </row>
    <row r="9463" spans="3:3" x14ac:dyDescent="0.2">
      <c r="C9463"/>
    </row>
    <row r="9464" spans="3:3" x14ac:dyDescent="0.2">
      <c r="C9464"/>
    </row>
    <row r="9465" spans="3:3" x14ac:dyDescent="0.2">
      <c r="C9465"/>
    </row>
    <row r="9466" spans="3:3" x14ac:dyDescent="0.2">
      <c r="C9466"/>
    </row>
    <row r="9467" spans="3:3" x14ac:dyDescent="0.2">
      <c r="C9467"/>
    </row>
    <row r="9468" spans="3:3" x14ac:dyDescent="0.2">
      <c r="C9468"/>
    </row>
    <row r="9469" spans="3:3" x14ac:dyDescent="0.2">
      <c r="C9469"/>
    </row>
    <row r="9470" spans="3:3" x14ac:dyDescent="0.2">
      <c r="C9470"/>
    </row>
    <row r="9471" spans="3:3" x14ac:dyDescent="0.2">
      <c r="C9471"/>
    </row>
    <row r="9472" spans="3:3" x14ac:dyDescent="0.2">
      <c r="C9472"/>
    </row>
    <row r="9473" spans="3:3" x14ac:dyDescent="0.2">
      <c r="C9473"/>
    </row>
    <row r="9474" spans="3:3" x14ac:dyDescent="0.2">
      <c r="C9474"/>
    </row>
    <row r="9475" spans="3:3" x14ac:dyDescent="0.2">
      <c r="C9475"/>
    </row>
    <row r="9476" spans="3:3" x14ac:dyDescent="0.2">
      <c r="C9476"/>
    </row>
    <row r="9477" spans="3:3" x14ac:dyDescent="0.2">
      <c r="C9477"/>
    </row>
    <row r="9478" spans="3:3" x14ac:dyDescent="0.2">
      <c r="C9478"/>
    </row>
    <row r="9479" spans="3:3" x14ac:dyDescent="0.2">
      <c r="C9479"/>
    </row>
    <row r="9480" spans="3:3" x14ac:dyDescent="0.2">
      <c r="C9480"/>
    </row>
    <row r="9481" spans="3:3" x14ac:dyDescent="0.2">
      <c r="C9481"/>
    </row>
    <row r="9482" spans="3:3" x14ac:dyDescent="0.2">
      <c r="C9482"/>
    </row>
    <row r="9483" spans="3:3" x14ac:dyDescent="0.2">
      <c r="C9483"/>
    </row>
    <row r="9484" spans="3:3" x14ac:dyDescent="0.2">
      <c r="C9484"/>
    </row>
    <row r="9485" spans="3:3" x14ac:dyDescent="0.2">
      <c r="C9485"/>
    </row>
    <row r="9486" spans="3:3" x14ac:dyDescent="0.2">
      <c r="C9486"/>
    </row>
    <row r="9487" spans="3:3" x14ac:dyDescent="0.2">
      <c r="C9487"/>
    </row>
    <row r="9488" spans="3:3" x14ac:dyDescent="0.2">
      <c r="C9488"/>
    </row>
    <row r="9489" spans="3:3" x14ac:dyDescent="0.2">
      <c r="C9489"/>
    </row>
    <row r="9490" spans="3:3" x14ac:dyDescent="0.2">
      <c r="C9490"/>
    </row>
    <row r="9491" spans="3:3" x14ac:dyDescent="0.2">
      <c r="C9491"/>
    </row>
    <row r="9492" spans="3:3" x14ac:dyDescent="0.2">
      <c r="C9492"/>
    </row>
    <row r="9493" spans="3:3" x14ac:dyDescent="0.2">
      <c r="C9493"/>
    </row>
    <row r="9494" spans="3:3" x14ac:dyDescent="0.2">
      <c r="C9494"/>
    </row>
    <row r="9495" spans="3:3" x14ac:dyDescent="0.2">
      <c r="C9495"/>
    </row>
    <row r="9496" spans="3:3" x14ac:dyDescent="0.2">
      <c r="C9496"/>
    </row>
    <row r="9497" spans="3:3" x14ac:dyDescent="0.2">
      <c r="C9497"/>
    </row>
    <row r="9498" spans="3:3" x14ac:dyDescent="0.2">
      <c r="C9498"/>
    </row>
    <row r="9499" spans="3:3" x14ac:dyDescent="0.2">
      <c r="C9499"/>
    </row>
    <row r="9500" spans="3:3" x14ac:dyDescent="0.2">
      <c r="C9500"/>
    </row>
    <row r="9501" spans="3:3" x14ac:dyDescent="0.2">
      <c r="C9501"/>
    </row>
    <row r="9502" spans="3:3" x14ac:dyDescent="0.2">
      <c r="C9502"/>
    </row>
    <row r="9503" spans="3:3" x14ac:dyDescent="0.2">
      <c r="C9503"/>
    </row>
    <row r="9504" spans="3:3" x14ac:dyDescent="0.2">
      <c r="C9504"/>
    </row>
    <row r="9505" spans="3:3" x14ac:dyDescent="0.2">
      <c r="C9505"/>
    </row>
    <row r="9506" spans="3:3" x14ac:dyDescent="0.2">
      <c r="C9506"/>
    </row>
    <row r="9507" spans="3:3" x14ac:dyDescent="0.2">
      <c r="C9507"/>
    </row>
    <row r="9508" spans="3:3" x14ac:dyDescent="0.2">
      <c r="C9508"/>
    </row>
    <row r="9509" spans="3:3" x14ac:dyDescent="0.2">
      <c r="C9509"/>
    </row>
    <row r="9510" spans="3:3" x14ac:dyDescent="0.2">
      <c r="C9510"/>
    </row>
    <row r="9511" spans="3:3" x14ac:dyDescent="0.2">
      <c r="C9511"/>
    </row>
    <row r="9512" spans="3:3" x14ac:dyDescent="0.2">
      <c r="C9512"/>
    </row>
    <row r="9513" spans="3:3" x14ac:dyDescent="0.2">
      <c r="C9513"/>
    </row>
    <row r="9514" spans="3:3" x14ac:dyDescent="0.2">
      <c r="C9514"/>
    </row>
    <row r="9515" spans="3:3" x14ac:dyDescent="0.2">
      <c r="C9515"/>
    </row>
    <row r="9516" spans="3:3" x14ac:dyDescent="0.2">
      <c r="C9516"/>
    </row>
    <row r="9517" spans="3:3" x14ac:dyDescent="0.2">
      <c r="C9517"/>
    </row>
    <row r="9518" spans="3:3" x14ac:dyDescent="0.2">
      <c r="C9518"/>
    </row>
    <row r="9519" spans="3:3" x14ac:dyDescent="0.2">
      <c r="C9519"/>
    </row>
    <row r="9520" spans="3:3" x14ac:dyDescent="0.2">
      <c r="C9520"/>
    </row>
    <row r="9521" spans="3:3" x14ac:dyDescent="0.2">
      <c r="C9521"/>
    </row>
    <row r="9522" spans="3:3" x14ac:dyDescent="0.2">
      <c r="C9522"/>
    </row>
    <row r="9523" spans="3:3" x14ac:dyDescent="0.2">
      <c r="C9523"/>
    </row>
    <row r="9524" spans="3:3" x14ac:dyDescent="0.2">
      <c r="C9524"/>
    </row>
    <row r="9525" spans="3:3" x14ac:dyDescent="0.2">
      <c r="C9525"/>
    </row>
    <row r="9526" spans="3:3" x14ac:dyDescent="0.2">
      <c r="C9526"/>
    </row>
    <row r="9527" spans="3:3" x14ac:dyDescent="0.2">
      <c r="C9527"/>
    </row>
    <row r="9528" spans="3:3" x14ac:dyDescent="0.2">
      <c r="C9528"/>
    </row>
    <row r="9529" spans="3:3" x14ac:dyDescent="0.2">
      <c r="C9529"/>
    </row>
    <row r="9530" spans="3:3" x14ac:dyDescent="0.2">
      <c r="C9530"/>
    </row>
    <row r="9531" spans="3:3" x14ac:dyDescent="0.2">
      <c r="C9531"/>
    </row>
    <row r="9532" spans="3:3" x14ac:dyDescent="0.2">
      <c r="C9532"/>
    </row>
    <row r="9533" spans="3:3" x14ac:dyDescent="0.2">
      <c r="C9533"/>
    </row>
    <row r="9534" spans="3:3" x14ac:dyDescent="0.2">
      <c r="C9534"/>
    </row>
    <row r="9535" spans="3:3" x14ac:dyDescent="0.2">
      <c r="C9535"/>
    </row>
    <row r="9536" spans="3:3" x14ac:dyDescent="0.2">
      <c r="C9536"/>
    </row>
    <row r="9537" spans="3:3" x14ac:dyDescent="0.2">
      <c r="C9537"/>
    </row>
    <row r="9538" spans="3:3" x14ac:dyDescent="0.2">
      <c r="C9538"/>
    </row>
    <row r="9539" spans="3:3" x14ac:dyDescent="0.2">
      <c r="C9539"/>
    </row>
    <row r="9540" spans="3:3" x14ac:dyDescent="0.2">
      <c r="C9540"/>
    </row>
    <row r="9541" spans="3:3" x14ac:dyDescent="0.2">
      <c r="C9541"/>
    </row>
    <row r="9542" spans="3:3" x14ac:dyDescent="0.2">
      <c r="C9542"/>
    </row>
    <row r="9543" spans="3:3" x14ac:dyDescent="0.2">
      <c r="C9543"/>
    </row>
    <row r="9544" spans="3:3" x14ac:dyDescent="0.2">
      <c r="C9544"/>
    </row>
    <row r="9545" spans="3:3" x14ac:dyDescent="0.2">
      <c r="C9545"/>
    </row>
    <row r="9546" spans="3:3" x14ac:dyDescent="0.2">
      <c r="C9546"/>
    </row>
    <row r="9547" spans="3:3" x14ac:dyDescent="0.2">
      <c r="C9547"/>
    </row>
    <row r="9548" spans="3:3" x14ac:dyDescent="0.2">
      <c r="C9548"/>
    </row>
    <row r="9549" spans="3:3" x14ac:dyDescent="0.2">
      <c r="C9549"/>
    </row>
    <row r="9550" spans="3:3" x14ac:dyDescent="0.2">
      <c r="C9550"/>
    </row>
    <row r="9551" spans="3:3" x14ac:dyDescent="0.2">
      <c r="C9551"/>
    </row>
    <row r="9552" spans="3:3" x14ac:dyDescent="0.2">
      <c r="C9552"/>
    </row>
    <row r="9553" spans="3:3" x14ac:dyDescent="0.2">
      <c r="C9553"/>
    </row>
    <row r="9554" spans="3:3" x14ac:dyDescent="0.2">
      <c r="C9554"/>
    </row>
    <row r="9555" spans="3:3" x14ac:dyDescent="0.2">
      <c r="C9555"/>
    </row>
    <row r="9556" spans="3:3" x14ac:dyDescent="0.2">
      <c r="C9556"/>
    </row>
    <row r="9557" spans="3:3" x14ac:dyDescent="0.2">
      <c r="C9557"/>
    </row>
    <row r="9558" spans="3:3" x14ac:dyDescent="0.2">
      <c r="C9558"/>
    </row>
    <row r="9559" spans="3:3" x14ac:dyDescent="0.2">
      <c r="C9559"/>
    </row>
    <row r="9560" spans="3:3" x14ac:dyDescent="0.2">
      <c r="C9560"/>
    </row>
    <row r="9561" spans="3:3" x14ac:dyDescent="0.2">
      <c r="C9561"/>
    </row>
    <row r="9562" spans="3:3" x14ac:dyDescent="0.2">
      <c r="C9562"/>
    </row>
    <row r="9563" spans="3:3" x14ac:dyDescent="0.2">
      <c r="C9563"/>
    </row>
    <row r="9564" spans="3:3" x14ac:dyDescent="0.2">
      <c r="C9564"/>
    </row>
    <row r="9565" spans="3:3" x14ac:dyDescent="0.2">
      <c r="C9565"/>
    </row>
    <row r="9566" spans="3:3" x14ac:dyDescent="0.2">
      <c r="C9566"/>
    </row>
    <row r="9567" spans="3:3" x14ac:dyDescent="0.2">
      <c r="C9567"/>
    </row>
    <row r="9568" spans="3:3" x14ac:dyDescent="0.2">
      <c r="C9568"/>
    </row>
    <row r="9569" spans="3:3" x14ac:dyDescent="0.2">
      <c r="C9569"/>
    </row>
    <row r="9570" spans="3:3" x14ac:dyDescent="0.2">
      <c r="C9570"/>
    </row>
    <row r="9571" spans="3:3" x14ac:dyDescent="0.2">
      <c r="C9571"/>
    </row>
    <row r="9572" spans="3:3" x14ac:dyDescent="0.2">
      <c r="C9572"/>
    </row>
    <row r="9573" spans="3:3" x14ac:dyDescent="0.2">
      <c r="C9573"/>
    </row>
    <row r="9574" spans="3:3" x14ac:dyDescent="0.2">
      <c r="C9574"/>
    </row>
    <row r="9575" spans="3:3" x14ac:dyDescent="0.2">
      <c r="C9575"/>
    </row>
    <row r="9576" spans="3:3" x14ac:dyDescent="0.2">
      <c r="C9576"/>
    </row>
    <row r="9577" spans="3:3" x14ac:dyDescent="0.2">
      <c r="C9577"/>
    </row>
    <row r="9578" spans="3:3" x14ac:dyDescent="0.2">
      <c r="C9578"/>
    </row>
    <row r="9579" spans="3:3" x14ac:dyDescent="0.2">
      <c r="C9579"/>
    </row>
    <row r="9580" spans="3:3" x14ac:dyDescent="0.2">
      <c r="C9580"/>
    </row>
    <row r="9581" spans="3:3" x14ac:dyDescent="0.2">
      <c r="C9581"/>
    </row>
    <row r="9582" spans="3:3" x14ac:dyDescent="0.2">
      <c r="C9582"/>
    </row>
    <row r="9583" spans="3:3" x14ac:dyDescent="0.2">
      <c r="C9583"/>
    </row>
    <row r="9584" spans="3:3" x14ac:dyDescent="0.2">
      <c r="C9584"/>
    </row>
    <row r="9585" spans="3:3" x14ac:dyDescent="0.2">
      <c r="C9585"/>
    </row>
    <row r="9586" spans="3:3" x14ac:dyDescent="0.2">
      <c r="C9586"/>
    </row>
    <row r="9587" spans="3:3" x14ac:dyDescent="0.2">
      <c r="C9587"/>
    </row>
    <row r="9588" spans="3:3" x14ac:dyDescent="0.2">
      <c r="C9588"/>
    </row>
    <row r="9589" spans="3:3" x14ac:dyDescent="0.2">
      <c r="C9589"/>
    </row>
    <row r="9590" spans="3:3" x14ac:dyDescent="0.2">
      <c r="C9590"/>
    </row>
    <row r="9591" spans="3:3" x14ac:dyDescent="0.2">
      <c r="C9591"/>
    </row>
    <row r="9592" spans="3:3" x14ac:dyDescent="0.2">
      <c r="C9592"/>
    </row>
    <row r="9593" spans="3:3" x14ac:dyDescent="0.2">
      <c r="C9593"/>
    </row>
    <row r="9594" spans="3:3" x14ac:dyDescent="0.2">
      <c r="C9594"/>
    </row>
    <row r="9595" spans="3:3" x14ac:dyDescent="0.2">
      <c r="C9595"/>
    </row>
    <row r="9596" spans="3:3" x14ac:dyDescent="0.2">
      <c r="C9596"/>
    </row>
    <row r="9597" spans="3:3" x14ac:dyDescent="0.2">
      <c r="C9597"/>
    </row>
    <row r="9598" spans="3:3" x14ac:dyDescent="0.2">
      <c r="C9598"/>
    </row>
    <row r="9599" spans="3:3" x14ac:dyDescent="0.2">
      <c r="C9599"/>
    </row>
    <row r="9600" spans="3:3" x14ac:dyDescent="0.2">
      <c r="C9600"/>
    </row>
    <row r="9601" spans="3:3" x14ac:dyDescent="0.2">
      <c r="C9601"/>
    </row>
    <row r="9602" spans="3:3" x14ac:dyDescent="0.2">
      <c r="C9602"/>
    </row>
    <row r="9603" spans="3:3" x14ac:dyDescent="0.2">
      <c r="C9603"/>
    </row>
    <row r="9604" spans="3:3" x14ac:dyDescent="0.2">
      <c r="C9604"/>
    </row>
    <row r="9605" spans="3:3" x14ac:dyDescent="0.2">
      <c r="C9605"/>
    </row>
    <row r="9606" spans="3:3" x14ac:dyDescent="0.2">
      <c r="C9606"/>
    </row>
    <row r="9607" spans="3:3" x14ac:dyDescent="0.2">
      <c r="C9607"/>
    </row>
    <row r="9608" spans="3:3" x14ac:dyDescent="0.2">
      <c r="C9608"/>
    </row>
    <row r="9609" spans="3:3" x14ac:dyDescent="0.2">
      <c r="C9609"/>
    </row>
    <row r="9610" spans="3:3" x14ac:dyDescent="0.2">
      <c r="C9610"/>
    </row>
    <row r="9611" spans="3:3" x14ac:dyDescent="0.2">
      <c r="C9611"/>
    </row>
    <row r="9612" spans="3:3" x14ac:dyDescent="0.2">
      <c r="C9612"/>
    </row>
    <row r="9613" spans="3:3" x14ac:dyDescent="0.2">
      <c r="C9613"/>
    </row>
    <row r="9614" spans="3:3" x14ac:dyDescent="0.2">
      <c r="C9614"/>
    </row>
    <row r="9615" spans="3:3" x14ac:dyDescent="0.2">
      <c r="C9615"/>
    </row>
    <row r="9616" spans="3:3" x14ac:dyDescent="0.2">
      <c r="C9616"/>
    </row>
    <row r="9617" spans="3:3" x14ac:dyDescent="0.2">
      <c r="C9617"/>
    </row>
    <row r="9618" spans="3:3" x14ac:dyDescent="0.2">
      <c r="C9618"/>
    </row>
    <row r="9619" spans="3:3" x14ac:dyDescent="0.2">
      <c r="C9619"/>
    </row>
    <row r="9620" spans="3:3" x14ac:dyDescent="0.2">
      <c r="C9620"/>
    </row>
    <row r="9621" spans="3:3" x14ac:dyDescent="0.2">
      <c r="C9621"/>
    </row>
    <row r="9622" spans="3:3" x14ac:dyDescent="0.2">
      <c r="C9622"/>
    </row>
    <row r="9623" spans="3:3" x14ac:dyDescent="0.2">
      <c r="C9623"/>
    </row>
    <row r="9624" spans="3:3" x14ac:dyDescent="0.2">
      <c r="C9624"/>
    </row>
    <row r="9625" spans="3:3" x14ac:dyDescent="0.2">
      <c r="C9625"/>
    </row>
    <row r="9626" spans="3:3" x14ac:dyDescent="0.2">
      <c r="C9626"/>
    </row>
    <row r="9627" spans="3:3" x14ac:dyDescent="0.2">
      <c r="C9627"/>
    </row>
    <row r="9628" spans="3:3" x14ac:dyDescent="0.2">
      <c r="C9628"/>
    </row>
    <row r="9629" spans="3:3" x14ac:dyDescent="0.2">
      <c r="C9629"/>
    </row>
    <row r="9630" spans="3:3" x14ac:dyDescent="0.2">
      <c r="C9630"/>
    </row>
    <row r="9631" spans="3:3" x14ac:dyDescent="0.2">
      <c r="C9631"/>
    </row>
    <row r="9632" spans="3:3" x14ac:dyDescent="0.2">
      <c r="C9632"/>
    </row>
    <row r="9633" spans="3:3" x14ac:dyDescent="0.2">
      <c r="C9633"/>
    </row>
    <row r="9634" spans="3:3" x14ac:dyDescent="0.2">
      <c r="C9634"/>
    </row>
    <row r="9635" spans="3:3" x14ac:dyDescent="0.2">
      <c r="C9635"/>
    </row>
    <row r="9636" spans="3:3" x14ac:dyDescent="0.2">
      <c r="C9636"/>
    </row>
    <row r="9637" spans="3:3" x14ac:dyDescent="0.2">
      <c r="C9637"/>
    </row>
    <row r="9638" spans="3:3" x14ac:dyDescent="0.2">
      <c r="C9638"/>
    </row>
    <row r="9639" spans="3:3" x14ac:dyDescent="0.2">
      <c r="C9639"/>
    </row>
    <row r="9640" spans="3:3" x14ac:dyDescent="0.2">
      <c r="C9640"/>
    </row>
    <row r="9641" spans="3:3" x14ac:dyDescent="0.2">
      <c r="C9641"/>
    </row>
    <row r="9642" spans="3:3" x14ac:dyDescent="0.2">
      <c r="C9642"/>
    </row>
    <row r="9643" spans="3:3" x14ac:dyDescent="0.2">
      <c r="C9643"/>
    </row>
    <row r="9644" spans="3:3" x14ac:dyDescent="0.2">
      <c r="C9644"/>
    </row>
    <row r="9645" spans="3:3" x14ac:dyDescent="0.2">
      <c r="C9645"/>
    </row>
    <row r="9646" spans="3:3" x14ac:dyDescent="0.2">
      <c r="C9646"/>
    </row>
    <row r="9647" spans="3:3" x14ac:dyDescent="0.2">
      <c r="C9647"/>
    </row>
    <row r="9648" spans="3:3" x14ac:dyDescent="0.2">
      <c r="C9648"/>
    </row>
    <row r="9649" spans="3:3" x14ac:dyDescent="0.2">
      <c r="C9649"/>
    </row>
    <row r="9650" spans="3:3" x14ac:dyDescent="0.2">
      <c r="C9650"/>
    </row>
    <row r="9651" spans="3:3" x14ac:dyDescent="0.2">
      <c r="C9651"/>
    </row>
    <row r="9652" spans="3:3" x14ac:dyDescent="0.2">
      <c r="C9652"/>
    </row>
    <row r="9653" spans="3:3" x14ac:dyDescent="0.2">
      <c r="C9653"/>
    </row>
    <row r="9654" spans="3:3" x14ac:dyDescent="0.2">
      <c r="C9654"/>
    </row>
    <row r="9655" spans="3:3" x14ac:dyDescent="0.2">
      <c r="C9655"/>
    </row>
    <row r="9656" spans="3:3" x14ac:dyDescent="0.2">
      <c r="C9656"/>
    </row>
    <row r="9657" spans="3:3" x14ac:dyDescent="0.2">
      <c r="C9657"/>
    </row>
    <row r="9658" spans="3:3" x14ac:dyDescent="0.2">
      <c r="C9658"/>
    </row>
    <row r="9659" spans="3:3" x14ac:dyDescent="0.2">
      <c r="C9659"/>
    </row>
    <row r="9660" spans="3:3" x14ac:dyDescent="0.2">
      <c r="C9660"/>
    </row>
    <row r="9661" spans="3:3" x14ac:dyDescent="0.2">
      <c r="C9661"/>
    </row>
    <row r="9662" spans="3:3" x14ac:dyDescent="0.2">
      <c r="C9662"/>
    </row>
    <row r="9663" spans="3:3" x14ac:dyDescent="0.2">
      <c r="C9663"/>
    </row>
    <row r="9664" spans="3:3" x14ac:dyDescent="0.2">
      <c r="C9664"/>
    </row>
    <row r="9665" spans="3:3" x14ac:dyDescent="0.2">
      <c r="C9665"/>
    </row>
    <row r="9666" spans="3:3" x14ac:dyDescent="0.2">
      <c r="C9666"/>
    </row>
    <row r="9667" spans="3:3" x14ac:dyDescent="0.2">
      <c r="C9667"/>
    </row>
    <row r="9668" spans="3:3" x14ac:dyDescent="0.2">
      <c r="C9668"/>
    </row>
    <row r="9669" spans="3:3" x14ac:dyDescent="0.2">
      <c r="C9669"/>
    </row>
    <row r="9670" spans="3:3" x14ac:dyDescent="0.2">
      <c r="C9670"/>
    </row>
    <row r="9671" spans="3:3" x14ac:dyDescent="0.2">
      <c r="C9671"/>
    </row>
    <row r="9672" spans="3:3" x14ac:dyDescent="0.2">
      <c r="C9672"/>
    </row>
    <row r="9673" spans="3:3" x14ac:dyDescent="0.2">
      <c r="C9673"/>
    </row>
    <row r="9674" spans="3:3" x14ac:dyDescent="0.2">
      <c r="C9674"/>
    </row>
    <row r="9675" spans="3:3" x14ac:dyDescent="0.2">
      <c r="C9675"/>
    </row>
    <row r="9676" spans="3:3" x14ac:dyDescent="0.2">
      <c r="C9676"/>
    </row>
    <row r="9677" spans="3:3" x14ac:dyDescent="0.2">
      <c r="C9677"/>
    </row>
    <row r="9678" spans="3:3" x14ac:dyDescent="0.2">
      <c r="C9678"/>
    </row>
    <row r="9679" spans="3:3" x14ac:dyDescent="0.2">
      <c r="C9679"/>
    </row>
    <row r="9680" spans="3:3" x14ac:dyDescent="0.2">
      <c r="C9680"/>
    </row>
    <row r="9681" spans="3:3" x14ac:dyDescent="0.2">
      <c r="C9681"/>
    </row>
    <row r="9682" spans="3:3" x14ac:dyDescent="0.2">
      <c r="C9682"/>
    </row>
    <row r="9683" spans="3:3" x14ac:dyDescent="0.2">
      <c r="C9683"/>
    </row>
    <row r="9684" spans="3:3" x14ac:dyDescent="0.2">
      <c r="C9684"/>
    </row>
    <row r="9685" spans="3:3" x14ac:dyDescent="0.2">
      <c r="C9685"/>
    </row>
    <row r="9686" spans="3:3" x14ac:dyDescent="0.2">
      <c r="C9686"/>
    </row>
    <row r="9687" spans="3:3" x14ac:dyDescent="0.2">
      <c r="C9687"/>
    </row>
    <row r="9688" spans="3:3" x14ac:dyDescent="0.2">
      <c r="C9688"/>
    </row>
    <row r="9689" spans="3:3" x14ac:dyDescent="0.2">
      <c r="C9689"/>
    </row>
    <row r="9690" spans="3:3" x14ac:dyDescent="0.2">
      <c r="C9690"/>
    </row>
    <row r="9691" spans="3:3" x14ac:dyDescent="0.2">
      <c r="C9691"/>
    </row>
    <row r="9692" spans="3:3" x14ac:dyDescent="0.2">
      <c r="C9692"/>
    </row>
    <row r="9693" spans="3:3" x14ac:dyDescent="0.2">
      <c r="C9693"/>
    </row>
    <row r="9694" spans="3:3" x14ac:dyDescent="0.2">
      <c r="C9694"/>
    </row>
    <row r="9695" spans="3:3" x14ac:dyDescent="0.2">
      <c r="C9695"/>
    </row>
    <row r="9696" spans="3:3" x14ac:dyDescent="0.2">
      <c r="C9696"/>
    </row>
    <row r="9697" spans="3:3" x14ac:dyDescent="0.2">
      <c r="C9697"/>
    </row>
    <row r="9698" spans="3:3" x14ac:dyDescent="0.2">
      <c r="C9698"/>
    </row>
    <row r="9699" spans="3:3" x14ac:dyDescent="0.2">
      <c r="C9699"/>
    </row>
    <row r="9700" spans="3:3" x14ac:dyDescent="0.2">
      <c r="C9700"/>
    </row>
    <row r="9701" spans="3:3" x14ac:dyDescent="0.2">
      <c r="C9701"/>
    </row>
    <row r="9702" spans="3:3" x14ac:dyDescent="0.2">
      <c r="C9702"/>
    </row>
    <row r="9703" spans="3:3" x14ac:dyDescent="0.2">
      <c r="C9703"/>
    </row>
    <row r="9704" spans="3:3" x14ac:dyDescent="0.2">
      <c r="C9704"/>
    </row>
    <row r="9705" spans="3:3" x14ac:dyDescent="0.2">
      <c r="C9705"/>
    </row>
    <row r="9706" spans="3:3" x14ac:dyDescent="0.2">
      <c r="C9706"/>
    </row>
    <row r="9707" spans="3:3" x14ac:dyDescent="0.2">
      <c r="C9707"/>
    </row>
    <row r="9708" spans="3:3" x14ac:dyDescent="0.2">
      <c r="C9708"/>
    </row>
    <row r="9709" spans="3:3" x14ac:dyDescent="0.2">
      <c r="C9709"/>
    </row>
    <row r="9710" spans="3:3" x14ac:dyDescent="0.2">
      <c r="C9710"/>
    </row>
    <row r="9711" spans="3:3" x14ac:dyDescent="0.2">
      <c r="C9711"/>
    </row>
    <row r="9712" spans="3:3" x14ac:dyDescent="0.2">
      <c r="C9712"/>
    </row>
    <row r="9713" spans="3:3" x14ac:dyDescent="0.2">
      <c r="C9713"/>
    </row>
    <row r="9714" spans="3:3" x14ac:dyDescent="0.2">
      <c r="C9714"/>
    </row>
    <row r="9715" spans="3:3" x14ac:dyDescent="0.2">
      <c r="C9715"/>
    </row>
    <row r="9716" spans="3:3" x14ac:dyDescent="0.2">
      <c r="C9716"/>
    </row>
    <row r="9717" spans="3:3" x14ac:dyDescent="0.2">
      <c r="C9717"/>
    </row>
    <row r="9718" spans="3:3" x14ac:dyDescent="0.2">
      <c r="C9718"/>
    </row>
    <row r="9719" spans="3:3" x14ac:dyDescent="0.2">
      <c r="C9719"/>
    </row>
    <row r="9720" spans="3:3" x14ac:dyDescent="0.2">
      <c r="C9720"/>
    </row>
    <row r="9721" spans="3:3" x14ac:dyDescent="0.2">
      <c r="C9721"/>
    </row>
    <row r="9722" spans="3:3" x14ac:dyDescent="0.2">
      <c r="C9722"/>
    </row>
    <row r="9723" spans="3:3" x14ac:dyDescent="0.2">
      <c r="C9723"/>
    </row>
    <row r="9724" spans="3:3" x14ac:dyDescent="0.2">
      <c r="C9724"/>
    </row>
    <row r="9725" spans="3:3" x14ac:dyDescent="0.2">
      <c r="C9725"/>
    </row>
    <row r="9726" spans="3:3" x14ac:dyDescent="0.2">
      <c r="C9726"/>
    </row>
    <row r="9727" spans="3:3" x14ac:dyDescent="0.2">
      <c r="C9727"/>
    </row>
    <row r="9728" spans="3:3" x14ac:dyDescent="0.2">
      <c r="C9728"/>
    </row>
    <row r="9729" spans="3:3" x14ac:dyDescent="0.2">
      <c r="C9729"/>
    </row>
    <row r="9730" spans="3:3" x14ac:dyDescent="0.2">
      <c r="C9730"/>
    </row>
    <row r="9731" spans="3:3" x14ac:dyDescent="0.2">
      <c r="C9731"/>
    </row>
    <row r="9732" spans="3:3" x14ac:dyDescent="0.2">
      <c r="C9732"/>
    </row>
    <row r="9733" spans="3:3" x14ac:dyDescent="0.2">
      <c r="C9733"/>
    </row>
    <row r="9734" spans="3:3" x14ac:dyDescent="0.2">
      <c r="C9734"/>
    </row>
    <row r="9735" spans="3:3" x14ac:dyDescent="0.2">
      <c r="C9735"/>
    </row>
    <row r="9736" spans="3:3" x14ac:dyDescent="0.2">
      <c r="C9736"/>
    </row>
    <row r="9737" spans="3:3" x14ac:dyDescent="0.2">
      <c r="C9737"/>
    </row>
    <row r="9738" spans="3:3" x14ac:dyDescent="0.2">
      <c r="C9738"/>
    </row>
    <row r="9739" spans="3:3" x14ac:dyDescent="0.2">
      <c r="C9739"/>
    </row>
    <row r="9740" spans="3:3" x14ac:dyDescent="0.2">
      <c r="C9740"/>
    </row>
    <row r="9741" spans="3:3" x14ac:dyDescent="0.2">
      <c r="C9741"/>
    </row>
    <row r="9742" spans="3:3" x14ac:dyDescent="0.2">
      <c r="C9742"/>
    </row>
    <row r="9743" spans="3:3" x14ac:dyDescent="0.2">
      <c r="C9743"/>
    </row>
    <row r="9744" spans="3:3" x14ac:dyDescent="0.2">
      <c r="C9744"/>
    </row>
    <row r="9745" spans="3:3" x14ac:dyDescent="0.2">
      <c r="C9745"/>
    </row>
    <row r="9746" spans="3:3" x14ac:dyDescent="0.2">
      <c r="C9746"/>
    </row>
    <row r="9747" spans="3:3" x14ac:dyDescent="0.2">
      <c r="C9747"/>
    </row>
    <row r="9748" spans="3:3" x14ac:dyDescent="0.2">
      <c r="C9748"/>
    </row>
    <row r="9749" spans="3:3" x14ac:dyDescent="0.2">
      <c r="C9749"/>
    </row>
    <row r="9750" spans="3:3" x14ac:dyDescent="0.2">
      <c r="C9750"/>
    </row>
    <row r="9751" spans="3:3" x14ac:dyDescent="0.2">
      <c r="C9751"/>
    </row>
    <row r="9752" spans="3:3" x14ac:dyDescent="0.2">
      <c r="C9752"/>
    </row>
    <row r="9753" spans="3:3" x14ac:dyDescent="0.2">
      <c r="C9753"/>
    </row>
    <row r="9754" spans="3:3" x14ac:dyDescent="0.2">
      <c r="C9754"/>
    </row>
    <row r="9755" spans="3:3" x14ac:dyDescent="0.2">
      <c r="C9755"/>
    </row>
    <row r="9756" spans="3:3" x14ac:dyDescent="0.2">
      <c r="C9756"/>
    </row>
    <row r="9757" spans="3:3" x14ac:dyDescent="0.2">
      <c r="C9757"/>
    </row>
    <row r="9758" spans="3:3" x14ac:dyDescent="0.2">
      <c r="C9758"/>
    </row>
    <row r="9759" spans="3:3" x14ac:dyDescent="0.2">
      <c r="C9759"/>
    </row>
    <row r="9760" spans="3:3" x14ac:dyDescent="0.2">
      <c r="C9760"/>
    </row>
    <row r="9761" spans="3:3" x14ac:dyDescent="0.2">
      <c r="C9761"/>
    </row>
    <row r="9762" spans="3:3" x14ac:dyDescent="0.2">
      <c r="C9762"/>
    </row>
    <row r="9763" spans="3:3" x14ac:dyDescent="0.2">
      <c r="C9763"/>
    </row>
    <row r="9764" spans="3:3" x14ac:dyDescent="0.2">
      <c r="C9764"/>
    </row>
    <row r="9765" spans="3:3" x14ac:dyDescent="0.2">
      <c r="C9765"/>
    </row>
    <row r="9766" spans="3:3" x14ac:dyDescent="0.2">
      <c r="C9766"/>
    </row>
    <row r="9767" spans="3:3" x14ac:dyDescent="0.2">
      <c r="C9767"/>
    </row>
    <row r="9768" spans="3:3" x14ac:dyDescent="0.2">
      <c r="C9768"/>
    </row>
    <row r="9769" spans="3:3" x14ac:dyDescent="0.2">
      <c r="C9769"/>
    </row>
    <row r="9770" spans="3:3" x14ac:dyDescent="0.2">
      <c r="C9770"/>
    </row>
    <row r="9771" spans="3:3" x14ac:dyDescent="0.2">
      <c r="C9771"/>
    </row>
    <row r="9772" spans="3:3" x14ac:dyDescent="0.2">
      <c r="C9772"/>
    </row>
    <row r="9773" spans="3:3" x14ac:dyDescent="0.2">
      <c r="C9773"/>
    </row>
    <row r="9774" spans="3:3" x14ac:dyDescent="0.2">
      <c r="C9774"/>
    </row>
    <row r="9775" spans="3:3" x14ac:dyDescent="0.2">
      <c r="C9775"/>
    </row>
    <row r="9776" spans="3:3" x14ac:dyDescent="0.2">
      <c r="C9776"/>
    </row>
    <row r="9777" spans="3:3" x14ac:dyDescent="0.2">
      <c r="C9777"/>
    </row>
    <row r="9778" spans="3:3" x14ac:dyDescent="0.2">
      <c r="C9778"/>
    </row>
    <row r="9779" spans="3:3" x14ac:dyDescent="0.2">
      <c r="C9779"/>
    </row>
    <row r="9780" spans="3:3" x14ac:dyDescent="0.2">
      <c r="C9780"/>
    </row>
    <row r="9781" spans="3:3" x14ac:dyDescent="0.2">
      <c r="C9781"/>
    </row>
    <row r="9782" spans="3:3" x14ac:dyDescent="0.2">
      <c r="C9782"/>
    </row>
    <row r="9783" spans="3:3" x14ac:dyDescent="0.2">
      <c r="C9783"/>
    </row>
    <row r="9784" spans="3:3" x14ac:dyDescent="0.2">
      <c r="C9784"/>
    </row>
    <row r="9785" spans="3:3" x14ac:dyDescent="0.2">
      <c r="C9785"/>
    </row>
    <row r="9786" spans="3:3" x14ac:dyDescent="0.2">
      <c r="C9786"/>
    </row>
    <row r="9787" spans="3:3" x14ac:dyDescent="0.2">
      <c r="C9787"/>
    </row>
    <row r="9788" spans="3:3" x14ac:dyDescent="0.2">
      <c r="C9788"/>
    </row>
    <row r="9789" spans="3:3" x14ac:dyDescent="0.2">
      <c r="C9789"/>
    </row>
    <row r="9790" spans="3:3" x14ac:dyDescent="0.2">
      <c r="C9790"/>
    </row>
    <row r="9791" spans="3:3" x14ac:dyDescent="0.2">
      <c r="C9791"/>
    </row>
    <row r="9792" spans="3:3" x14ac:dyDescent="0.2">
      <c r="C9792"/>
    </row>
    <row r="9793" spans="3:3" x14ac:dyDescent="0.2">
      <c r="C9793"/>
    </row>
    <row r="9794" spans="3:3" x14ac:dyDescent="0.2">
      <c r="C9794"/>
    </row>
    <row r="9795" spans="3:3" x14ac:dyDescent="0.2">
      <c r="C9795"/>
    </row>
    <row r="9796" spans="3:3" x14ac:dyDescent="0.2">
      <c r="C9796"/>
    </row>
    <row r="9797" spans="3:3" x14ac:dyDescent="0.2">
      <c r="C9797"/>
    </row>
    <row r="9798" spans="3:3" x14ac:dyDescent="0.2">
      <c r="C9798"/>
    </row>
    <row r="9799" spans="3:3" x14ac:dyDescent="0.2">
      <c r="C9799"/>
    </row>
    <row r="9800" spans="3:3" x14ac:dyDescent="0.2">
      <c r="C9800"/>
    </row>
    <row r="9801" spans="3:3" x14ac:dyDescent="0.2">
      <c r="C9801"/>
    </row>
    <row r="9802" spans="3:3" x14ac:dyDescent="0.2">
      <c r="C9802"/>
    </row>
    <row r="9803" spans="3:3" x14ac:dyDescent="0.2">
      <c r="C9803"/>
    </row>
    <row r="9804" spans="3:3" x14ac:dyDescent="0.2">
      <c r="C9804"/>
    </row>
    <row r="9805" spans="3:3" x14ac:dyDescent="0.2">
      <c r="C9805"/>
    </row>
    <row r="9806" spans="3:3" x14ac:dyDescent="0.2">
      <c r="C9806"/>
    </row>
    <row r="9807" spans="3:3" x14ac:dyDescent="0.2">
      <c r="C9807"/>
    </row>
    <row r="9808" spans="3:3" x14ac:dyDescent="0.2">
      <c r="C9808"/>
    </row>
    <row r="9809" spans="3:3" x14ac:dyDescent="0.2">
      <c r="C9809"/>
    </row>
    <row r="9810" spans="3:3" x14ac:dyDescent="0.2">
      <c r="C9810"/>
    </row>
    <row r="9811" spans="3:3" x14ac:dyDescent="0.2">
      <c r="C9811"/>
    </row>
    <row r="9812" spans="3:3" x14ac:dyDescent="0.2">
      <c r="C9812"/>
    </row>
    <row r="9813" spans="3:3" x14ac:dyDescent="0.2">
      <c r="C9813"/>
    </row>
    <row r="9814" spans="3:3" x14ac:dyDescent="0.2">
      <c r="C9814"/>
    </row>
    <row r="9815" spans="3:3" x14ac:dyDescent="0.2">
      <c r="C9815"/>
    </row>
    <row r="9816" spans="3:3" x14ac:dyDescent="0.2">
      <c r="C9816"/>
    </row>
    <row r="9817" spans="3:3" x14ac:dyDescent="0.2">
      <c r="C9817"/>
    </row>
    <row r="9818" spans="3:3" x14ac:dyDescent="0.2">
      <c r="C9818"/>
    </row>
    <row r="9819" spans="3:3" x14ac:dyDescent="0.2">
      <c r="C9819"/>
    </row>
    <row r="9820" spans="3:3" x14ac:dyDescent="0.2">
      <c r="C9820"/>
    </row>
    <row r="9821" spans="3:3" x14ac:dyDescent="0.2">
      <c r="C9821"/>
    </row>
    <row r="9822" spans="3:3" x14ac:dyDescent="0.2">
      <c r="C9822"/>
    </row>
    <row r="9823" spans="3:3" x14ac:dyDescent="0.2">
      <c r="C9823"/>
    </row>
    <row r="9824" spans="3:3" x14ac:dyDescent="0.2">
      <c r="C9824"/>
    </row>
    <row r="9825" spans="3:3" x14ac:dyDescent="0.2">
      <c r="C9825"/>
    </row>
    <row r="9826" spans="3:3" x14ac:dyDescent="0.2">
      <c r="C9826"/>
    </row>
    <row r="9827" spans="3:3" x14ac:dyDescent="0.2">
      <c r="C9827"/>
    </row>
    <row r="9828" spans="3:3" x14ac:dyDescent="0.2">
      <c r="C9828"/>
    </row>
    <row r="9829" spans="3:3" x14ac:dyDescent="0.2">
      <c r="C9829"/>
    </row>
    <row r="9830" spans="3:3" x14ac:dyDescent="0.2">
      <c r="C9830"/>
    </row>
    <row r="9831" spans="3:3" x14ac:dyDescent="0.2">
      <c r="C9831"/>
    </row>
    <row r="9832" spans="3:3" x14ac:dyDescent="0.2">
      <c r="C9832"/>
    </row>
    <row r="9833" spans="3:3" x14ac:dyDescent="0.2">
      <c r="C9833"/>
    </row>
    <row r="9834" spans="3:3" x14ac:dyDescent="0.2">
      <c r="C9834"/>
    </row>
    <row r="9835" spans="3:3" x14ac:dyDescent="0.2">
      <c r="C9835"/>
    </row>
    <row r="9836" spans="3:3" x14ac:dyDescent="0.2">
      <c r="C9836"/>
    </row>
    <row r="9837" spans="3:3" x14ac:dyDescent="0.2">
      <c r="C9837"/>
    </row>
    <row r="9838" spans="3:3" x14ac:dyDescent="0.2">
      <c r="C9838"/>
    </row>
    <row r="9839" spans="3:3" x14ac:dyDescent="0.2">
      <c r="C9839"/>
    </row>
    <row r="9840" spans="3:3" x14ac:dyDescent="0.2">
      <c r="C9840"/>
    </row>
    <row r="9841" spans="3:3" x14ac:dyDescent="0.2">
      <c r="C9841"/>
    </row>
    <row r="9842" spans="3:3" x14ac:dyDescent="0.2">
      <c r="C9842"/>
    </row>
    <row r="9843" spans="3:3" x14ac:dyDescent="0.2">
      <c r="C9843"/>
    </row>
    <row r="9844" spans="3:3" x14ac:dyDescent="0.2">
      <c r="C9844"/>
    </row>
    <row r="9845" spans="3:3" x14ac:dyDescent="0.2">
      <c r="C9845"/>
    </row>
    <row r="9846" spans="3:3" x14ac:dyDescent="0.2">
      <c r="C9846"/>
    </row>
    <row r="9847" spans="3:3" x14ac:dyDescent="0.2">
      <c r="C9847"/>
    </row>
    <row r="9848" spans="3:3" x14ac:dyDescent="0.2">
      <c r="C9848"/>
    </row>
    <row r="9849" spans="3:3" x14ac:dyDescent="0.2">
      <c r="C9849"/>
    </row>
    <row r="9850" spans="3:3" x14ac:dyDescent="0.2">
      <c r="C9850"/>
    </row>
    <row r="9851" spans="3:3" x14ac:dyDescent="0.2">
      <c r="C9851"/>
    </row>
    <row r="9852" spans="3:3" x14ac:dyDescent="0.2">
      <c r="C9852"/>
    </row>
    <row r="9853" spans="3:3" x14ac:dyDescent="0.2">
      <c r="C9853"/>
    </row>
    <row r="9854" spans="3:3" x14ac:dyDescent="0.2">
      <c r="C9854"/>
    </row>
    <row r="9855" spans="3:3" x14ac:dyDescent="0.2">
      <c r="C9855"/>
    </row>
    <row r="9856" spans="3:3" x14ac:dyDescent="0.2">
      <c r="C9856"/>
    </row>
    <row r="9857" spans="3:3" x14ac:dyDescent="0.2">
      <c r="C9857"/>
    </row>
    <row r="9858" spans="3:3" x14ac:dyDescent="0.2">
      <c r="C9858"/>
    </row>
    <row r="9859" spans="3:3" x14ac:dyDescent="0.2">
      <c r="C9859"/>
    </row>
    <row r="9860" spans="3:3" x14ac:dyDescent="0.2">
      <c r="C9860"/>
    </row>
    <row r="9861" spans="3:3" x14ac:dyDescent="0.2">
      <c r="C9861"/>
    </row>
    <row r="9862" spans="3:3" x14ac:dyDescent="0.2">
      <c r="C9862"/>
    </row>
    <row r="9863" spans="3:3" x14ac:dyDescent="0.2">
      <c r="C9863"/>
    </row>
    <row r="9864" spans="3:3" x14ac:dyDescent="0.2">
      <c r="C9864"/>
    </row>
    <row r="9865" spans="3:3" x14ac:dyDescent="0.2">
      <c r="C9865"/>
    </row>
    <row r="9866" spans="3:3" x14ac:dyDescent="0.2">
      <c r="C9866"/>
    </row>
    <row r="9867" spans="3:3" x14ac:dyDescent="0.2">
      <c r="C9867"/>
    </row>
    <row r="9868" spans="3:3" x14ac:dyDescent="0.2">
      <c r="C9868"/>
    </row>
    <row r="9869" spans="3:3" x14ac:dyDescent="0.2">
      <c r="C9869"/>
    </row>
    <row r="9870" spans="3:3" x14ac:dyDescent="0.2">
      <c r="C9870"/>
    </row>
    <row r="9871" spans="3:3" x14ac:dyDescent="0.2">
      <c r="C9871"/>
    </row>
    <row r="9872" spans="3:3" x14ac:dyDescent="0.2">
      <c r="C9872"/>
    </row>
    <row r="9873" spans="3:3" x14ac:dyDescent="0.2">
      <c r="C9873"/>
    </row>
    <row r="9874" spans="3:3" x14ac:dyDescent="0.2">
      <c r="C9874"/>
    </row>
    <row r="9875" spans="3:3" x14ac:dyDescent="0.2">
      <c r="C9875"/>
    </row>
    <row r="9876" spans="3:3" x14ac:dyDescent="0.2">
      <c r="C9876"/>
    </row>
    <row r="9877" spans="3:3" x14ac:dyDescent="0.2">
      <c r="C9877"/>
    </row>
    <row r="9878" spans="3:3" x14ac:dyDescent="0.2">
      <c r="C9878"/>
    </row>
    <row r="9879" spans="3:3" x14ac:dyDescent="0.2">
      <c r="C9879"/>
    </row>
    <row r="9880" spans="3:3" x14ac:dyDescent="0.2">
      <c r="C9880"/>
    </row>
    <row r="9881" spans="3:3" x14ac:dyDescent="0.2">
      <c r="C9881"/>
    </row>
    <row r="9882" spans="3:3" x14ac:dyDescent="0.2">
      <c r="C9882"/>
    </row>
    <row r="9883" spans="3:3" x14ac:dyDescent="0.2">
      <c r="C9883"/>
    </row>
    <row r="9884" spans="3:3" x14ac:dyDescent="0.2">
      <c r="C9884"/>
    </row>
    <row r="9885" spans="3:3" x14ac:dyDescent="0.2">
      <c r="C9885"/>
    </row>
    <row r="9886" spans="3:3" x14ac:dyDescent="0.2">
      <c r="C9886"/>
    </row>
    <row r="9887" spans="3:3" x14ac:dyDescent="0.2">
      <c r="C9887"/>
    </row>
    <row r="9888" spans="3:3" x14ac:dyDescent="0.2">
      <c r="C9888"/>
    </row>
    <row r="9889" spans="3:3" x14ac:dyDescent="0.2">
      <c r="C9889"/>
    </row>
    <row r="9890" spans="3:3" x14ac:dyDescent="0.2">
      <c r="C9890"/>
    </row>
    <row r="9891" spans="3:3" x14ac:dyDescent="0.2">
      <c r="C9891"/>
    </row>
    <row r="9892" spans="3:3" x14ac:dyDescent="0.2">
      <c r="C9892"/>
    </row>
    <row r="9893" spans="3:3" x14ac:dyDescent="0.2">
      <c r="C9893"/>
    </row>
    <row r="9894" spans="3:3" x14ac:dyDescent="0.2">
      <c r="C9894"/>
    </row>
    <row r="9895" spans="3:3" x14ac:dyDescent="0.2">
      <c r="C9895"/>
    </row>
    <row r="9896" spans="3:3" x14ac:dyDescent="0.2">
      <c r="C9896"/>
    </row>
    <row r="9897" spans="3:3" x14ac:dyDescent="0.2">
      <c r="C9897"/>
    </row>
    <row r="9898" spans="3:3" x14ac:dyDescent="0.2">
      <c r="C9898"/>
    </row>
    <row r="9899" spans="3:3" x14ac:dyDescent="0.2">
      <c r="C9899"/>
    </row>
    <row r="9900" spans="3:3" x14ac:dyDescent="0.2">
      <c r="C9900"/>
    </row>
    <row r="9901" spans="3:3" x14ac:dyDescent="0.2">
      <c r="C9901"/>
    </row>
    <row r="9902" spans="3:3" x14ac:dyDescent="0.2">
      <c r="C9902"/>
    </row>
    <row r="9903" spans="3:3" x14ac:dyDescent="0.2">
      <c r="C9903"/>
    </row>
    <row r="9904" spans="3:3" x14ac:dyDescent="0.2">
      <c r="C9904"/>
    </row>
    <row r="9905" spans="3:3" x14ac:dyDescent="0.2">
      <c r="C9905"/>
    </row>
    <row r="9906" spans="3:3" x14ac:dyDescent="0.2">
      <c r="C9906"/>
    </row>
    <row r="9907" spans="3:3" x14ac:dyDescent="0.2">
      <c r="C9907"/>
    </row>
    <row r="9908" spans="3:3" x14ac:dyDescent="0.2">
      <c r="C9908"/>
    </row>
    <row r="9909" spans="3:3" x14ac:dyDescent="0.2">
      <c r="C9909"/>
    </row>
    <row r="9910" spans="3:3" x14ac:dyDescent="0.2">
      <c r="C9910"/>
    </row>
    <row r="9911" spans="3:3" x14ac:dyDescent="0.2">
      <c r="C9911"/>
    </row>
    <row r="9912" spans="3:3" x14ac:dyDescent="0.2">
      <c r="C9912"/>
    </row>
    <row r="9913" spans="3:3" x14ac:dyDescent="0.2">
      <c r="C9913"/>
    </row>
    <row r="9914" spans="3:3" x14ac:dyDescent="0.2">
      <c r="C9914"/>
    </row>
    <row r="9915" spans="3:3" x14ac:dyDescent="0.2">
      <c r="C9915"/>
    </row>
    <row r="9916" spans="3:3" x14ac:dyDescent="0.2">
      <c r="C9916"/>
    </row>
    <row r="9917" spans="3:3" x14ac:dyDescent="0.2">
      <c r="C9917"/>
    </row>
    <row r="9918" spans="3:3" x14ac:dyDescent="0.2">
      <c r="C9918"/>
    </row>
    <row r="9919" spans="3:3" x14ac:dyDescent="0.2">
      <c r="C9919"/>
    </row>
    <row r="9920" spans="3:3" x14ac:dyDescent="0.2">
      <c r="C9920"/>
    </row>
    <row r="9921" spans="3:3" x14ac:dyDescent="0.2">
      <c r="C9921"/>
    </row>
    <row r="9922" spans="3:3" x14ac:dyDescent="0.2">
      <c r="C9922"/>
    </row>
    <row r="9923" spans="3:3" x14ac:dyDescent="0.2">
      <c r="C9923"/>
    </row>
    <row r="9924" spans="3:3" x14ac:dyDescent="0.2">
      <c r="C9924"/>
    </row>
    <row r="9925" spans="3:3" x14ac:dyDescent="0.2">
      <c r="C9925"/>
    </row>
    <row r="9926" spans="3:3" x14ac:dyDescent="0.2">
      <c r="C9926"/>
    </row>
    <row r="9927" spans="3:3" x14ac:dyDescent="0.2">
      <c r="C9927"/>
    </row>
    <row r="9928" spans="3:3" x14ac:dyDescent="0.2">
      <c r="C9928"/>
    </row>
    <row r="9929" spans="3:3" x14ac:dyDescent="0.2">
      <c r="C9929"/>
    </row>
    <row r="9930" spans="3:3" x14ac:dyDescent="0.2">
      <c r="C9930"/>
    </row>
    <row r="9931" spans="3:3" x14ac:dyDescent="0.2">
      <c r="C9931"/>
    </row>
    <row r="9932" spans="3:3" x14ac:dyDescent="0.2">
      <c r="C9932"/>
    </row>
    <row r="9933" spans="3:3" x14ac:dyDescent="0.2">
      <c r="C9933"/>
    </row>
    <row r="9934" spans="3:3" x14ac:dyDescent="0.2">
      <c r="C9934"/>
    </row>
    <row r="9935" spans="3:3" x14ac:dyDescent="0.2">
      <c r="C9935"/>
    </row>
    <row r="9936" spans="3:3" x14ac:dyDescent="0.2">
      <c r="C9936"/>
    </row>
    <row r="9937" spans="3:3" x14ac:dyDescent="0.2">
      <c r="C9937"/>
    </row>
    <row r="9938" spans="3:3" x14ac:dyDescent="0.2">
      <c r="C9938"/>
    </row>
    <row r="9939" spans="3:3" x14ac:dyDescent="0.2">
      <c r="C9939"/>
    </row>
    <row r="9940" spans="3:3" x14ac:dyDescent="0.2">
      <c r="C9940"/>
    </row>
    <row r="9941" spans="3:3" x14ac:dyDescent="0.2">
      <c r="C9941"/>
    </row>
    <row r="9942" spans="3:3" x14ac:dyDescent="0.2">
      <c r="C9942"/>
    </row>
    <row r="9943" spans="3:3" x14ac:dyDescent="0.2">
      <c r="C9943"/>
    </row>
    <row r="9944" spans="3:3" x14ac:dyDescent="0.2">
      <c r="C9944"/>
    </row>
    <row r="9945" spans="3:3" x14ac:dyDescent="0.2">
      <c r="C9945"/>
    </row>
    <row r="9946" spans="3:3" x14ac:dyDescent="0.2">
      <c r="C9946"/>
    </row>
    <row r="9947" spans="3:3" x14ac:dyDescent="0.2">
      <c r="C9947"/>
    </row>
    <row r="9948" spans="3:3" x14ac:dyDescent="0.2">
      <c r="C9948"/>
    </row>
    <row r="9949" spans="3:3" x14ac:dyDescent="0.2">
      <c r="C9949"/>
    </row>
    <row r="9950" spans="3:3" x14ac:dyDescent="0.2">
      <c r="C9950"/>
    </row>
    <row r="9951" spans="3:3" x14ac:dyDescent="0.2">
      <c r="C9951"/>
    </row>
    <row r="9952" spans="3:3" x14ac:dyDescent="0.2">
      <c r="C9952"/>
    </row>
    <row r="9953" spans="3:3" x14ac:dyDescent="0.2">
      <c r="C9953"/>
    </row>
    <row r="9954" spans="3:3" x14ac:dyDescent="0.2">
      <c r="C9954"/>
    </row>
    <row r="9955" spans="3:3" x14ac:dyDescent="0.2">
      <c r="C9955"/>
    </row>
    <row r="9956" spans="3:3" x14ac:dyDescent="0.2">
      <c r="C9956"/>
    </row>
    <row r="9957" spans="3:3" x14ac:dyDescent="0.2">
      <c r="C9957"/>
    </row>
    <row r="9958" spans="3:3" x14ac:dyDescent="0.2">
      <c r="C9958"/>
    </row>
    <row r="9959" spans="3:3" x14ac:dyDescent="0.2">
      <c r="C9959"/>
    </row>
    <row r="9960" spans="3:3" x14ac:dyDescent="0.2">
      <c r="C9960"/>
    </row>
    <row r="9961" spans="3:3" x14ac:dyDescent="0.2">
      <c r="C9961"/>
    </row>
    <row r="9962" spans="3:3" x14ac:dyDescent="0.2">
      <c r="C9962"/>
    </row>
    <row r="9963" spans="3:3" x14ac:dyDescent="0.2">
      <c r="C9963"/>
    </row>
    <row r="9964" spans="3:3" x14ac:dyDescent="0.2">
      <c r="C9964"/>
    </row>
    <row r="9965" spans="3:3" x14ac:dyDescent="0.2">
      <c r="C9965"/>
    </row>
    <row r="9966" spans="3:3" x14ac:dyDescent="0.2">
      <c r="C9966"/>
    </row>
    <row r="9967" spans="3:3" x14ac:dyDescent="0.2">
      <c r="C9967"/>
    </row>
    <row r="9968" spans="3:3" x14ac:dyDescent="0.2">
      <c r="C9968"/>
    </row>
    <row r="9969" spans="3:3" x14ac:dyDescent="0.2">
      <c r="C9969"/>
    </row>
    <row r="9970" spans="3:3" x14ac:dyDescent="0.2">
      <c r="C9970"/>
    </row>
    <row r="9971" spans="3:3" x14ac:dyDescent="0.2">
      <c r="C9971"/>
    </row>
    <row r="9972" spans="3:3" x14ac:dyDescent="0.2">
      <c r="C9972"/>
    </row>
    <row r="9973" spans="3:3" x14ac:dyDescent="0.2">
      <c r="C9973"/>
    </row>
    <row r="9974" spans="3:3" x14ac:dyDescent="0.2">
      <c r="C9974"/>
    </row>
    <row r="9975" spans="3:3" x14ac:dyDescent="0.2">
      <c r="C9975"/>
    </row>
    <row r="9976" spans="3:3" x14ac:dyDescent="0.2">
      <c r="C9976"/>
    </row>
    <row r="9977" spans="3:3" x14ac:dyDescent="0.2">
      <c r="C9977"/>
    </row>
    <row r="9978" spans="3:3" x14ac:dyDescent="0.2">
      <c r="C9978"/>
    </row>
    <row r="9979" spans="3:3" x14ac:dyDescent="0.2">
      <c r="C9979"/>
    </row>
    <row r="9980" spans="3:3" x14ac:dyDescent="0.2">
      <c r="C9980"/>
    </row>
    <row r="9981" spans="3:3" x14ac:dyDescent="0.2">
      <c r="C9981"/>
    </row>
    <row r="9982" spans="3:3" x14ac:dyDescent="0.2">
      <c r="C9982"/>
    </row>
    <row r="9983" spans="3:3" x14ac:dyDescent="0.2">
      <c r="C9983"/>
    </row>
    <row r="9984" spans="3:3" x14ac:dyDescent="0.2">
      <c r="C9984"/>
    </row>
    <row r="9985" spans="3:3" x14ac:dyDescent="0.2">
      <c r="C9985"/>
    </row>
    <row r="9986" spans="3:3" x14ac:dyDescent="0.2">
      <c r="C9986"/>
    </row>
    <row r="9987" spans="3:3" x14ac:dyDescent="0.2">
      <c r="C9987"/>
    </row>
    <row r="9988" spans="3:3" x14ac:dyDescent="0.2">
      <c r="C9988"/>
    </row>
    <row r="9989" spans="3:3" x14ac:dyDescent="0.2">
      <c r="C9989"/>
    </row>
    <row r="9990" spans="3:3" x14ac:dyDescent="0.2">
      <c r="C9990"/>
    </row>
    <row r="9991" spans="3:3" x14ac:dyDescent="0.2">
      <c r="C9991"/>
    </row>
    <row r="9992" spans="3:3" x14ac:dyDescent="0.2">
      <c r="C9992"/>
    </row>
    <row r="9993" spans="3:3" x14ac:dyDescent="0.2">
      <c r="C9993"/>
    </row>
    <row r="9994" spans="3:3" x14ac:dyDescent="0.2">
      <c r="C9994"/>
    </row>
    <row r="9995" spans="3:3" x14ac:dyDescent="0.2">
      <c r="C9995"/>
    </row>
    <row r="9996" spans="3:3" x14ac:dyDescent="0.2">
      <c r="C9996"/>
    </row>
    <row r="9997" spans="3:3" x14ac:dyDescent="0.2">
      <c r="C9997"/>
    </row>
    <row r="9998" spans="3:3" x14ac:dyDescent="0.2">
      <c r="C9998"/>
    </row>
    <row r="9999" spans="3:3" x14ac:dyDescent="0.2">
      <c r="C9999"/>
    </row>
    <row r="10000" spans="3:3" x14ac:dyDescent="0.2">
      <c r="C10000"/>
    </row>
    <row r="10001" spans="3:3" x14ac:dyDescent="0.2">
      <c r="C10001"/>
    </row>
    <row r="10002" spans="3:3" x14ac:dyDescent="0.2">
      <c r="C10002"/>
    </row>
    <row r="10003" spans="3:3" x14ac:dyDescent="0.2">
      <c r="C10003"/>
    </row>
    <row r="10004" spans="3:3" x14ac:dyDescent="0.2">
      <c r="C10004"/>
    </row>
    <row r="10005" spans="3:3" x14ac:dyDescent="0.2">
      <c r="C10005"/>
    </row>
    <row r="10006" spans="3:3" x14ac:dyDescent="0.2">
      <c r="C10006"/>
    </row>
    <row r="10007" spans="3:3" x14ac:dyDescent="0.2">
      <c r="C10007"/>
    </row>
    <row r="10008" spans="3:3" x14ac:dyDescent="0.2">
      <c r="C10008"/>
    </row>
    <row r="10009" spans="3:3" x14ac:dyDescent="0.2">
      <c r="C10009"/>
    </row>
    <row r="10010" spans="3:3" x14ac:dyDescent="0.2">
      <c r="C10010"/>
    </row>
    <row r="10011" spans="3:3" x14ac:dyDescent="0.2">
      <c r="C10011"/>
    </row>
    <row r="10012" spans="3:3" x14ac:dyDescent="0.2">
      <c r="C10012"/>
    </row>
    <row r="10013" spans="3:3" x14ac:dyDescent="0.2">
      <c r="C10013"/>
    </row>
    <row r="10014" spans="3:3" x14ac:dyDescent="0.2">
      <c r="C10014"/>
    </row>
    <row r="10015" spans="3:3" x14ac:dyDescent="0.2">
      <c r="C10015"/>
    </row>
    <row r="10016" spans="3:3" x14ac:dyDescent="0.2">
      <c r="C10016"/>
    </row>
    <row r="10017" spans="3:3" x14ac:dyDescent="0.2">
      <c r="C10017"/>
    </row>
    <row r="10018" spans="3:3" x14ac:dyDescent="0.2">
      <c r="C10018"/>
    </row>
    <row r="10019" spans="3:3" x14ac:dyDescent="0.2">
      <c r="C10019"/>
    </row>
    <row r="10020" spans="3:3" x14ac:dyDescent="0.2">
      <c r="C10020"/>
    </row>
    <row r="10021" spans="3:3" x14ac:dyDescent="0.2">
      <c r="C10021"/>
    </row>
    <row r="10022" spans="3:3" x14ac:dyDescent="0.2">
      <c r="C10022"/>
    </row>
    <row r="10023" spans="3:3" x14ac:dyDescent="0.2">
      <c r="C10023"/>
    </row>
    <row r="10024" spans="3:3" x14ac:dyDescent="0.2">
      <c r="C10024"/>
    </row>
    <row r="10025" spans="3:3" x14ac:dyDescent="0.2">
      <c r="C10025"/>
    </row>
    <row r="10026" spans="3:3" x14ac:dyDescent="0.2">
      <c r="C10026"/>
    </row>
    <row r="10027" spans="3:3" x14ac:dyDescent="0.2">
      <c r="C10027"/>
    </row>
    <row r="10028" spans="3:3" x14ac:dyDescent="0.2">
      <c r="C10028"/>
    </row>
    <row r="10029" spans="3:3" x14ac:dyDescent="0.2">
      <c r="C10029"/>
    </row>
    <row r="10030" spans="3:3" x14ac:dyDescent="0.2">
      <c r="C10030"/>
    </row>
    <row r="10031" spans="3:3" x14ac:dyDescent="0.2">
      <c r="C10031"/>
    </row>
    <row r="10032" spans="3:3" x14ac:dyDescent="0.2">
      <c r="C10032"/>
    </row>
    <row r="10033" spans="3:3" x14ac:dyDescent="0.2">
      <c r="C10033"/>
    </row>
    <row r="10034" spans="3:3" x14ac:dyDescent="0.2">
      <c r="C10034"/>
    </row>
    <row r="10035" spans="3:3" x14ac:dyDescent="0.2">
      <c r="C10035"/>
    </row>
    <row r="10036" spans="3:3" x14ac:dyDescent="0.2">
      <c r="C10036"/>
    </row>
    <row r="10037" spans="3:3" x14ac:dyDescent="0.2">
      <c r="C10037"/>
    </row>
    <row r="10038" spans="3:3" x14ac:dyDescent="0.2">
      <c r="C10038"/>
    </row>
    <row r="10039" spans="3:3" x14ac:dyDescent="0.2">
      <c r="C10039"/>
    </row>
    <row r="10040" spans="3:3" x14ac:dyDescent="0.2">
      <c r="C10040"/>
    </row>
    <row r="10041" spans="3:3" x14ac:dyDescent="0.2">
      <c r="C10041"/>
    </row>
    <row r="10042" spans="3:3" x14ac:dyDescent="0.2">
      <c r="C10042"/>
    </row>
    <row r="10043" spans="3:3" x14ac:dyDescent="0.2">
      <c r="C10043"/>
    </row>
    <row r="10044" spans="3:3" x14ac:dyDescent="0.2">
      <c r="C10044"/>
    </row>
    <row r="10045" spans="3:3" x14ac:dyDescent="0.2">
      <c r="C10045"/>
    </row>
    <row r="10046" spans="3:3" x14ac:dyDescent="0.2">
      <c r="C10046"/>
    </row>
    <row r="10047" spans="3:3" x14ac:dyDescent="0.2">
      <c r="C10047"/>
    </row>
    <row r="10048" spans="3:3" x14ac:dyDescent="0.2">
      <c r="C10048"/>
    </row>
    <row r="10049" spans="3:3" x14ac:dyDescent="0.2">
      <c r="C10049"/>
    </row>
    <row r="10050" spans="3:3" x14ac:dyDescent="0.2">
      <c r="C10050"/>
    </row>
    <row r="10051" spans="3:3" x14ac:dyDescent="0.2">
      <c r="C10051"/>
    </row>
    <row r="10052" spans="3:3" x14ac:dyDescent="0.2">
      <c r="C10052"/>
    </row>
    <row r="10053" spans="3:3" x14ac:dyDescent="0.2">
      <c r="C10053"/>
    </row>
    <row r="10054" spans="3:3" x14ac:dyDescent="0.2">
      <c r="C10054"/>
    </row>
    <row r="10055" spans="3:3" x14ac:dyDescent="0.2">
      <c r="C10055"/>
    </row>
    <row r="10056" spans="3:3" x14ac:dyDescent="0.2">
      <c r="C10056"/>
    </row>
    <row r="10057" spans="3:3" x14ac:dyDescent="0.2">
      <c r="C10057"/>
    </row>
    <row r="10058" spans="3:3" x14ac:dyDescent="0.2">
      <c r="C10058"/>
    </row>
    <row r="10059" spans="3:3" x14ac:dyDescent="0.2">
      <c r="C10059"/>
    </row>
    <row r="10060" spans="3:3" x14ac:dyDescent="0.2">
      <c r="C10060"/>
    </row>
    <row r="10061" spans="3:3" x14ac:dyDescent="0.2">
      <c r="C10061"/>
    </row>
    <row r="10062" spans="3:3" x14ac:dyDescent="0.2">
      <c r="C10062"/>
    </row>
    <row r="10063" spans="3:3" x14ac:dyDescent="0.2">
      <c r="C10063"/>
    </row>
    <row r="10064" spans="3:3" x14ac:dyDescent="0.2">
      <c r="C10064"/>
    </row>
    <row r="10065" spans="3:3" x14ac:dyDescent="0.2">
      <c r="C10065"/>
    </row>
    <row r="10066" spans="3:3" x14ac:dyDescent="0.2">
      <c r="C10066"/>
    </row>
    <row r="10067" spans="3:3" x14ac:dyDescent="0.2">
      <c r="C10067"/>
    </row>
    <row r="10068" spans="3:3" x14ac:dyDescent="0.2">
      <c r="C10068"/>
    </row>
    <row r="10069" spans="3:3" x14ac:dyDescent="0.2">
      <c r="C10069"/>
    </row>
    <row r="10070" spans="3:3" x14ac:dyDescent="0.2">
      <c r="C10070"/>
    </row>
    <row r="10071" spans="3:3" x14ac:dyDescent="0.2">
      <c r="C10071"/>
    </row>
    <row r="10072" spans="3:3" x14ac:dyDescent="0.2">
      <c r="C10072"/>
    </row>
    <row r="10073" spans="3:3" x14ac:dyDescent="0.2">
      <c r="C10073"/>
    </row>
    <row r="10074" spans="3:3" x14ac:dyDescent="0.2">
      <c r="C10074"/>
    </row>
    <row r="10075" spans="3:3" x14ac:dyDescent="0.2">
      <c r="C10075"/>
    </row>
    <row r="10076" spans="3:3" x14ac:dyDescent="0.2">
      <c r="C10076"/>
    </row>
    <row r="10077" spans="3:3" x14ac:dyDescent="0.2">
      <c r="C10077"/>
    </row>
    <row r="10078" spans="3:3" x14ac:dyDescent="0.2">
      <c r="C10078"/>
    </row>
    <row r="10079" spans="3:3" x14ac:dyDescent="0.2">
      <c r="C10079"/>
    </row>
    <row r="10080" spans="3:3" x14ac:dyDescent="0.2">
      <c r="C10080"/>
    </row>
    <row r="10081" spans="3:3" x14ac:dyDescent="0.2">
      <c r="C10081"/>
    </row>
    <row r="10082" spans="3:3" x14ac:dyDescent="0.2">
      <c r="C10082"/>
    </row>
    <row r="10083" spans="3:3" x14ac:dyDescent="0.2">
      <c r="C10083"/>
    </row>
    <row r="10084" spans="3:3" x14ac:dyDescent="0.2">
      <c r="C10084"/>
    </row>
    <row r="10085" spans="3:3" x14ac:dyDescent="0.2">
      <c r="C10085"/>
    </row>
    <row r="10086" spans="3:3" x14ac:dyDescent="0.2">
      <c r="C10086"/>
    </row>
    <row r="10087" spans="3:3" x14ac:dyDescent="0.2">
      <c r="C10087"/>
    </row>
    <row r="10088" spans="3:3" x14ac:dyDescent="0.2">
      <c r="C10088"/>
    </row>
    <row r="10089" spans="3:3" x14ac:dyDescent="0.2">
      <c r="C10089"/>
    </row>
    <row r="10090" spans="3:3" x14ac:dyDescent="0.2">
      <c r="C10090"/>
    </row>
    <row r="10091" spans="3:3" x14ac:dyDescent="0.2">
      <c r="C10091"/>
    </row>
    <row r="10092" spans="3:3" x14ac:dyDescent="0.2">
      <c r="C10092"/>
    </row>
    <row r="10093" spans="3:3" x14ac:dyDescent="0.2">
      <c r="C10093"/>
    </row>
    <row r="10094" spans="3:3" x14ac:dyDescent="0.2">
      <c r="C10094"/>
    </row>
    <row r="10095" spans="3:3" x14ac:dyDescent="0.2">
      <c r="C10095"/>
    </row>
    <row r="10096" spans="3:3" x14ac:dyDescent="0.2">
      <c r="C10096"/>
    </row>
    <row r="10097" spans="3:3" x14ac:dyDescent="0.2">
      <c r="C10097"/>
    </row>
    <row r="10098" spans="3:3" x14ac:dyDescent="0.2">
      <c r="C10098"/>
    </row>
    <row r="10099" spans="3:3" x14ac:dyDescent="0.2">
      <c r="C10099"/>
    </row>
    <row r="10100" spans="3:3" x14ac:dyDescent="0.2">
      <c r="C10100"/>
    </row>
    <row r="10101" spans="3:3" x14ac:dyDescent="0.2">
      <c r="C10101"/>
    </row>
    <row r="10102" spans="3:3" x14ac:dyDescent="0.2">
      <c r="C10102"/>
    </row>
    <row r="10103" spans="3:3" x14ac:dyDescent="0.2">
      <c r="C10103"/>
    </row>
    <row r="10104" spans="3:3" x14ac:dyDescent="0.2">
      <c r="C10104"/>
    </row>
    <row r="10105" spans="3:3" x14ac:dyDescent="0.2">
      <c r="C10105"/>
    </row>
    <row r="10106" spans="3:3" x14ac:dyDescent="0.2">
      <c r="C10106"/>
    </row>
    <row r="10107" spans="3:3" x14ac:dyDescent="0.2">
      <c r="C10107"/>
    </row>
    <row r="10108" spans="3:3" x14ac:dyDescent="0.2">
      <c r="C10108"/>
    </row>
    <row r="10109" spans="3:3" x14ac:dyDescent="0.2">
      <c r="C10109"/>
    </row>
    <row r="10110" spans="3:3" x14ac:dyDescent="0.2">
      <c r="C10110"/>
    </row>
    <row r="10111" spans="3:3" x14ac:dyDescent="0.2">
      <c r="C10111"/>
    </row>
    <row r="10112" spans="3:3" x14ac:dyDescent="0.2">
      <c r="C10112"/>
    </row>
    <row r="10113" spans="3:3" x14ac:dyDescent="0.2">
      <c r="C10113"/>
    </row>
    <row r="10114" spans="3:3" x14ac:dyDescent="0.2">
      <c r="C10114"/>
    </row>
    <row r="10115" spans="3:3" x14ac:dyDescent="0.2">
      <c r="C10115"/>
    </row>
    <row r="10116" spans="3:3" x14ac:dyDescent="0.2">
      <c r="C10116"/>
    </row>
    <row r="10117" spans="3:3" x14ac:dyDescent="0.2">
      <c r="C10117"/>
    </row>
    <row r="10118" spans="3:3" x14ac:dyDescent="0.2">
      <c r="C10118"/>
    </row>
    <row r="10119" spans="3:3" x14ac:dyDescent="0.2">
      <c r="C10119"/>
    </row>
    <row r="10120" spans="3:3" x14ac:dyDescent="0.2">
      <c r="C10120"/>
    </row>
    <row r="10121" spans="3:3" x14ac:dyDescent="0.2">
      <c r="C10121"/>
    </row>
    <row r="10122" spans="3:3" x14ac:dyDescent="0.2">
      <c r="C10122"/>
    </row>
    <row r="10123" spans="3:3" x14ac:dyDescent="0.2">
      <c r="C10123"/>
    </row>
    <row r="10124" spans="3:3" x14ac:dyDescent="0.2">
      <c r="C10124"/>
    </row>
    <row r="10125" spans="3:3" x14ac:dyDescent="0.2">
      <c r="C10125"/>
    </row>
    <row r="10126" spans="3:3" x14ac:dyDescent="0.2">
      <c r="C10126"/>
    </row>
    <row r="10127" spans="3:3" x14ac:dyDescent="0.2">
      <c r="C10127"/>
    </row>
    <row r="10128" spans="3:3" x14ac:dyDescent="0.2">
      <c r="C10128"/>
    </row>
    <row r="10129" spans="3:3" x14ac:dyDescent="0.2">
      <c r="C10129"/>
    </row>
    <row r="10130" spans="3:3" x14ac:dyDescent="0.2">
      <c r="C10130"/>
    </row>
    <row r="10131" spans="3:3" x14ac:dyDescent="0.2">
      <c r="C10131"/>
    </row>
    <row r="10132" spans="3:3" x14ac:dyDescent="0.2">
      <c r="C10132"/>
    </row>
    <row r="10133" spans="3:3" x14ac:dyDescent="0.2">
      <c r="C10133"/>
    </row>
    <row r="10134" spans="3:3" x14ac:dyDescent="0.2">
      <c r="C10134"/>
    </row>
    <row r="10135" spans="3:3" x14ac:dyDescent="0.2">
      <c r="C10135"/>
    </row>
    <row r="10136" spans="3:3" x14ac:dyDescent="0.2">
      <c r="C10136"/>
    </row>
    <row r="10137" spans="3:3" x14ac:dyDescent="0.2">
      <c r="C10137"/>
    </row>
    <row r="10138" spans="3:3" x14ac:dyDescent="0.2">
      <c r="C10138"/>
    </row>
    <row r="10139" spans="3:3" x14ac:dyDescent="0.2">
      <c r="C10139"/>
    </row>
    <row r="10140" spans="3:3" x14ac:dyDescent="0.2">
      <c r="C10140"/>
    </row>
    <row r="10141" spans="3:3" x14ac:dyDescent="0.2">
      <c r="C10141"/>
    </row>
    <row r="10142" spans="3:3" x14ac:dyDescent="0.2">
      <c r="C10142"/>
    </row>
    <row r="10143" spans="3:3" x14ac:dyDescent="0.2">
      <c r="C10143"/>
    </row>
    <row r="10144" spans="3:3" x14ac:dyDescent="0.2">
      <c r="C10144"/>
    </row>
    <row r="10145" spans="3:3" x14ac:dyDescent="0.2">
      <c r="C10145"/>
    </row>
    <row r="10146" spans="3:3" x14ac:dyDescent="0.2">
      <c r="C10146"/>
    </row>
    <row r="10147" spans="3:3" x14ac:dyDescent="0.2">
      <c r="C10147"/>
    </row>
    <row r="10148" spans="3:3" x14ac:dyDescent="0.2">
      <c r="C10148"/>
    </row>
    <row r="10149" spans="3:3" x14ac:dyDescent="0.2">
      <c r="C10149"/>
    </row>
    <row r="10150" spans="3:3" x14ac:dyDescent="0.2">
      <c r="C10150"/>
    </row>
    <row r="10151" spans="3:3" x14ac:dyDescent="0.2">
      <c r="C10151"/>
    </row>
    <row r="10152" spans="3:3" x14ac:dyDescent="0.2">
      <c r="C10152"/>
    </row>
    <row r="10153" spans="3:3" x14ac:dyDescent="0.2">
      <c r="C10153"/>
    </row>
    <row r="10154" spans="3:3" x14ac:dyDescent="0.2">
      <c r="C10154"/>
    </row>
    <row r="10155" spans="3:3" x14ac:dyDescent="0.2">
      <c r="C10155"/>
    </row>
    <row r="10156" spans="3:3" x14ac:dyDescent="0.2">
      <c r="C10156"/>
    </row>
    <row r="10157" spans="3:3" x14ac:dyDescent="0.2">
      <c r="C10157"/>
    </row>
    <row r="10158" spans="3:3" x14ac:dyDescent="0.2">
      <c r="C10158"/>
    </row>
    <row r="10159" spans="3:3" x14ac:dyDescent="0.2">
      <c r="C10159"/>
    </row>
    <row r="10160" spans="3:3" x14ac:dyDescent="0.2">
      <c r="C10160"/>
    </row>
    <row r="10161" spans="3:3" x14ac:dyDescent="0.2">
      <c r="C10161"/>
    </row>
    <row r="10162" spans="3:3" x14ac:dyDescent="0.2">
      <c r="C10162"/>
    </row>
    <row r="10163" spans="3:3" x14ac:dyDescent="0.2">
      <c r="C10163"/>
    </row>
    <row r="10164" spans="3:3" x14ac:dyDescent="0.2">
      <c r="C10164"/>
    </row>
    <row r="10165" spans="3:3" x14ac:dyDescent="0.2">
      <c r="C10165"/>
    </row>
    <row r="10166" spans="3:3" x14ac:dyDescent="0.2">
      <c r="C10166"/>
    </row>
    <row r="10167" spans="3:3" x14ac:dyDescent="0.2">
      <c r="C10167"/>
    </row>
    <row r="10168" spans="3:3" x14ac:dyDescent="0.2">
      <c r="C10168"/>
    </row>
    <row r="10169" spans="3:3" x14ac:dyDescent="0.2">
      <c r="C10169"/>
    </row>
    <row r="10170" spans="3:3" x14ac:dyDescent="0.2">
      <c r="C10170"/>
    </row>
    <row r="10171" spans="3:3" x14ac:dyDescent="0.2">
      <c r="C10171"/>
    </row>
    <row r="10172" spans="3:3" x14ac:dyDescent="0.2">
      <c r="C10172"/>
    </row>
    <row r="10173" spans="3:3" x14ac:dyDescent="0.2">
      <c r="C10173"/>
    </row>
    <row r="10174" spans="3:3" x14ac:dyDescent="0.2">
      <c r="C10174"/>
    </row>
    <row r="10175" spans="3:3" x14ac:dyDescent="0.2">
      <c r="C10175"/>
    </row>
    <row r="10176" spans="3:3" x14ac:dyDescent="0.2">
      <c r="C10176"/>
    </row>
    <row r="10177" spans="3:3" x14ac:dyDescent="0.2">
      <c r="C10177"/>
    </row>
    <row r="10178" spans="3:3" x14ac:dyDescent="0.2">
      <c r="C10178"/>
    </row>
    <row r="10179" spans="3:3" x14ac:dyDescent="0.2">
      <c r="C10179"/>
    </row>
    <row r="10180" spans="3:3" x14ac:dyDescent="0.2">
      <c r="C10180"/>
    </row>
    <row r="10181" spans="3:3" x14ac:dyDescent="0.2">
      <c r="C10181"/>
    </row>
    <row r="10182" spans="3:3" x14ac:dyDescent="0.2">
      <c r="C10182"/>
    </row>
    <row r="10183" spans="3:3" x14ac:dyDescent="0.2">
      <c r="C10183"/>
    </row>
    <row r="10184" spans="3:3" x14ac:dyDescent="0.2">
      <c r="C10184"/>
    </row>
    <row r="10185" spans="3:3" x14ac:dyDescent="0.2">
      <c r="C10185"/>
    </row>
    <row r="10186" spans="3:3" x14ac:dyDescent="0.2">
      <c r="C10186"/>
    </row>
    <row r="10187" spans="3:3" x14ac:dyDescent="0.2">
      <c r="C10187"/>
    </row>
    <row r="10188" spans="3:3" x14ac:dyDescent="0.2">
      <c r="C10188"/>
    </row>
    <row r="10189" spans="3:3" x14ac:dyDescent="0.2">
      <c r="C10189"/>
    </row>
    <row r="10190" spans="3:3" x14ac:dyDescent="0.2">
      <c r="C10190"/>
    </row>
    <row r="10191" spans="3:3" x14ac:dyDescent="0.2">
      <c r="C10191"/>
    </row>
    <row r="10192" spans="3:3" x14ac:dyDescent="0.2">
      <c r="C10192"/>
    </row>
    <row r="10193" spans="3:3" x14ac:dyDescent="0.2">
      <c r="C10193"/>
    </row>
    <row r="10194" spans="3:3" x14ac:dyDescent="0.2">
      <c r="C10194"/>
    </row>
    <row r="10195" spans="3:3" x14ac:dyDescent="0.2">
      <c r="C10195"/>
    </row>
    <row r="10196" spans="3:3" x14ac:dyDescent="0.2">
      <c r="C10196"/>
    </row>
    <row r="10197" spans="3:3" x14ac:dyDescent="0.2">
      <c r="C10197"/>
    </row>
    <row r="10198" spans="3:3" x14ac:dyDescent="0.2">
      <c r="C10198"/>
    </row>
    <row r="10199" spans="3:3" x14ac:dyDescent="0.2">
      <c r="C10199"/>
    </row>
    <row r="10200" spans="3:3" x14ac:dyDescent="0.2">
      <c r="C10200"/>
    </row>
    <row r="10201" spans="3:3" x14ac:dyDescent="0.2">
      <c r="C10201"/>
    </row>
    <row r="10202" spans="3:3" x14ac:dyDescent="0.2">
      <c r="C10202"/>
    </row>
    <row r="10203" spans="3:3" x14ac:dyDescent="0.2">
      <c r="C10203"/>
    </row>
    <row r="10204" spans="3:3" x14ac:dyDescent="0.2">
      <c r="C10204"/>
    </row>
    <row r="10205" spans="3:3" x14ac:dyDescent="0.2">
      <c r="C10205"/>
    </row>
    <row r="10206" spans="3:3" x14ac:dyDescent="0.2">
      <c r="C10206"/>
    </row>
    <row r="10207" spans="3:3" x14ac:dyDescent="0.2">
      <c r="C10207"/>
    </row>
    <row r="10208" spans="3:3" x14ac:dyDescent="0.2">
      <c r="C10208"/>
    </row>
    <row r="10209" spans="3:3" x14ac:dyDescent="0.2">
      <c r="C10209"/>
    </row>
    <row r="10210" spans="3:3" x14ac:dyDescent="0.2">
      <c r="C10210"/>
    </row>
    <row r="10211" spans="3:3" x14ac:dyDescent="0.2">
      <c r="C10211"/>
    </row>
    <row r="10212" spans="3:3" x14ac:dyDescent="0.2">
      <c r="C10212"/>
    </row>
    <row r="10213" spans="3:3" x14ac:dyDescent="0.2">
      <c r="C10213"/>
    </row>
    <row r="10214" spans="3:3" x14ac:dyDescent="0.2">
      <c r="C10214"/>
    </row>
    <row r="10215" spans="3:3" x14ac:dyDescent="0.2">
      <c r="C10215"/>
    </row>
    <row r="10216" spans="3:3" x14ac:dyDescent="0.2">
      <c r="C10216"/>
    </row>
    <row r="10217" spans="3:3" x14ac:dyDescent="0.2">
      <c r="C10217"/>
    </row>
    <row r="10218" spans="3:3" x14ac:dyDescent="0.2">
      <c r="C10218"/>
    </row>
    <row r="10219" spans="3:3" x14ac:dyDescent="0.2">
      <c r="C10219"/>
    </row>
    <row r="10220" spans="3:3" x14ac:dyDescent="0.2">
      <c r="C10220"/>
    </row>
    <row r="10221" spans="3:3" x14ac:dyDescent="0.2">
      <c r="C10221"/>
    </row>
    <row r="10222" spans="3:3" x14ac:dyDescent="0.2">
      <c r="C10222"/>
    </row>
    <row r="10223" spans="3:3" x14ac:dyDescent="0.2">
      <c r="C10223"/>
    </row>
    <row r="10224" spans="3:3" x14ac:dyDescent="0.2">
      <c r="C10224"/>
    </row>
    <row r="10225" spans="3:3" x14ac:dyDescent="0.2">
      <c r="C10225"/>
    </row>
    <row r="10226" spans="3:3" x14ac:dyDescent="0.2">
      <c r="C10226"/>
    </row>
    <row r="10227" spans="3:3" x14ac:dyDescent="0.2">
      <c r="C10227"/>
    </row>
    <row r="10228" spans="3:3" x14ac:dyDescent="0.2">
      <c r="C10228"/>
    </row>
    <row r="10229" spans="3:3" x14ac:dyDescent="0.2">
      <c r="C10229"/>
    </row>
    <row r="10230" spans="3:3" x14ac:dyDescent="0.2">
      <c r="C10230"/>
    </row>
    <row r="10231" spans="3:3" x14ac:dyDescent="0.2">
      <c r="C10231"/>
    </row>
    <row r="10232" spans="3:3" x14ac:dyDescent="0.2">
      <c r="C10232"/>
    </row>
    <row r="10233" spans="3:3" x14ac:dyDescent="0.2">
      <c r="C10233"/>
    </row>
    <row r="10234" spans="3:3" x14ac:dyDescent="0.2">
      <c r="C10234"/>
    </row>
    <row r="10235" spans="3:3" x14ac:dyDescent="0.2">
      <c r="C10235"/>
    </row>
    <row r="10236" spans="3:3" x14ac:dyDescent="0.2">
      <c r="C10236"/>
    </row>
    <row r="10237" spans="3:3" x14ac:dyDescent="0.2">
      <c r="C10237"/>
    </row>
    <row r="10238" spans="3:3" x14ac:dyDescent="0.2">
      <c r="C10238"/>
    </row>
    <row r="10239" spans="3:3" x14ac:dyDescent="0.2">
      <c r="C10239"/>
    </row>
    <row r="10240" spans="3:3" x14ac:dyDescent="0.2">
      <c r="C10240"/>
    </row>
    <row r="10241" spans="3:3" x14ac:dyDescent="0.2">
      <c r="C10241"/>
    </row>
    <row r="10242" spans="3:3" x14ac:dyDescent="0.2">
      <c r="C10242"/>
    </row>
    <row r="10243" spans="3:3" x14ac:dyDescent="0.2">
      <c r="C10243"/>
    </row>
    <row r="10244" spans="3:3" x14ac:dyDescent="0.2">
      <c r="C10244"/>
    </row>
    <row r="10245" spans="3:3" x14ac:dyDescent="0.2">
      <c r="C10245"/>
    </row>
    <row r="10246" spans="3:3" x14ac:dyDescent="0.2">
      <c r="C10246"/>
    </row>
    <row r="10247" spans="3:3" x14ac:dyDescent="0.2">
      <c r="C10247"/>
    </row>
    <row r="10248" spans="3:3" x14ac:dyDescent="0.2">
      <c r="C10248"/>
    </row>
    <row r="10249" spans="3:3" x14ac:dyDescent="0.2">
      <c r="C10249"/>
    </row>
    <row r="10250" spans="3:3" x14ac:dyDescent="0.2">
      <c r="C10250"/>
    </row>
    <row r="10251" spans="3:3" x14ac:dyDescent="0.2">
      <c r="C10251"/>
    </row>
    <row r="10252" spans="3:3" x14ac:dyDescent="0.2">
      <c r="C10252"/>
    </row>
    <row r="10253" spans="3:3" x14ac:dyDescent="0.2">
      <c r="C10253"/>
    </row>
    <row r="10254" spans="3:3" x14ac:dyDescent="0.2">
      <c r="C10254"/>
    </row>
    <row r="10255" spans="3:3" x14ac:dyDescent="0.2">
      <c r="C10255"/>
    </row>
    <row r="10256" spans="3:3" x14ac:dyDescent="0.2">
      <c r="C10256"/>
    </row>
    <row r="10257" spans="3:3" x14ac:dyDescent="0.2">
      <c r="C10257"/>
    </row>
    <row r="10258" spans="3:3" x14ac:dyDescent="0.2">
      <c r="C10258"/>
    </row>
    <row r="10259" spans="3:3" x14ac:dyDescent="0.2">
      <c r="C10259"/>
    </row>
    <row r="10260" spans="3:3" x14ac:dyDescent="0.2">
      <c r="C10260"/>
    </row>
    <row r="10261" spans="3:3" x14ac:dyDescent="0.2">
      <c r="C10261"/>
    </row>
    <row r="10262" spans="3:3" x14ac:dyDescent="0.2">
      <c r="C10262"/>
    </row>
    <row r="10263" spans="3:3" x14ac:dyDescent="0.2">
      <c r="C10263"/>
    </row>
    <row r="10264" spans="3:3" x14ac:dyDescent="0.2">
      <c r="C10264"/>
    </row>
    <row r="10265" spans="3:3" x14ac:dyDescent="0.2">
      <c r="C10265"/>
    </row>
    <row r="10266" spans="3:3" x14ac:dyDescent="0.2">
      <c r="C10266"/>
    </row>
    <row r="10267" spans="3:3" x14ac:dyDescent="0.2">
      <c r="C10267"/>
    </row>
    <row r="10268" spans="3:3" x14ac:dyDescent="0.2">
      <c r="C10268"/>
    </row>
    <row r="10269" spans="3:3" x14ac:dyDescent="0.2">
      <c r="C10269"/>
    </row>
    <row r="10270" spans="3:3" x14ac:dyDescent="0.2">
      <c r="C10270"/>
    </row>
    <row r="10271" spans="3:3" x14ac:dyDescent="0.2">
      <c r="C10271"/>
    </row>
    <row r="10272" spans="3:3" x14ac:dyDescent="0.2">
      <c r="C10272"/>
    </row>
    <row r="10273" spans="3:3" x14ac:dyDescent="0.2">
      <c r="C10273"/>
    </row>
    <row r="10274" spans="3:3" x14ac:dyDescent="0.2">
      <c r="C10274"/>
    </row>
    <row r="10275" spans="3:3" x14ac:dyDescent="0.2">
      <c r="C10275"/>
    </row>
    <row r="10276" spans="3:3" x14ac:dyDescent="0.2">
      <c r="C10276"/>
    </row>
    <row r="10277" spans="3:3" x14ac:dyDescent="0.2">
      <c r="C10277"/>
    </row>
    <row r="10278" spans="3:3" x14ac:dyDescent="0.2">
      <c r="C10278"/>
    </row>
    <row r="10279" spans="3:3" x14ac:dyDescent="0.2">
      <c r="C10279"/>
    </row>
    <row r="10280" spans="3:3" x14ac:dyDescent="0.2">
      <c r="C10280"/>
    </row>
    <row r="10281" spans="3:3" x14ac:dyDescent="0.2">
      <c r="C10281"/>
    </row>
    <row r="10282" spans="3:3" x14ac:dyDescent="0.2">
      <c r="C10282"/>
    </row>
    <row r="10283" spans="3:3" x14ac:dyDescent="0.2">
      <c r="C10283"/>
    </row>
    <row r="10284" spans="3:3" x14ac:dyDescent="0.2">
      <c r="C10284"/>
    </row>
    <row r="10285" spans="3:3" x14ac:dyDescent="0.2">
      <c r="C10285"/>
    </row>
    <row r="10286" spans="3:3" x14ac:dyDescent="0.2">
      <c r="C10286"/>
    </row>
    <row r="10287" spans="3:3" x14ac:dyDescent="0.2">
      <c r="C10287"/>
    </row>
    <row r="10288" spans="3:3" x14ac:dyDescent="0.2">
      <c r="C10288"/>
    </row>
    <row r="10289" spans="3:3" x14ac:dyDescent="0.2">
      <c r="C10289"/>
    </row>
    <row r="10290" spans="3:3" x14ac:dyDescent="0.2">
      <c r="C10290"/>
    </row>
    <row r="10291" spans="3:3" x14ac:dyDescent="0.2">
      <c r="C10291"/>
    </row>
    <row r="10292" spans="3:3" x14ac:dyDescent="0.2">
      <c r="C10292"/>
    </row>
    <row r="10293" spans="3:3" x14ac:dyDescent="0.2">
      <c r="C10293"/>
    </row>
    <row r="10294" spans="3:3" x14ac:dyDescent="0.2">
      <c r="C10294"/>
    </row>
    <row r="10295" spans="3:3" x14ac:dyDescent="0.2">
      <c r="C10295"/>
    </row>
    <row r="10296" spans="3:3" x14ac:dyDescent="0.2">
      <c r="C10296"/>
    </row>
    <row r="10297" spans="3:3" x14ac:dyDescent="0.2">
      <c r="C10297"/>
    </row>
    <row r="10298" spans="3:3" x14ac:dyDescent="0.2">
      <c r="C10298"/>
    </row>
    <row r="10299" spans="3:3" x14ac:dyDescent="0.2">
      <c r="C10299"/>
    </row>
    <row r="10300" spans="3:3" x14ac:dyDescent="0.2">
      <c r="C10300"/>
    </row>
    <row r="10301" spans="3:3" x14ac:dyDescent="0.2">
      <c r="C10301"/>
    </row>
    <row r="10302" spans="3:3" x14ac:dyDescent="0.2">
      <c r="C10302"/>
    </row>
    <row r="10303" spans="3:3" x14ac:dyDescent="0.2">
      <c r="C10303"/>
    </row>
    <row r="10304" spans="3:3" x14ac:dyDescent="0.2">
      <c r="C10304"/>
    </row>
    <row r="10305" spans="3:3" x14ac:dyDescent="0.2">
      <c r="C10305"/>
    </row>
    <row r="10306" spans="3:3" x14ac:dyDescent="0.2">
      <c r="C10306"/>
    </row>
    <row r="10307" spans="3:3" x14ac:dyDescent="0.2">
      <c r="C10307"/>
    </row>
    <row r="10308" spans="3:3" x14ac:dyDescent="0.2">
      <c r="C10308"/>
    </row>
    <row r="10309" spans="3:3" x14ac:dyDescent="0.2">
      <c r="C10309"/>
    </row>
    <row r="10310" spans="3:3" x14ac:dyDescent="0.2">
      <c r="C10310"/>
    </row>
    <row r="10311" spans="3:3" x14ac:dyDescent="0.2">
      <c r="C10311"/>
    </row>
    <row r="10312" spans="3:3" x14ac:dyDescent="0.2">
      <c r="C10312"/>
    </row>
    <row r="10313" spans="3:3" x14ac:dyDescent="0.2">
      <c r="C10313"/>
    </row>
    <row r="10314" spans="3:3" x14ac:dyDescent="0.2">
      <c r="C10314"/>
    </row>
    <row r="10315" spans="3:3" x14ac:dyDescent="0.2">
      <c r="C10315"/>
    </row>
    <row r="10316" spans="3:3" x14ac:dyDescent="0.2">
      <c r="C10316"/>
    </row>
    <row r="10317" spans="3:3" x14ac:dyDescent="0.2">
      <c r="C10317"/>
    </row>
    <row r="10318" spans="3:3" x14ac:dyDescent="0.2">
      <c r="C10318"/>
    </row>
    <row r="10319" spans="3:3" x14ac:dyDescent="0.2">
      <c r="C10319"/>
    </row>
    <row r="10320" spans="3:3" x14ac:dyDescent="0.2">
      <c r="C10320"/>
    </row>
    <row r="10321" spans="3:3" x14ac:dyDescent="0.2">
      <c r="C10321"/>
    </row>
    <row r="10322" spans="3:3" x14ac:dyDescent="0.2">
      <c r="C10322"/>
    </row>
    <row r="10323" spans="3:3" x14ac:dyDescent="0.2">
      <c r="C10323"/>
    </row>
    <row r="10324" spans="3:3" x14ac:dyDescent="0.2">
      <c r="C10324"/>
    </row>
    <row r="10325" spans="3:3" x14ac:dyDescent="0.2">
      <c r="C10325"/>
    </row>
    <row r="10326" spans="3:3" x14ac:dyDescent="0.2">
      <c r="C10326"/>
    </row>
    <row r="10327" spans="3:3" x14ac:dyDescent="0.2">
      <c r="C10327"/>
    </row>
    <row r="10328" spans="3:3" x14ac:dyDescent="0.2">
      <c r="C10328"/>
    </row>
    <row r="10329" spans="3:3" x14ac:dyDescent="0.2">
      <c r="C10329"/>
    </row>
    <row r="10330" spans="3:3" x14ac:dyDescent="0.2">
      <c r="C10330"/>
    </row>
    <row r="10331" spans="3:3" x14ac:dyDescent="0.2">
      <c r="C10331"/>
    </row>
    <row r="10332" spans="3:3" x14ac:dyDescent="0.2">
      <c r="C10332"/>
    </row>
    <row r="10333" spans="3:3" x14ac:dyDescent="0.2">
      <c r="C10333"/>
    </row>
    <row r="10334" spans="3:3" x14ac:dyDescent="0.2">
      <c r="C10334"/>
    </row>
    <row r="10335" spans="3:3" x14ac:dyDescent="0.2">
      <c r="C10335"/>
    </row>
    <row r="10336" spans="3:3" x14ac:dyDescent="0.2">
      <c r="C10336"/>
    </row>
    <row r="10337" spans="3:3" x14ac:dyDescent="0.2">
      <c r="C10337"/>
    </row>
    <row r="10338" spans="3:3" x14ac:dyDescent="0.2">
      <c r="C10338"/>
    </row>
    <row r="10339" spans="3:3" x14ac:dyDescent="0.2">
      <c r="C10339"/>
    </row>
    <row r="10340" spans="3:3" x14ac:dyDescent="0.2">
      <c r="C10340"/>
    </row>
    <row r="10341" spans="3:3" x14ac:dyDescent="0.2">
      <c r="C10341"/>
    </row>
    <row r="10342" spans="3:3" x14ac:dyDescent="0.2">
      <c r="C10342"/>
    </row>
    <row r="10343" spans="3:3" x14ac:dyDescent="0.2">
      <c r="C10343"/>
    </row>
    <row r="10344" spans="3:3" x14ac:dyDescent="0.2">
      <c r="C10344"/>
    </row>
    <row r="10345" spans="3:3" x14ac:dyDescent="0.2">
      <c r="C10345"/>
    </row>
    <row r="10346" spans="3:3" x14ac:dyDescent="0.2">
      <c r="C10346"/>
    </row>
    <row r="10347" spans="3:3" x14ac:dyDescent="0.2">
      <c r="C10347"/>
    </row>
    <row r="10348" spans="3:3" x14ac:dyDescent="0.2">
      <c r="C10348"/>
    </row>
    <row r="10349" spans="3:3" x14ac:dyDescent="0.2">
      <c r="C10349"/>
    </row>
    <row r="10350" spans="3:3" x14ac:dyDescent="0.2">
      <c r="C10350"/>
    </row>
    <row r="10351" spans="3:3" x14ac:dyDescent="0.2">
      <c r="C10351"/>
    </row>
    <row r="10352" spans="3:3" x14ac:dyDescent="0.2">
      <c r="C10352"/>
    </row>
    <row r="10353" spans="3:3" x14ac:dyDescent="0.2">
      <c r="C10353"/>
    </row>
    <row r="10354" spans="3:3" x14ac:dyDescent="0.2">
      <c r="C10354"/>
    </row>
    <row r="10355" spans="3:3" x14ac:dyDescent="0.2">
      <c r="C10355"/>
    </row>
    <row r="10356" spans="3:3" x14ac:dyDescent="0.2">
      <c r="C10356"/>
    </row>
    <row r="10357" spans="3:3" x14ac:dyDescent="0.2">
      <c r="C10357"/>
    </row>
    <row r="10358" spans="3:3" x14ac:dyDescent="0.2">
      <c r="C10358"/>
    </row>
    <row r="10359" spans="3:3" x14ac:dyDescent="0.2">
      <c r="C10359"/>
    </row>
    <row r="10360" spans="3:3" x14ac:dyDescent="0.2">
      <c r="C10360"/>
    </row>
    <row r="10361" spans="3:3" x14ac:dyDescent="0.2">
      <c r="C10361"/>
    </row>
    <row r="10362" spans="3:3" x14ac:dyDescent="0.2">
      <c r="C10362"/>
    </row>
    <row r="10363" spans="3:3" x14ac:dyDescent="0.2">
      <c r="C10363"/>
    </row>
    <row r="10364" spans="3:3" x14ac:dyDescent="0.2">
      <c r="C10364"/>
    </row>
    <row r="10365" spans="3:3" x14ac:dyDescent="0.2">
      <c r="C10365"/>
    </row>
    <row r="10366" spans="3:3" x14ac:dyDescent="0.2">
      <c r="C10366"/>
    </row>
    <row r="10367" spans="3:3" x14ac:dyDescent="0.2">
      <c r="C10367"/>
    </row>
    <row r="10368" spans="3:3" x14ac:dyDescent="0.2">
      <c r="C10368"/>
    </row>
    <row r="10369" spans="3:3" x14ac:dyDescent="0.2">
      <c r="C10369"/>
    </row>
    <row r="10370" spans="3:3" x14ac:dyDescent="0.2">
      <c r="C10370"/>
    </row>
    <row r="10371" spans="3:3" x14ac:dyDescent="0.2">
      <c r="C10371"/>
    </row>
    <row r="10372" spans="3:3" x14ac:dyDescent="0.2">
      <c r="C10372"/>
    </row>
    <row r="10373" spans="3:3" x14ac:dyDescent="0.2">
      <c r="C10373"/>
    </row>
    <row r="10374" spans="3:3" x14ac:dyDescent="0.2">
      <c r="C10374"/>
    </row>
    <row r="10375" spans="3:3" x14ac:dyDescent="0.2">
      <c r="C10375"/>
    </row>
    <row r="10376" spans="3:3" x14ac:dyDescent="0.2">
      <c r="C10376"/>
    </row>
    <row r="10377" spans="3:3" x14ac:dyDescent="0.2">
      <c r="C10377"/>
    </row>
    <row r="10378" spans="3:3" x14ac:dyDescent="0.2">
      <c r="C10378"/>
    </row>
    <row r="10379" spans="3:3" x14ac:dyDescent="0.2">
      <c r="C10379"/>
    </row>
    <row r="10380" spans="3:3" x14ac:dyDescent="0.2">
      <c r="C10380"/>
    </row>
    <row r="10381" spans="3:3" x14ac:dyDescent="0.2">
      <c r="C10381"/>
    </row>
    <row r="10382" spans="3:3" x14ac:dyDescent="0.2">
      <c r="C10382"/>
    </row>
    <row r="10383" spans="3:3" x14ac:dyDescent="0.2">
      <c r="C10383"/>
    </row>
    <row r="10384" spans="3:3" x14ac:dyDescent="0.2">
      <c r="C10384"/>
    </row>
    <row r="10385" spans="3:3" x14ac:dyDescent="0.2">
      <c r="C10385"/>
    </row>
    <row r="10386" spans="3:3" x14ac:dyDescent="0.2">
      <c r="C10386"/>
    </row>
    <row r="10387" spans="3:3" x14ac:dyDescent="0.2">
      <c r="C10387"/>
    </row>
    <row r="10388" spans="3:3" x14ac:dyDescent="0.2">
      <c r="C10388"/>
    </row>
    <row r="10389" spans="3:3" x14ac:dyDescent="0.2">
      <c r="C10389"/>
    </row>
    <row r="10390" spans="3:3" x14ac:dyDescent="0.2">
      <c r="C10390"/>
    </row>
    <row r="10391" spans="3:3" x14ac:dyDescent="0.2">
      <c r="C10391"/>
    </row>
    <row r="10392" spans="3:3" x14ac:dyDescent="0.2">
      <c r="C10392"/>
    </row>
    <row r="10393" spans="3:3" x14ac:dyDescent="0.2">
      <c r="C10393"/>
    </row>
    <row r="10394" spans="3:3" x14ac:dyDescent="0.2">
      <c r="C10394"/>
    </row>
    <row r="10395" spans="3:3" x14ac:dyDescent="0.2">
      <c r="C10395"/>
    </row>
    <row r="10396" spans="3:3" x14ac:dyDescent="0.2">
      <c r="C10396"/>
    </row>
    <row r="10397" spans="3:3" x14ac:dyDescent="0.2">
      <c r="C10397"/>
    </row>
    <row r="10398" spans="3:3" x14ac:dyDescent="0.2">
      <c r="C10398"/>
    </row>
    <row r="10399" spans="3:3" x14ac:dyDescent="0.2">
      <c r="C10399"/>
    </row>
    <row r="10400" spans="3:3" x14ac:dyDescent="0.2">
      <c r="C10400"/>
    </row>
    <row r="10401" spans="3:3" x14ac:dyDescent="0.2">
      <c r="C10401"/>
    </row>
    <row r="10402" spans="3:3" x14ac:dyDescent="0.2">
      <c r="C10402"/>
    </row>
    <row r="10403" spans="3:3" x14ac:dyDescent="0.2">
      <c r="C10403"/>
    </row>
    <row r="10404" spans="3:3" x14ac:dyDescent="0.2">
      <c r="C10404"/>
    </row>
    <row r="10405" spans="3:3" x14ac:dyDescent="0.2">
      <c r="C10405"/>
    </row>
    <row r="10406" spans="3:3" x14ac:dyDescent="0.2">
      <c r="C10406"/>
    </row>
    <row r="10407" spans="3:3" x14ac:dyDescent="0.2">
      <c r="C10407"/>
    </row>
    <row r="10408" spans="3:3" x14ac:dyDescent="0.2">
      <c r="C10408"/>
    </row>
    <row r="10409" spans="3:3" x14ac:dyDescent="0.2">
      <c r="C10409"/>
    </row>
    <row r="10410" spans="3:3" x14ac:dyDescent="0.2">
      <c r="C10410"/>
    </row>
    <row r="10411" spans="3:3" x14ac:dyDescent="0.2">
      <c r="C10411"/>
    </row>
    <row r="10412" spans="3:3" x14ac:dyDescent="0.2">
      <c r="C10412"/>
    </row>
    <row r="10413" spans="3:3" x14ac:dyDescent="0.2">
      <c r="C10413"/>
    </row>
    <row r="10414" spans="3:3" x14ac:dyDescent="0.2">
      <c r="C10414"/>
    </row>
    <row r="10415" spans="3:3" x14ac:dyDescent="0.2">
      <c r="C10415"/>
    </row>
    <row r="10416" spans="3:3" x14ac:dyDescent="0.2">
      <c r="C10416"/>
    </row>
    <row r="10417" spans="3:3" x14ac:dyDescent="0.2">
      <c r="C10417"/>
    </row>
    <row r="10418" spans="3:3" x14ac:dyDescent="0.2">
      <c r="C10418"/>
    </row>
    <row r="10419" spans="3:3" x14ac:dyDescent="0.2">
      <c r="C10419"/>
    </row>
    <row r="10420" spans="3:3" x14ac:dyDescent="0.2">
      <c r="C10420"/>
    </row>
    <row r="10421" spans="3:3" x14ac:dyDescent="0.2">
      <c r="C10421"/>
    </row>
    <row r="10422" spans="3:3" x14ac:dyDescent="0.2">
      <c r="C10422"/>
    </row>
    <row r="10423" spans="3:3" x14ac:dyDescent="0.2">
      <c r="C10423"/>
    </row>
    <row r="10424" spans="3:3" x14ac:dyDescent="0.2">
      <c r="C10424"/>
    </row>
    <row r="10425" spans="3:3" x14ac:dyDescent="0.2">
      <c r="C10425"/>
    </row>
    <row r="10426" spans="3:3" x14ac:dyDescent="0.2">
      <c r="C10426"/>
    </row>
    <row r="10427" spans="3:3" x14ac:dyDescent="0.2">
      <c r="C10427"/>
    </row>
    <row r="10428" spans="3:3" x14ac:dyDescent="0.2">
      <c r="C10428"/>
    </row>
    <row r="10429" spans="3:3" x14ac:dyDescent="0.2">
      <c r="C10429"/>
    </row>
    <row r="10430" spans="3:3" x14ac:dyDescent="0.2">
      <c r="C10430"/>
    </row>
    <row r="10431" spans="3:3" x14ac:dyDescent="0.2">
      <c r="C10431"/>
    </row>
    <row r="10432" spans="3:3" x14ac:dyDescent="0.2">
      <c r="C10432"/>
    </row>
    <row r="10433" spans="3:3" x14ac:dyDescent="0.2">
      <c r="C10433"/>
    </row>
    <row r="10434" spans="3:3" x14ac:dyDescent="0.2">
      <c r="C10434"/>
    </row>
    <row r="10435" spans="3:3" x14ac:dyDescent="0.2">
      <c r="C10435"/>
    </row>
    <row r="10436" spans="3:3" x14ac:dyDescent="0.2">
      <c r="C10436"/>
    </row>
    <row r="10437" spans="3:3" x14ac:dyDescent="0.2">
      <c r="C10437"/>
    </row>
    <row r="10438" spans="3:3" x14ac:dyDescent="0.2">
      <c r="C10438"/>
    </row>
    <row r="10439" spans="3:3" x14ac:dyDescent="0.2">
      <c r="C10439"/>
    </row>
    <row r="10440" spans="3:3" x14ac:dyDescent="0.2">
      <c r="C10440"/>
    </row>
    <row r="10441" spans="3:3" x14ac:dyDescent="0.2">
      <c r="C10441"/>
    </row>
    <row r="10442" spans="3:3" x14ac:dyDescent="0.2">
      <c r="C10442"/>
    </row>
    <row r="10443" spans="3:3" x14ac:dyDescent="0.2">
      <c r="C10443"/>
    </row>
    <row r="10444" spans="3:3" x14ac:dyDescent="0.2">
      <c r="C10444"/>
    </row>
    <row r="10445" spans="3:3" x14ac:dyDescent="0.2">
      <c r="C10445"/>
    </row>
    <row r="10446" spans="3:3" x14ac:dyDescent="0.2">
      <c r="C10446"/>
    </row>
    <row r="10447" spans="3:3" x14ac:dyDescent="0.2">
      <c r="C10447"/>
    </row>
    <row r="10448" spans="3:3" x14ac:dyDescent="0.2">
      <c r="C10448"/>
    </row>
    <row r="10449" spans="3:3" x14ac:dyDescent="0.2">
      <c r="C10449"/>
    </row>
    <row r="10450" spans="3:3" x14ac:dyDescent="0.2">
      <c r="C10450"/>
    </row>
    <row r="10451" spans="3:3" x14ac:dyDescent="0.2">
      <c r="C10451"/>
    </row>
    <row r="10452" spans="3:3" x14ac:dyDescent="0.2">
      <c r="C10452"/>
    </row>
    <row r="10453" spans="3:3" x14ac:dyDescent="0.2">
      <c r="C10453"/>
    </row>
    <row r="10454" spans="3:3" x14ac:dyDescent="0.2">
      <c r="C10454"/>
    </row>
    <row r="10455" spans="3:3" x14ac:dyDescent="0.2">
      <c r="C10455"/>
    </row>
    <row r="10456" spans="3:3" x14ac:dyDescent="0.2">
      <c r="C10456"/>
    </row>
    <row r="10457" spans="3:3" x14ac:dyDescent="0.2">
      <c r="C10457"/>
    </row>
    <row r="10458" spans="3:3" x14ac:dyDescent="0.2">
      <c r="C10458"/>
    </row>
    <row r="10459" spans="3:3" x14ac:dyDescent="0.2">
      <c r="C10459"/>
    </row>
    <row r="10460" spans="3:3" x14ac:dyDescent="0.2">
      <c r="C10460"/>
    </row>
    <row r="10461" spans="3:3" x14ac:dyDescent="0.2">
      <c r="C10461"/>
    </row>
    <row r="10462" spans="3:3" x14ac:dyDescent="0.2">
      <c r="C10462"/>
    </row>
    <row r="10463" spans="3:3" x14ac:dyDescent="0.2">
      <c r="C10463"/>
    </row>
    <row r="10464" spans="3:3" x14ac:dyDescent="0.2">
      <c r="C10464"/>
    </row>
    <row r="10465" spans="3:3" x14ac:dyDescent="0.2">
      <c r="C10465"/>
    </row>
    <row r="10466" spans="3:3" x14ac:dyDescent="0.2">
      <c r="C10466"/>
    </row>
    <row r="10467" spans="3:3" x14ac:dyDescent="0.2">
      <c r="C10467"/>
    </row>
    <row r="10468" spans="3:3" x14ac:dyDescent="0.2">
      <c r="C10468"/>
    </row>
    <row r="10469" spans="3:3" x14ac:dyDescent="0.2">
      <c r="C10469"/>
    </row>
    <row r="10470" spans="3:3" x14ac:dyDescent="0.2">
      <c r="C10470"/>
    </row>
    <row r="10471" spans="3:3" x14ac:dyDescent="0.2">
      <c r="C10471"/>
    </row>
    <row r="10472" spans="3:3" x14ac:dyDescent="0.2">
      <c r="C10472"/>
    </row>
    <row r="10473" spans="3:3" x14ac:dyDescent="0.2">
      <c r="C10473"/>
    </row>
    <row r="10474" spans="3:3" x14ac:dyDescent="0.2">
      <c r="C10474"/>
    </row>
    <row r="10475" spans="3:3" x14ac:dyDescent="0.2">
      <c r="C10475"/>
    </row>
    <row r="10476" spans="3:3" x14ac:dyDescent="0.2">
      <c r="C10476"/>
    </row>
    <row r="10477" spans="3:3" x14ac:dyDescent="0.2">
      <c r="C10477"/>
    </row>
    <row r="10478" spans="3:3" x14ac:dyDescent="0.2">
      <c r="C10478"/>
    </row>
    <row r="10479" spans="3:3" x14ac:dyDescent="0.2">
      <c r="C10479"/>
    </row>
    <row r="10480" spans="3:3" x14ac:dyDescent="0.2">
      <c r="C10480"/>
    </row>
    <row r="10481" spans="3:3" x14ac:dyDescent="0.2">
      <c r="C10481"/>
    </row>
    <row r="10482" spans="3:3" x14ac:dyDescent="0.2">
      <c r="C10482"/>
    </row>
    <row r="10483" spans="3:3" x14ac:dyDescent="0.2">
      <c r="C10483"/>
    </row>
    <row r="10484" spans="3:3" x14ac:dyDescent="0.2">
      <c r="C10484"/>
    </row>
    <row r="10485" spans="3:3" x14ac:dyDescent="0.2">
      <c r="C10485"/>
    </row>
    <row r="10486" spans="3:3" x14ac:dyDescent="0.2">
      <c r="C10486"/>
    </row>
    <row r="10487" spans="3:3" x14ac:dyDescent="0.2">
      <c r="C10487"/>
    </row>
    <row r="10488" spans="3:3" x14ac:dyDescent="0.2">
      <c r="C10488"/>
    </row>
    <row r="10489" spans="3:3" x14ac:dyDescent="0.2">
      <c r="C10489"/>
    </row>
    <row r="10490" spans="3:3" x14ac:dyDescent="0.2">
      <c r="C10490"/>
    </row>
    <row r="10491" spans="3:3" x14ac:dyDescent="0.2">
      <c r="C10491"/>
    </row>
    <row r="10492" spans="3:3" x14ac:dyDescent="0.2">
      <c r="C10492"/>
    </row>
    <row r="10493" spans="3:3" x14ac:dyDescent="0.2">
      <c r="C10493"/>
    </row>
    <row r="10494" spans="3:3" x14ac:dyDescent="0.2">
      <c r="C10494"/>
    </row>
    <row r="10495" spans="3:3" x14ac:dyDescent="0.2">
      <c r="C10495"/>
    </row>
    <row r="10496" spans="3:3" x14ac:dyDescent="0.2">
      <c r="C10496"/>
    </row>
    <row r="10497" spans="3:3" x14ac:dyDescent="0.2">
      <c r="C10497"/>
    </row>
    <row r="10498" spans="3:3" x14ac:dyDescent="0.2">
      <c r="C10498"/>
    </row>
    <row r="10499" spans="3:3" x14ac:dyDescent="0.2">
      <c r="C10499"/>
    </row>
    <row r="10500" spans="3:3" x14ac:dyDescent="0.2">
      <c r="C10500"/>
    </row>
    <row r="10501" spans="3:3" x14ac:dyDescent="0.2">
      <c r="C10501"/>
    </row>
    <row r="10502" spans="3:3" x14ac:dyDescent="0.2">
      <c r="C10502"/>
    </row>
    <row r="10503" spans="3:3" x14ac:dyDescent="0.2">
      <c r="C10503"/>
    </row>
    <row r="10504" spans="3:3" x14ac:dyDescent="0.2">
      <c r="C10504"/>
    </row>
    <row r="10505" spans="3:3" x14ac:dyDescent="0.2">
      <c r="C10505"/>
    </row>
    <row r="10506" spans="3:3" x14ac:dyDescent="0.2">
      <c r="C10506"/>
    </row>
    <row r="10507" spans="3:3" x14ac:dyDescent="0.2">
      <c r="C10507"/>
    </row>
    <row r="10508" spans="3:3" x14ac:dyDescent="0.2">
      <c r="C10508"/>
    </row>
    <row r="10509" spans="3:3" x14ac:dyDescent="0.2">
      <c r="C10509"/>
    </row>
    <row r="10510" spans="3:3" x14ac:dyDescent="0.2">
      <c r="C10510"/>
    </row>
    <row r="10511" spans="3:3" x14ac:dyDescent="0.2">
      <c r="C10511"/>
    </row>
    <row r="10512" spans="3:3" x14ac:dyDescent="0.2">
      <c r="C10512"/>
    </row>
    <row r="10513" spans="3:3" x14ac:dyDescent="0.2">
      <c r="C10513"/>
    </row>
    <row r="10514" spans="3:3" x14ac:dyDescent="0.2">
      <c r="C10514"/>
    </row>
    <row r="10515" spans="3:3" x14ac:dyDescent="0.2">
      <c r="C10515"/>
    </row>
    <row r="10516" spans="3:3" x14ac:dyDescent="0.2">
      <c r="C10516"/>
    </row>
    <row r="10517" spans="3:3" x14ac:dyDescent="0.2">
      <c r="C10517"/>
    </row>
    <row r="10518" spans="3:3" x14ac:dyDescent="0.2">
      <c r="C10518"/>
    </row>
    <row r="10519" spans="3:3" x14ac:dyDescent="0.2">
      <c r="C10519"/>
    </row>
    <row r="10520" spans="3:3" x14ac:dyDescent="0.2">
      <c r="C10520"/>
    </row>
    <row r="10521" spans="3:3" x14ac:dyDescent="0.2">
      <c r="C10521"/>
    </row>
    <row r="10522" spans="3:3" x14ac:dyDescent="0.2">
      <c r="C10522"/>
    </row>
    <row r="10523" spans="3:3" x14ac:dyDescent="0.2">
      <c r="C10523"/>
    </row>
    <row r="10524" spans="3:3" x14ac:dyDescent="0.2">
      <c r="C10524"/>
    </row>
    <row r="10525" spans="3:3" x14ac:dyDescent="0.2">
      <c r="C10525"/>
    </row>
    <row r="10526" spans="3:3" x14ac:dyDescent="0.2">
      <c r="C10526"/>
    </row>
    <row r="10527" spans="3:3" x14ac:dyDescent="0.2">
      <c r="C10527"/>
    </row>
    <row r="10528" spans="3:3" x14ac:dyDescent="0.2">
      <c r="C10528"/>
    </row>
    <row r="10529" spans="3:3" x14ac:dyDescent="0.2">
      <c r="C10529"/>
    </row>
    <row r="10530" spans="3:3" x14ac:dyDescent="0.2">
      <c r="C10530"/>
    </row>
    <row r="10531" spans="3:3" x14ac:dyDescent="0.2">
      <c r="C10531"/>
    </row>
    <row r="10532" spans="3:3" x14ac:dyDescent="0.2">
      <c r="C10532"/>
    </row>
    <row r="10533" spans="3:3" x14ac:dyDescent="0.2">
      <c r="C10533"/>
    </row>
    <row r="10534" spans="3:3" x14ac:dyDescent="0.2">
      <c r="C10534"/>
    </row>
    <row r="10535" spans="3:3" x14ac:dyDescent="0.2">
      <c r="C10535"/>
    </row>
    <row r="10536" spans="3:3" x14ac:dyDescent="0.2">
      <c r="C10536"/>
    </row>
    <row r="10537" spans="3:3" x14ac:dyDescent="0.2">
      <c r="C10537"/>
    </row>
    <row r="10538" spans="3:3" x14ac:dyDescent="0.2">
      <c r="C10538"/>
    </row>
    <row r="10539" spans="3:3" x14ac:dyDescent="0.2">
      <c r="C10539"/>
    </row>
    <row r="10540" spans="3:3" x14ac:dyDescent="0.2">
      <c r="C10540"/>
    </row>
    <row r="10541" spans="3:3" x14ac:dyDescent="0.2">
      <c r="C10541"/>
    </row>
    <row r="10542" spans="3:3" x14ac:dyDescent="0.2">
      <c r="C10542"/>
    </row>
    <row r="10543" spans="3:3" x14ac:dyDescent="0.2">
      <c r="C10543"/>
    </row>
    <row r="10544" spans="3:3" x14ac:dyDescent="0.2">
      <c r="C10544"/>
    </row>
    <row r="10545" spans="3:3" x14ac:dyDescent="0.2">
      <c r="C10545"/>
    </row>
    <row r="10546" spans="3:3" x14ac:dyDescent="0.2">
      <c r="C10546"/>
    </row>
    <row r="10547" spans="3:3" x14ac:dyDescent="0.2">
      <c r="C10547"/>
    </row>
    <row r="10548" spans="3:3" x14ac:dyDescent="0.2">
      <c r="C10548"/>
    </row>
    <row r="10549" spans="3:3" x14ac:dyDescent="0.2">
      <c r="C10549"/>
    </row>
    <row r="10550" spans="3:3" x14ac:dyDescent="0.2">
      <c r="C10550"/>
    </row>
    <row r="10551" spans="3:3" x14ac:dyDescent="0.2">
      <c r="C10551"/>
    </row>
    <row r="10552" spans="3:3" x14ac:dyDescent="0.2">
      <c r="C10552"/>
    </row>
    <row r="10553" spans="3:3" x14ac:dyDescent="0.2">
      <c r="C10553"/>
    </row>
    <row r="10554" spans="3:3" x14ac:dyDescent="0.2">
      <c r="C10554"/>
    </row>
    <row r="10555" spans="3:3" x14ac:dyDescent="0.2">
      <c r="C10555"/>
    </row>
    <row r="10556" spans="3:3" x14ac:dyDescent="0.2">
      <c r="C10556"/>
    </row>
    <row r="10557" spans="3:3" x14ac:dyDescent="0.2">
      <c r="C10557"/>
    </row>
    <row r="10558" spans="3:3" x14ac:dyDescent="0.2">
      <c r="C10558"/>
    </row>
    <row r="10559" spans="3:3" x14ac:dyDescent="0.2">
      <c r="C10559"/>
    </row>
    <row r="10560" spans="3:3" x14ac:dyDescent="0.2">
      <c r="C10560"/>
    </row>
    <row r="10561" spans="3:3" x14ac:dyDescent="0.2">
      <c r="C10561"/>
    </row>
    <row r="10562" spans="3:3" x14ac:dyDescent="0.2">
      <c r="C10562"/>
    </row>
    <row r="10563" spans="3:3" x14ac:dyDescent="0.2">
      <c r="C10563"/>
    </row>
    <row r="10564" spans="3:3" x14ac:dyDescent="0.2">
      <c r="C10564"/>
    </row>
    <row r="10565" spans="3:3" x14ac:dyDescent="0.2">
      <c r="C10565"/>
    </row>
    <row r="10566" spans="3:3" x14ac:dyDescent="0.2">
      <c r="C10566"/>
    </row>
    <row r="10567" spans="3:3" x14ac:dyDescent="0.2">
      <c r="C10567"/>
    </row>
    <row r="10568" spans="3:3" x14ac:dyDescent="0.2">
      <c r="C10568"/>
    </row>
    <row r="10569" spans="3:3" x14ac:dyDescent="0.2">
      <c r="C10569"/>
    </row>
    <row r="10570" spans="3:3" x14ac:dyDescent="0.2">
      <c r="C10570"/>
    </row>
    <row r="10571" spans="3:3" x14ac:dyDescent="0.2">
      <c r="C10571"/>
    </row>
    <row r="10572" spans="3:3" x14ac:dyDescent="0.2">
      <c r="C10572"/>
    </row>
    <row r="10573" spans="3:3" x14ac:dyDescent="0.2">
      <c r="C10573"/>
    </row>
    <row r="10574" spans="3:3" x14ac:dyDescent="0.2">
      <c r="C10574"/>
    </row>
    <row r="10575" spans="3:3" x14ac:dyDescent="0.2">
      <c r="C10575"/>
    </row>
    <row r="10576" spans="3:3" x14ac:dyDescent="0.2">
      <c r="C10576"/>
    </row>
    <row r="10577" spans="3:3" x14ac:dyDescent="0.2">
      <c r="C10577"/>
    </row>
    <row r="10578" spans="3:3" x14ac:dyDescent="0.2">
      <c r="C10578"/>
    </row>
    <row r="10579" spans="3:3" x14ac:dyDescent="0.2">
      <c r="C10579"/>
    </row>
    <row r="10580" spans="3:3" x14ac:dyDescent="0.2">
      <c r="C10580"/>
    </row>
    <row r="10581" spans="3:3" x14ac:dyDescent="0.2">
      <c r="C10581"/>
    </row>
    <row r="10582" spans="3:3" x14ac:dyDescent="0.2">
      <c r="C10582"/>
    </row>
    <row r="10583" spans="3:3" x14ac:dyDescent="0.2">
      <c r="C10583"/>
    </row>
    <row r="10584" spans="3:3" x14ac:dyDescent="0.2">
      <c r="C10584"/>
    </row>
    <row r="10585" spans="3:3" x14ac:dyDescent="0.2">
      <c r="C10585"/>
    </row>
    <row r="10586" spans="3:3" x14ac:dyDescent="0.2">
      <c r="C10586"/>
    </row>
    <row r="10587" spans="3:3" x14ac:dyDescent="0.2">
      <c r="C10587"/>
    </row>
    <row r="10588" spans="3:3" x14ac:dyDescent="0.2">
      <c r="C10588"/>
    </row>
    <row r="10589" spans="3:3" x14ac:dyDescent="0.2">
      <c r="C10589"/>
    </row>
    <row r="10590" spans="3:3" x14ac:dyDescent="0.2">
      <c r="C10590"/>
    </row>
    <row r="10591" spans="3:3" x14ac:dyDescent="0.2">
      <c r="C10591"/>
    </row>
    <row r="10592" spans="3:3" x14ac:dyDescent="0.2">
      <c r="C10592"/>
    </row>
    <row r="10593" spans="3:3" x14ac:dyDescent="0.2">
      <c r="C10593"/>
    </row>
    <row r="10594" spans="3:3" x14ac:dyDescent="0.2">
      <c r="C10594"/>
    </row>
    <row r="10595" spans="3:3" x14ac:dyDescent="0.2">
      <c r="C10595"/>
    </row>
    <row r="10596" spans="3:3" x14ac:dyDescent="0.2">
      <c r="C10596"/>
    </row>
    <row r="10597" spans="3:3" x14ac:dyDescent="0.2">
      <c r="C10597"/>
    </row>
    <row r="10598" spans="3:3" x14ac:dyDescent="0.2">
      <c r="C10598"/>
    </row>
    <row r="10599" spans="3:3" x14ac:dyDescent="0.2">
      <c r="C10599"/>
    </row>
    <row r="10600" spans="3:3" x14ac:dyDescent="0.2">
      <c r="C10600"/>
    </row>
    <row r="10601" spans="3:3" x14ac:dyDescent="0.2">
      <c r="C10601"/>
    </row>
    <row r="10602" spans="3:3" x14ac:dyDescent="0.2">
      <c r="C10602"/>
    </row>
    <row r="10603" spans="3:3" x14ac:dyDescent="0.2">
      <c r="C10603"/>
    </row>
    <row r="10604" spans="3:3" x14ac:dyDescent="0.2">
      <c r="C10604"/>
    </row>
    <row r="10605" spans="3:3" x14ac:dyDescent="0.2">
      <c r="C10605"/>
    </row>
    <row r="10606" spans="3:3" x14ac:dyDescent="0.2">
      <c r="C10606"/>
    </row>
    <row r="10607" spans="3:3" x14ac:dyDescent="0.2">
      <c r="C10607"/>
    </row>
    <row r="10608" spans="3:3" x14ac:dyDescent="0.2">
      <c r="C10608"/>
    </row>
    <row r="10609" spans="3:3" x14ac:dyDescent="0.2">
      <c r="C10609"/>
    </row>
    <row r="10610" spans="3:3" x14ac:dyDescent="0.2">
      <c r="C10610"/>
    </row>
    <row r="10611" spans="3:3" x14ac:dyDescent="0.2">
      <c r="C10611"/>
    </row>
    <row r="10612" spans="3:3" x14ac:dyDescent="0.2">
      <c r="C10612"/>
    </row>
    <row r="10613" spans="3:3" x14ac:dyDescent="0.2">
      <c r="C10613"/>
    </row>
    <row r="10614" spans="3:3" x14ac:dyDescent="0.2">
      <c r="C10614"/>
    </row>
    <row r="10615" spans="3:3" x14ac:dyDescent="0.2">
      <c r="C10615"/>
    </row>
    <row r="10616" spans="3:3" x14ac:dyDescent="0.2">
      <c r="C10616"/>
    </row>
    <row r="10617" spans="3:3" x14ac:dyDescent="0.2">
      <c r="C10617"/>
    </row>
    <row r="10618" spans="3:3" x14ac:dyDescent="0.2">
      <c r="C10618"/>
    </row>
    <row r="10619" spans="3:3" x14ac:dyDescent="0.2">
      <c r="C10619"/>
    </row>
    <row r="10620" spans="3:3" x14ac:dyDescent="0.2">
      <c r="C10620"/>
    </row>
    <row r="10621" spans="3:3" x14ac:dyDescent="0.2">
      <c r="C10621"/>
    </row>
    <row r="10622" spans="3:3" x14ac:dyDescent="0.2">
      <c r="C10622"/>
    </row>
    <row r="10623" spans="3:3" x14ac:dyDescent="0.2">
      <c r="C10623"/>
    </row>
    <row r="10624" spans="3:3" x14ac:dyDescent="0.2">
      <c r="C10624"/>
    </row>
    <row r="10625" spans="3:3" x14ac:dyDescent="0.2">
      <c r="C10625"/>
    </row>
    <row r="10626" spans="3:3" x14ac:dyDescent="0.2">
      <c r="C10626"/>
    </row>
    <row r="10627" spans="3:3" x14ac:dyDescent="0.2">
      <c r="C10627"/>
    </row>
    <row r="10628" spans="3:3" x14ac:dyDescent="0.2">
      <c r="C10628"/>
    </row>
    <row r="10629" spans="3:3" x14ac:dyDescent="0.2">
      <c r="C10629"/>
    </row>
    <row r="10630" spans="3:3" x14ac:dyDescent="0.2">
      <c r="C10630"/>
    </row>
    <row r="10631" spans="3:3" x14ac:dyDescent="0.2">
      <c r="C10631"/>
    </row>
    <row r="10632" spans="3:3" x14ac:dyDescent="0.2">
      <c r="C10632"/>
    </row>
    <row r="10633" spans="3:3" x14ac:dyDescent="0.2">
      <c r="C10633"/>
    </row>
    <row r="10634" spans="3:3" x14ac:dyDescent="0.2">
      <c r="C10634"/>
    </row>
    <row r="10635" spans="3:3" x14ac:dyDescent="0.2">
      <c r="C10635"/>
    </row>
    <row r="10636" spans="3:3" x14ac:dyDescent="0.2">
      <c r="C10636"/>
    </row>
    <row r="10637" spans="3:3" x14ac:dyDescent="0.2">
      <c r="C10637"/>
    </row>
    <row r="10638" spans="3:3" x14ac:dyDescent="0.2">
      <c r="C10638"/>
    </row>
    <row r="10639" spans="3:3" x14ac:dyDescent="0.2">
      <c r="C10639"/>
    </row>
    <row r="10640" spans="3:3" x14ac:dyDescent="0.2">
      <c r="C10640"/>
    </row>
    <row r="10641" spans="3:3" x14ac:dyDescent="0.2">
      <c r="C10641"/>
    </row>
    <row r="10642" spans="3:3" x14ac:dyDescent="0.2">
      <c r="C10642"/>
    </row>
    <row r="10643" spans="3:3" x14ac:dyDescent="0.2">
      <c r="C10643"/>
    </row>
    <row r="10644" spans="3:3" x14ac:dyDescent="0.2">
      <c r="C10644"/>
    </row>
    <row r="10645" spans="3:3" x14ac:dyDescent="0.2">
      <c r="C10645"/>
    </row>
    <row r="10646" spans="3:3" x14ac:dyDescent="0.2">
      <c r="C10646"/>
    </row>
    <row r="10647" spans="3:3" x14ac:dyDescent="0.2">
      <c r="C10647"/>
    </row>
    <row r="10648" spans="3:3" x14ac:dyDescent="0.2">
      <c r="C10648"/>
    </row>
    <row r="10649" spans="3:3" x14ac:dyDescent="0.2">
      <c r="C10649"/>
    </row>
    <row r="10650" spans="3:3" x14ac:dyDescent="0.2">
      <c r="C10650"/>
    </row>
    <row r="10651" spans="3:3" x14ac:dyDescent="0.2">
      <c r="C10651"/>
    </row>
    <row r="10652" spans="3:3" x14ac:dyDescent="0.2">
      <c r="C10652"/>
    </row>
    <row r="10653" spans="3:3" x14ac:dyDescent="0.2">
      <c r="C10653"/>
    </row>
    <row r="10654" spans="3:3" x14ac:dyDescent="0.2">
      <c r="C10654"/>
    </row>
    <row r="10655" spans="3:3" x14ac:dyDescent="0.2">
      <c r="C10655"/>
    </row>
    <row r="10656" spans="3:3" x14ac:dyDescent="0.2">
      <c r="C10656"/>
    </row>
    <row r="10657" spans="3:3" x14ac:dyDescent="0.2">
      <c r="C10657"/>
    </row>
    <row r="10658" spans="3:3" x14ac:dyDescent="0.2">
      <c r="C10658"/>
    </row>
    <row r="10659" spans="3:3" x14ac:dyDescent="0.2">
      <c r="C10659"/>
    </row>
    <row r="10660" spans="3:3" x14ac:dyDescent="0.2">
      <c r="C10660"/>
    </row>
    <row r="10661" spans="3:3" x14ac:dyDescent="0.2">
      <c r="C10661"/>
    </row>
    <row r="10662" spans="3:3" x14ac:dyDescent="0.2">
      <c r="C10662"/>
    </row>
    <row r="10663" spans="3:3" x14ac:dyDescent="0.2">
      <c r="C10663"/>
    </row>
    <row r="10664" spans="3:3" x14ac:dyDescent="0.2">
      <c r="C10664"/>
    </row>
    <row r="10665" spans="3:3" x14ac:dyDescent="0.2">
      <c r="C10665"/>
    </row>
    <row r="10666" spans="3:3" x14ac:dyDescent="0.2">
      <c r="C10666"/>
    </row>
    <row r="10667" spans="3:3" x14ac:dyDescent="0.2">
      <c r="C10667"/>
    </row>
    <row r="10668" spans="3:3" x14ac:dyDescent="0.2">
      <c r="C10668"/>
    </row>
    <row r="10669" spans="3:3" x14ac:dyDescent="0.2">
      <c r="C10669"/>
    </row>
    <row r="10670" spans="3:3" x14ac:dyDescent="0.2">
      <c r="C10670"/>
    </row>
    <row r="10671" spans="3:3" x14ac:dyDescent="0.2">
      <c r="C10671"/>
    </row>
    <row r="10672" spans="3:3" x14ac:dyDescent="0.2">
      <c r="C10672"/>
    </row>
    <row r="10673" spans="3:3" x14ac:dyDescent="0.2">
      <c r="C10673"/>
    </row>
    <row r="10674" spans="3:3" x14ac:dyDescent="0.2">
      <c r="C10674"/>
    </row>
    <row r="10675" spans="3:3" x14ac:dyDescent="0.2">
      <c r="C10675"/>
    </row>
    <row r="10676" spans="3:3" x14ac:dyDescent="0.2">
      <c r="C10676"/>
    </row>
    <row r="10677" spans="3:3" x14ac:dyDescent="0.2">
      <c r="C10677"/>
    </row>
    <row r="10678" spans="3:3" x14ac:dyDescent="0.2">
      <c r="C10678"/>
    </row>
    <row r="10679" spans="3:3" x14ac:dyDescent="0.2">
      <c r="C10679"/>
    </row>
    <row r="10680" spans="3:3" x14ac:dyDescent="0.2">
      <c r="C10680"/>
    </row>
    <row r="10681" spans="3:3" x14ac:dyDescent="0.2">
      <c r="C10681"/>
    </row>
    <row r="10682" spans="3:3" x14ac:dyDescent="0.2">
      <c r="C10682"/>
    </row>
    <row r="10683" spans="3:3" x14ac:dyDescent="0.2">
      <c r="C10683"/>
    </row>
    <row r="10684" spans="3:3" x14ac:dyDescent="0.2">
      <c r="C10684"/>
    </row>
    <row r="10685" spans="3:3" x14ac:dyDescent="0.2">
      <c r="C10685"/>
    </row>
    <row r="10686" spans="3:3" x14ac:dyDescent="0.2">
      <c r="C10686"/>
    </row>
    <row r="10687" spans="3:3" x14ac:dyDescent="0.2">
      <c r="C10687"/>
    </row>
    <row r="10688" spans="3:3" x14ac:dyDescent="0.2">
      <c r="C10688"/>
    </row>
    <row r="10689" spans="3:3" x14ac:dyDescent="0.2">
      <c r="C10689"/>
    </row>
    <row r="10690" spans="3:3" x14ac:dyDescent="0.2">
      <c r="C10690"/>
    </row>
    <row r="10691" spans="3:3" x14ac:dyDescent="0.2">
      <c r="C10691"/>
    </row>
    <row r="10692" spans="3:3" x14ac:dyDescent="0.2">
      <c r="C10692"/>
    </row>
    <row r="10693" spans="3:3" x14ac:dyDescent="0.2">
      <c r="C10693"/>
    </row>
    <row r="10694" spans="3:3" x14ac:dyDescent="0.2">
      <c r="C10694"/>
    </row>
    <row r="10695" spans="3:3" x14ac:dyDescent="0.2">
      <c r="C10695"/>
    </row>
    <row r="10696" spans="3:3" x14ac:dyDescent="0.2">
      <c r="C10696"/>
    </row>
    <row r="10697" spans="3:3" x14ac:dyDescent="0.2">
      <c r="C10697"/>
    </row>
    <row r="10698" spans="3:3" x14ac:dyDescent="0.2">
      <c r="C10698"/>
    </row>
    <row r="10699" spans="3:3" x14ac:dyDescent="0.2">
      <c r="C10699"/>
    </row>
    <row r="10700" spans="3:3" x14ac:dyDescent="0.2">
      <c r="C10700"/>
    </row>
    <row r="10701" spans="3:3" x14ac:dyDescent="0.2">
      <c r="C10701"/>
    </row>
    <row r="10702" spans="3:3" x14ac:dyDescent="0.2">
      <c r="C10702"/>
    </row>
    <row r="10703" spans="3:3" x14ac:dyDescent="0.2">
      <c r="C10703"/>
    </row>
    <row r="10704" spans="3:3" x14ac:dyDescent="0.2">
      <c r="C10704"/>
    </row>
    <row r="10705" spans="3:3" x14ac:dyDescent="0.2">
      <c r="C10705"/>
    </row>
    <row r="10706" spans="3:3" x14ac:dyDescent="0.2">
      <c r="C10706"/>
    </row>
    <row r="10707" spans="3:3" x14ac:dyDescent="0.2">
      <c r="C10707"/>
    </row>
    <row r="10708" spans="3:3" x14ac:dyDescent="0.2">
      <c r="C10708"/>
    </row>
    <row r="10709" spans="3:3" x14ac:dyDescent="0.2">
      <c r="C10709"/>
    </row>
    <row r="10710" spans="3:3" x14ac:dyDescent="0.2">
      <c r="C10710"/>
    </row>
    <row r="10711" spans="3:3" x14ac:dyDescent="0.2">
      <c r="C10711"/>
    </row>
    <row r="10712" spans="3:3" x14ac:dyDescent="0.2">
      <c r="C10712"/>
    </row>
    <row r="10713" spans="3:3" x14ac:dyDescent="0.2">
      <c r="C10713"/>
    </row>
    <row r="10714" spans="3:3" x14ac:dyDescent="0.2">
      <c r="C10714"/>
    </row>
    <row r="10715" spans="3:3" x14ac:dyDescent="0.2">
      <c r="C10715"/>
    </row>
    <row r="10716" spans="3:3" x14ac:dyDescent="0.2">
      <c r="C10716"/>
    </row>
    <row r="10717" spans="3:3" x14ac:dyDescent="0.2">
      <c r="C10717"/>
    </row>
    <row r="10718" spans="3:3" x14ac:dyDescent="0.2">
      <c r="C10718"/>
    </row>
    <row r="10719" spans="3:3" x14ac:dyDescent="0.2">
      <c r="C10719"/>
    </row>
    <row r="10720" spans="3:3" x14ac:dyDescent="0.2">
      <c r="C10720"/>
    </row>
    <row r="10721" spans="3:3" x14ac:dyDescent="0.2">
      <c r="C10721"/>
    </row>
    <row r="10722" spans="3:3" x14ac:dyDescent="0.2">
      <c r="C10722"/>
    </row>
    <row r="10723" spans="3:3" x14ac:dyDescent="0.2">
      <c r="C10723"/>
    </row>
    <row r="10724" spans="3:3" x14ac:dyDescent="0.2">
      <c r="C10724"/>
    </row>
    <row r="10725" spans="3:3" x14ac:dyDescent="0.2">
      <c r="C10725"/>
    </row>
    <row r="10726" spans="3:3" x14ac:dyDescent="0.2">
      <c r="C10726"/>
    </row>
    <row r="10727" spans="3:3" x14ac:dyDescent="0.2">
      <c r="C10727"/>
    </row>
    <row r="10728" spans="3:3" x14ac:dyDescent="0.2">
      <c r="C10728"/>
    </row>
    <row r="10729" spans="3:3" x14ac:dyDescent="0.2">
      <c r="C10729"/>
    </row>
    <row r="10730" spans="3:3" x14ac:dyDescent="0.2">
      <c r="C10730"/>
    </row>
    <row r="10731" spans="3:3" x14ac:dyDescent="0.2">
      <c r="C10731"/>
    </row>
    <row r="10732" spans="3:3" x14ac:dyDescent="0.2">
      <c r="C10732"/>
    </row>
    <row r="10733" spans="3:3" x14ac:dyDescent="0.2">
      <c r="C10733"/>
    </row>
    <row r="10734" spans="3:3" x14ac:dyDescent="0.2">
      <c r="C10734"/>
    </row>
    <row r="10735" spans="3:3" x14ac:dyDescent="0.2">
      <c r="C10735"/>
    </row>
    <row r="10736" spans="3:3" x14ac:dyDescent="0.2">
      <c r="C10736"/>
    </row>
    <row r="10737" spans="3:3" x14ac:dyDescent="0.2">
      <c r="C10737"/>
    </row>
    <row r="10738" spans="3:3" x14ac:dyDescent="0.2">
      <c r="C10738"/>
    </row>
    <row r="10739" spans="3:3" x14ac:dyDescent="0.2">
      <c r="C10739"/>
    </row>
    <row r="10740" spans="3:3" x14ac:dyDescent="0.2">
      <c r="C10740"/>
    </row>
    <row r="10741" spans="3:3" x14ac:dyDescent="0.2">
      <c r="C10741"/>
    </row>
    <row r="10742" spans="3:3" x14ac:dyDescent="0.2">
      <c r="C10742"/>
    </row>
    <row r="10743" spans="3:3" x14ac:dyDescent="0.2">
      <c r="C10743"/>
    </row>
    <row r="10744" spans="3:3" x14ac:dyDescent="0.2">
      <c r="C10744"/>
    </row>
    <row r="10745" spans="3:3" x14ac:dyDescent="0.2">
      <c r="C10745"/>
    </row>
    <row r="10746" spans="3:3" x14ac:dyDescent="0.2">
      <c r="C10746"/>
    </row>
    <row r="10747" spans="3:3" x14ac:dyDescent="0.2">
      <c r="C10747"/>
    </row>
    <row r="10748" spans="3:3" x14ac:dyDescent="0.2">
      <c r="C10748"/>
    </row>
    <row r="10749" spans="3:3" x14ac:dyDescent="0.2">
      <c r="C10749"/>
    </row>
    <row r="10750" spans="3:3" x14ac:dyDescent="0.2">
      <c r="C10750"/>
    </row>
    <row r="10751" spans="3:3" x14ac:dyDescent="0.2">
      <c r="C10751"/>
    </row>
    <row r="10752" spans="3:3" x14ac:dyDescent="0.2">
      <c r="C10752"/>
    </row>
    <row r="10753" spans="3:3" x14ac:dyDescent="0.2">
      <c r="C10753"/>
    </row>
    <row r="10754" spans="3:3" x14ac:dyDescent="0.2">
      <c r="C10754"/>
    </row>
    <row r="10755" spans="3:3" x14ac:dyDescent="0.2">
      <c r="C10755"/>
    </row>
    <row r="10756" spans="3:3" x14ac:dyDescent="0.2">
      <c r="C10756"/>
    </row>
    <row r="10757" spans="3:3" x14ac:dyDescent="0.2">
      <c r="C10757"/>
    </row>
    <row r="10758" spans="3:3" x14ac:dyDescent="0.2">
      <c r="C10758"/>
    </row>
    <row r="10759" spans="3:3" x14ac:dyDescent="0.2">
      <c r="C10759"/>
    </row>
    <row r="10760" spans="3:3" x14ac:dyDescent="0.2">
      <c r="C10760"/>
    </row>
    <row r="10761" spans="3:3" x14ac:dyDescent="0.2">
      <c r="C10761"/>
    </row>
    <row r="10762" spans="3:3" x14ac:dyDescent="0.2">
      <c r="C10762"/>
    </row>
    <row r="10763" spans="3:3" x14ac:dyDescent="0.2">
      <c r="C10763"/>
    </row>
    <row r="10764" spans="3:3" x14ac:dyDescent="0.2">
      <c r="C10764"/>
    </row>
    <row r="10765" spans="3:3" x14ac:dyDescent="0.2">
      <c r="C10765"/>
    </row>
    <row r="10766" spans="3:3" x14ac:dyDescent="0.2">
      <c r="C10766"/>
    </row>
    <row r="10767" spans="3:3" x14ac:dyDescent="0.2">
      <c r="C10767"/>
    </row>
    <row r="10768" spans="3:3" x14ac:dyDescent="0.2">
      <c r="C10768"/>
    </row>
    <row r="10769" spans="3:3" x14ac:dyDescent="0.2">
      <c r="C10769"/>
    </row>
    <row r="10770" spans="3:3" x14ac:dyDescent="0.2">
      <c r="C10770"/>
    </row>
    <row r="10771" spans="3:3" x14ac:dyDescent="0.2">
      <c r="C10771"/>
    </row>
    <row r="10772" spans="3:3" x14ac:dyDescent="0.2">
      <c r="C10772"/>
    </row>
    <row r="10773" spans="3:3" x14ac:dyDescent="0.2">
      <c r="C10773"/>
    </row>
    <row r="10774" spans="3:3" x14ac:dyDescent="0.2">
      <c r="C10774"/>
    </row>
    <row r="10775" spans="3:3" x14ac:dyDescent="0.2">
      <c r="C10775"/>
    </row>
    <row r="10776" spans="3:3" x14ac:dyDescent="0.2">
      <c r="C10776"/>
    </row>
    <row r="10777" spans="3:3" x14ac:dyDescent="0.2">
      <c r="C10777"/>
    </row>
    <row r="10778" spans="3:3" x14ac:dyDescent="0.2">
      <c r="C10778"/>
    </row>
    <row r="10779" spans="3:3" x14ac:dyDescent="0.2">
      <c r="C10779"/>
    </row>
    <row r="10780" spans="3:3" x14ac:dyDescent="0.2">
      <c r="C10780"/>
    </row>
    <row r="10781" spans="3:3" x14ac:dyDescent="0.2">
      <c r="C10781"/>
    </row>
    <row r="10782" spans="3:3" x14ac:dyDescent="0.2">
      <c r="C10782"/>
    </row>
    <row r="10783" spans="3:3" x14ac:dyDescent="0.2">
      <c r="C10783"/>
    </row>
    <row r="10784" spans="3:3" x14ac:dyDescent="0.2">
      <c r="C10784"/>
    </row>
    <row r="10785" spans="3:3" x14ac:dyDescent="0.2">
      <c r="C10785"/>
    </row>
    <row r="10786" spans="3:3" x14ac:dyDescent="0.2">
      <c r="C10786"/>
    </row>
    <row r="10787" spans="3:3" x14ac:dyDescent="0.2">
      <c r="C10787"/>
    </row>
    <row r="10788" spans="3:3" x14ac:dyDescent="0.2">
      <c r="C10788"/>
    </row>
    <row r="10789" spans="3:3" x14ac:dyDescent="0.2">
      <c r="C10789"/>
    </row>
    <row r="10790" spans="3:3" x14ac:dyDescent="0.2">
      <c r="C10790"/>
    </row>
    <row r="10791" spans="3:3" x14ac:dyDescent="0.2">
      <c r="C10791"/>
    </row>
    <row r="10792" spans="3:3" x14ac:dyDescent="0.2">
      <c r="C10792"/>
    </row>
    <row r="10793" spans="3:3" x14ac:dyDescent="0.2">
      <c r="C10793"/>
    </row>
    <row r="10794" spans="3:3" x14ac:dyDescent="0.2">
      <c r="C10794"/>
    </row>
    <row r="10795" spans="3:3" x14ac:dyDescent="0.2">
      <c r="C10795"/>
    </row>
    <row r="10796" spans="3:3" x14ac:dyDescent="0.2">
      <c r="C10796"/>
    </row>
    <row r="10797" spans="3:3" x14ac:dyDescent="0.2">
      <c r="C10797"/>
    </row>
    <row r="10798" spans="3:3" x14ac:dyDescent="0.2">
      <c r="C10798"/>
    </row>
    <row r="10799" spans="3:3" x14ac:dyDescent="0.2">
      <c r="C10799"/>
    </row>
    <row r="10800" spans="3:3" x14ac:dyDescent="0.2">
      <c r="C10800"/>
    </row>
    <row r="10801" spans="3:3" x14ac:dyDescent="0.2">
      <c r="C10801"/>
    </row>
    <row r="10802" spans="3:3" x14ac:dyDescent="0.2">
      <c r="C10802"/>
    </row>
    <row r="10803" spans="3:3" x14ac:dyDescent="0.2">
      <c r="C10803"/>
    </row>
    <row r="10804" spans="3:3" x14ac:dyDescent="0.2">
      <c r="C10804"/>
    </row>
    <row r="10805" spans="3:3" x14ac:dyDescent="0.2">
      <c r="C10805"/>
    </row>
    <row r="10806" spans="3:3" x14ac:dyDescent="0.2">
      <c r="C10806"/>
    </row>
    <row r="10807" spans="3:3" x14ac:dyDescent="0.2">
      <c r="C10807"/>
    </row>
    <row r="10808" spans="3:3" x14ac:dyDescent="0.2">
      <c r="C10808"/>
    </row>
    <row r="10809" spans="3:3" x14ac:dyDescent="0.2">
      <c r="C10809"/>
    </row>
    <row r="10810" spans="3:3" x14ac:dyDescent="0.2">
      <c r="C10810"/>
    </row>
    <row r="10811" spans="3:3" x14ac:dyDescent="0.2">
      <c r="C10811"/>
    </row>
    <row r="10812" spans="3:3" x14ac:dyDescent="0.2">
      <c r="C10812"/>
    </row>
    <row r="10813" spans="3:3" x14ac:dyDescent="0.2">
      <c r="C10813"/>
    </row>
    <row r="10814" spans="3:3" x14ac:dyDescent="0.2">
      <c r="C10814"/>
    </row>
    <row r="10815" spans="3:3" x14ac:dyDescent="0.2">
      <c r="C10815"/>
    </row>
    <row r="10816" spans="3:3" x14ac:dyDescent="0.2">
      <c r="C10816"/>
    </row>
    <row r="10817" spans="3:3" x14ac:dyDescent="0.2">
      <c r="C10817"/>
    </row>
    <row r="10818" spans="3:3" x14ac:dyDescent="0.2">
      <c r="C10818"/>
    </row>
    <row r="10819" spans="3:3" x14ac:dyDescent="0.2">
      <c r="C10819"/>
    </row>
    <row r="10820" spans="3:3" x14ac:dyDescent="0.2">
      <c r="C10820"/>
    </row>
    <row r="10821" spans="3:3" x14ac:dyDescent="0.2">
      <c r="C10821"/>
    </row>
    <row r="10822" spans="3:3" x14ac:dyDescent="0.2">
      <c r="C10822"/>
    </row>
    <row r="10823" spans="3:3" x14ac:dyDescent="0.2">
      <c r="C10823"/>
    </row>
    <row r="10824" spans="3:3" x14ac:dyDescent="0.2">
      <c r="C10824"/>
    </row>
    <row r="10825" spans="3:3" x14ac:dyDescent="0.2">
      <c r="C10825"/>
    </row>
    <row r="10826" spans="3:3" x14ac:dyDescent="0.2">
      <c r="C10826"/>
    </row>
    <row r="10827" spans="3:3" x14ac:dyDescent="0.2">
      <c r="C10827"/>
    </row>
    <row r="10828" spans="3:3" x14ac:dyDescent="0.2">
      <c r="C10828"/>
    </row>
    <row r="10829" spans="3:3" x14ac:dyDescent="0.2">
      <c r="C10829"/>
    </row>
    <row r="10830" spans="3:3" x14ac:dyDescent="0.2">
      <c r="C10830"/>
    </row>
    <row r="10831" spans="3:3" x14ac:dyDescent="0.2">
      <c r="C10831"/>
    </row>
    <row r="10832" spans="3:3" x14ac:dyDescent="0.2">
      <c r="C10832"/>
    </row>
    <row r="10833" spans="3:3" x14ac:dyDescent="0.2">
      <c r="C10833"/>
    </row>
    <row r="10834" spans="3:3" x14ac:dyDescent="0.2">
      <c r="C10834"/>
    </row>
    <row r="10835" spans="3:3" x14ac:dyDescent="0.2">
      <c r="C10835"/>
    </row>
    <row r="10836" spans="3:3" x14ac:dyDescent="0.2">
      <c r="C10836"/>
    </row>
    <row r="10837" spans="3:3" x14ac:dyDescent="0.2">
      <c r="C10837"/>
    </row>
    <row r="10838" spans="3:3" x14ac:dyDescent="0.2">
      <c r="C10838"/>
    </row>
    <row r="10839" spans="3:3" x14ac:dyDescent="0.2">
      <c r="C10839"/>
    </row>
    <row r="10840" spans="3:3" x14ac:dyDescent="0.2">
      <c r="C10840"/>
    </row>
    <row r="10841" spans="3:3" x14ac:dyDescent="0.2">
      <c r="C10841"/>
    </row>
    <row r="10842" spans="3:3" x14ac:dyDescent="0.2">
      <c r="C10842"/>
    </row>
    <row r="10843" spans="3:3" x14ac:dyDescent="0.2">
      <c r="C10843"/>
    </row>
    <row r="10844" spans="3:3" x14ac:dyDescent="0.2">
      <c r="C10844"/>
    </row>
    <row r="10845" spans="3:3" x14ac:dyDescent="0.2">
      <c r="C10845"/>
    </row>
    <row r="10846" spans="3:3" x14ac:dyDescent="0.2">
      <c r="C10846"/>
    </row>
    <row r="10847" spans="3:3" x14ac:dyDescent="0.2">
      <c r="C10847"/>
    </row>
    <row r="10848" spans="3:3" x14ac:dyDescent="0.2">
      <c r="C10848"/>
    </row>
    <row r="10849" spans="3:3" x14ac:dyDescent="0.2">
      <c r="C10849"/>
    </row>
    <row r="10850" spans="3:3" x14ac:dyDescent="0.2">
      <c r="C10850"/>
    </row>
    <row r="10851" spans="3:3" x14ac:dyDescent="0.2">
      <c r="C10851"/>
    </row>
    <row r="10852" spans="3:3" x14ac:dyDescent="0.2">
      <c r="C10852"/>
    </row>
    <row r="10853" spans="3:3" x14ac:dyDescent="0.2">
      <c r="C10853"/>
    </row>
    <row r="10854" spans="3:3" x14ac:dyDescent="0.2">
      <c r="C10854"/>
    </row>
    <row r="10855" spans="3:3" x14ac:dyDescent="0.2">
      <c r="C10855"/>
    </row>
    <row r="10856" spans="3:3" x14ac:dyDescent="0.2">
      <c r="C10856"/>
    </row>
    <row r="10857" spans="3:3" x14ac:dyDescent="0.2">
      <c r="C10857"/>
    </row>
    <row r="10858" spans="3:3" x14ac:dyDescent="0.2">
      <c r="C10858"/>
    </row>
    <row r="10859" spans="3:3" x14ac:dyDescent="0.2">
      <c r="C10859"/>
    </row>
    <row r="10860" spans="3:3" x14ac:dyDescent="0.2">
      <c r="C10860"/>
    </row>
    <row r="10861" spans="3:3" x14ac:dyDescent="0.2">
      <c r="C10861"/>
    </row>
    <row r="10862" spans="3:3" x14ac:dyDescent="0.2">
      <c r="C10862"/>
    </row>
    <row r="10863" spans="3:3" x14ac:dyDescent="0.2">
      <c r="C10863"/>
    </row>
    <row r="10864" spans="3:3" x14ac:dyDescent="0.2">
      <c r="C10864"/>
    </row>
    <row r="10865" spans="3:3" x14ac:dyDescent="0.2">
      <c r="C10865"/>
    </row>
    <row r="10866" spans="3:3" x14ac:dyDescent="0.2">
      <c r="C10866"/>
    </row>
    <row r="10867" spans="3:3" x14ac:dyDescent="0.2">
      <c r="C10867"/>
    </row>
    <row r="10868" spans="3:3" x14ac:dyDescent="0.2">
      <c r="C10868"/>
    </row>
    <row r="10869" spans="3:3" x14ac:dyDescent="0.2">
      <c r="C10869"/>
    </row>
    <row r="10870" spans="3:3" x14ac:dyDescent="0.2">
      <c r="C10870"/>
    </row>
    <row r="10871" spans="3:3" x14ac:dyDescent="0.2">
      <c r="C10871"/>
    </row>
    <row r="10872" spans="3:3" x14ac:dyDescent="0.2">
      <c r="C10872"/>
    </row>
    <row r="10873" spans="3:3" x14ac:dyDescent="0.2">
      <c r="C10873"/>
    </row>
    <row r="10874" spans="3:3" x14ac:dyDescent="0.2">
      <c r="C10874"/>
    </row>
    <row r="10875" spans="3:3" x14ac:dyDescent="0.2">
      <c r="C10875"/>
    </row>
    <row r="10876" spans="3:3" x14ac:dyDescent="0.2">
      <c r="C10876"/>
    </row>
    <row r="10877" spans="3:3" x14ac:dyDescent="0.2">
      <c r="C10877"/>
    </row>
    <row r="10878" spans="3:3" x14ac:dyDescent="0.2">
      <c r="C10878"/>
    </row>
    <row r="10879" spans="3:3" x14ac:dyDescent="0.2">
      <c r="C10879"/>
    </row>
    <row r="10880" spans="3:3" x14ac:dyDescent="0.2">
      <c r="C10880"/>
    </row>
    <row r="10881" spans="3:3" x14ac:dyDescent="0.2">
      <c r="C10881"/>
    </row>
    <row r="10882" spans="3:3" x14ac:dyDescent="0.2">
      <c r="C10882"/>
    </row>
    <row r="10883" spans="3:3" x14ac:dyDescent="0.2">
      <c r="C10883"/>
    </row>
    <row r="10884" spans="3:3" x14ac:dyDescent="0.2">
      <c r="C10884"/>
    </row>
    <row r="10885" spans="3:3" x14ac:dyDescent="0.2">
      <c r="C10885"/>
    </row>
    <row r="10886" spans="3:3" x14ac:dyDescent="0.2">
      <c r="C10886"/>
    </row>
    <row r="10887" spans="3:3" x14ac:dyDescent="0.2">
      <c r="C10887"/>
    </row>
    <row r="10888" spans="3:3" x14ac:dyDescent="0.2">
      <c r="C10888"/>
    </row>
    <row r="10889" spans="3:3" x14ac:dyDescent="0.2">
      <c r="C10889"/>
    </row>
    <row r="10890" spans="3:3" x14ac:dyDescent="0.2">
      <c r="C10890"/>
    </row>
    <row r="10891" spans="3:3" x14ac:dyDescent="0.2">
      <c r="C10891"/>
    </row>
    <row r="10892" spans="3:3" x14ac:dyDescent="0.2">
      <c r="C10892"/>
    </row>
    <row r="10893" spans="3:3" x14ac:dyDescent="0.2">
      <c r="C10893"/>
    </row>
    <row r="10894" spans="3:3" x14ac:dyDescent="0.2">
      <c r="C10894"/>
    </row>
    <row r="10895" spans="3:3" x14ac:dyDescent="0.2">
      <c r="C10895"/>
    </row>
    <row r="10896" spans="3:3" x14ac:dyDescent="0.2">
      <c r="C10896"/>
    </row>
    <row r="10897" spans="3:3" x14ac:dyDescent="0.2">
      <c r="C10897"/>
    </row>
    <row r="10898" spans="3:3" x14ac:dyDescent="0.2">
      <c r="C10898"/>
    </row>
    <row r="10899" spans="3:3" x14ac:dyDescent="0.2">
      <c r="C10899"/>
    </row>
    <row r="10900" spans="3:3" x14ac:dyDescent="0.2">
      <c r="C10900"/>
    </row>
    <row r="10901" spans="3:3" x14ac:dyDescent="0.2">
      <c r="C10901"/>
    </row>
    <row r="10902" spans="3:3" x14ac:dyDescent="0.2">
      <c r="C10902"/>
    </row>
    <row r="10903" spans="3:3" x14ac:dyDescent="0.2">
      <c r="C10903"/>
    </row>
    <row r="10904" spans="3:3" x14ac:dyDescent="0.2">
      <c r="C10904"/>
    </row>
    <row r="10905" spans="3:3" x14ac:dyDescent="0.2">
      <c r="C10905"/>
    </row>
    <row r="10906" spans="3:3" x14ac:dyDescent="0.2">
      <c r="C10906"/>
    </row>
    <row r="10907" spans="3:3" x14ac:dyDescent="0.2">
      <c r="C10907"/>
    </row>
    <row r="10908" spans="3:3" x14ac:dyDescent="0.2">
      <c r="C10908"/>
    </row>
    <row r="10909" spans="3:3" x14ac:dyDescent="0.2">
      <c r="C10909"/>
    </row>
    <row r="10910" spans="3:3" x14ac:dyDescent="0.2">
      <c r="C10910"/>
    </row>
    <row r="10911" spans="3:3" x14ac:dyDescent="0.2">
      <c r="C10911"/>
    </row>
    <row r="10912" spans="3:3" x14ac:dyDescent="0.2">
      <c r="C10912"/>
    </row>
    <row r="10913" spans="3:3" x14ac:dyDescent="0.2">
      <c r="C10913"/>
    </row>
    <row r="10914" spans="3:3" x14ac:dyDescent="0.2">
      <c r="C10914"/>
    </row>
    <row r="10915" spans="3:3" x14ac:dyDescent="0.2">
      <c r="C10915"/>
    </row>
    <row r="10916" spans="3:3" x14ac:dyDescent="0.2">
      <c r="C10916"/>
    </row>
    <row r="10917" spans="3:3" x14ac:dyDescent="0.2">
      <c r="C10917"/>
    </row>
    <row r="10918" spans="3:3" x14ac:dyDescent="0.2">
      <c r="C10918"/>
    </row>
    <row r="10919" spans="3:3" x14ac:dyDescent="0.2">
      <c r="C10919"/>
    </row>
    <row r="10920" spans="3:3" x14ac:dyDescent="0.2">
      <c r="C10920"/>
    </row>
    <row r="10921" spans="3:3" x14ac:dyDescent="0.2">
      <c r="C10921"/>
    </row>
    <row r="10922" spans="3:3" x14ac:dyDescent="0.2">
      <c r="C10922"/>
    </row>
    <row r="10923" spans="3:3" x14ac:dyDescent="0.2">
      <c r="C10923"/>
    </row>
    <row r="10924" spans="3:3" x14ac:dyDescent="0.2">
      <c r="C10924"/>
    </row>
    <row r="10925" spans="3:3" x14ac:dyDescent="0.2">
      <c r="C10925"/>
    </row>
    <row r="10926" spans="3:3" x14ac:dyDescent="0.2">
      <c r="C10926"/>
    </row>
    <row r="10927" spans="3:3" x14ac:dyDescent="0.2">
      <c r="C10927"/>
    </row>
    <row r="10928" spans="3:3" x14ac:dyDescent="0.2">
      <c r="C10928"/>
    </row>
    <row r="10929" spans="3:3" x14ac:dyDescent="0.2">
      <c r="C10929"/>
    </row>
    <row r="10930" spans="3:3" x14ac:dyDescent="0.2">
      <c r="C10930"/>
    </row>
    <row r="10931" spans="3:3" x14ac:dyDescent="0.2">
      <c r="C10931"/>
    </row>
    <row r="10932" spans="3:3" x14ac:dyDescent="0.2">
      <c r="C10932"/>
    </row>
    <row r="10933" spans="3:3" x14ac:dyDescent="0.2">
      <c r="C10933"/>
    </row>
    <row r="10934" spans="3:3" x14ac:dyDescent="0.2">
      <c r="C10934"/>
    </row>
    <row r="10935" spans="3:3" x14ac:dyDescent="0.2">
      <c r="C10935"/>
    </row>
    <row r="10936" spans="3:3" x14ac:dyDescent="0.2">
      <c r="C10936"/>
    </row>
    <row r="10937" spans="3:3" x14ac:dyDescent="0.2">
      <c r="C10937"/>
    </row>
    <row r="10938" spans="3:3" x14ac:dyDescent="0.2">
      <c r="C10938"/>
    </row>
    <row r="10939" spans="3:3" x14ac:dyDescent="0.2">
      <c r="C10939"/>
    </row>
    <row r="10940" spans="3:3" x14ac:dyDescent="0.2">
      <c r="C10940"/>
    </row>
    <row r="10941" spans="3:3" x14ac:dyDescent="0.2">
      <c r="C10941"/>
    </row>
    <row r="10942" spans="3:3" x14ac:dyDescent="0.2">
      <c r="C10942"/>
    </row>
    <row r="10943" spans="3:3" x14ac:dyDescent="0.2">
      <c r="C10943"/>
    </row>
    <row r="10944" spans="3:3" x14ac:dyDescent="0.2">
      <c r="C10944"/>
    </row>
    <row r="10945" spans="3:3" x14ac:dyDescent="0.2">
      <c r="C10945"/>
    </row>
    <row r="10946" spans="3:3" x14ac:dyDescent="0.2">
      <c r="C10946"/>
    </row>
    <row r="10947" spans="3:3" x14ac:dyDescent="0.2">
      <c r="C10947"/>
    </row>
    <row r="10948" spans="3:3" x14ac:dyDescent="0.2">
      <c r="C10948"/>
    </row>
    <row r="10949" spans="3:3" x14ac:dyDescent="0.2">
      <c r="C10949"/>
    </row>
    <row r="10950" spans="3:3" x14ac:dyDescent="0.2">
      <c r="C10950"/>
    </row>
    <row r="10951" spans="3:3" x14ac:dyDescent="0.2">
      <c r="C10951"/>
    </row>
    <row r="10952" spans="3:3" x14ac:dyDescent="0.2">
      <c r="C10952"/>
    </row>
    <row r="10953" spans="3:3" x14ac:dyDescent="0.2">
      <c r="C10953"/>
    </row>
    <row r="10954" spans="3:3" x14ac:dyDescent="0.2">
      <c r="C10954"/>
    </row>
    <row r="10955" spans="3:3" x14ac:dyDescent="0.2">
      <c r="C10955"/>
    </row>
    <row r="10956" spans="3:3" x14ac:dyDescent="0.2">
      <c r="C10956"/>
    </row>
    <row r="10957" spans="3:3" x14ac:dyDescent="0.2">
      <c r="C10957"/>
    </row>
    <row r="10958" spans="3:3" x14ac:dyDescent="0.2">
      <c r="C10958"/>
    </row>
    <row r="10959" spans="3:3" x14ac:dyDescent="0.2">
      <c r="C10959"/>
    </row>
    <row r="10960" spans="3:3" x14ac:dyDescent="0.2">
      <c r="C10960"/>
    </row>
    <row r="10961" spans="3:3" x14ac:dyDescent="0.2">
      <c r="C10961"/>
    </row>
    <row r="10962" spans="3:3" x14ac:dyDescent="0.2">
      <c r="C10962"/>
    </row>
    <row r="10963" spans="3:3" x14ac:dyDescent="0.2">
      <c r="C10963"/>
    </row>
    <row r="10964" spans="3:3" x14ac:dyDescent="0.2">
      <c r="C10964"/>
    </row>
    <row r="10965" spans="3:3" x14ac:dyDescent="0.2">
      <c r="C10965"/>
    </row>
    <row r="10966" spans="3:3" x14ac:dyDescent="0.2">
      <c r="C10966"/>
    </row>
    <row r="10967" spans="3:3" x14ac:dyDescent="0.2">
      <c r="C10967"/>
    </row>
    <row r="10968" spans="3:3" x14ac:dyDescent="0.2">
      <c r="C10968"/>
    </row>
    <row r="10969" spans="3:3" x14ac:dyDescent="0.2">
      <c r="C10969"/>
    </row>
    <row r="10970" spans="3:3" x14ac:dyDescent="0.2">
      <c r="C10970"/>
    </row>
    <row r="10971" spans="3:3" x14ac:dyDescent="0.2">
      <c r="C10971"/>
    </row>
    <row r="10972" spans="3:3" x14ac:dyDescent="0.2">
      <c r="C10972"/>
    </row>
    <row r="10973" spans="3:3" x14ac:dyDescent="0.2">
      <c r="C10973"/>
    </row>
    <row r="10974" spans="3:3" x14ac:dyDescent="0.2">
      <c r="C10974"/>
    </row>
    <row r="10975" spans="3:3" x14ac:dyDescent="0.2">
      <c r="C10975"/>
    </row>
    <row r="10976" spans="3:3" x14ac:dyDescent="0.2">
      <c r="C10976"/>
    </row>
    <row r="10977" spans="3:3" x14ac:dyDescent="0.2">
      <c r="C10977"/>
    </row>
    <row r="10978" spans="3:3" x14ac:dyDescent="0.2">
      <c r="C10978"/>
    </row>
    <row r="10979" spans="3:3" x14ac:dyDescent="0.2">
      <c r="C10979"/>
    </row>
    <row r="10980" spans="3:3" x14ac:dyDescent="0.2">
      <c r="C10980"/>
    </row>
    <row r="10981" spans="3:3" x14ac:dyDescent="0.2">
      <c r="C10981"/>
    </row>
    <row r="10982" spans="3:3" x14ac:dyDescent="0.2">
      <c r="C10982"/>
    </row>
    <row r="10983" spans="3:3" x14ac:dyDescent="0.2">
      <c r="C10983"/>
    </row>
    <row r="10984" spans="3:3" x14ac:dyDescent="0.2">
      <c r="C10984"/>
    </row>
    <row r="10985" spans="3:3" x14ac:dyDescent="0.2">
      <c r="C10985"/>
    </row>
    <row r="10986" spans="3:3" x14ac:dyDescent="0.2">
      <c r="C10986"/>
    </row>
    <row r="10987" spans="3:3" x14ac:dyDescent="0.2">
      <c r="C10987"/>
    </row>
    <row r="10988" spans="3:3" x14ac:dyDescent="0.2">
      <c r="C10988"/>
    </row>
    <row r="10989" spans="3:3" x14ac:dyDescent="0.2">
      <c r="C10989"/>
    </row>
    <row r="10990" spans="3:3" x14ac:dyDescent="0.2">
      <c r="C10990"/>
    </row>
    <row r="10991" spans="3:3" x14ac:dyDescent="0.2">
      <c r="C10991"/>
    </row>
    <row r="10992" spans="3:3" x14ac:dyDescent="0.2">
      <c r="C10992"/>
    </row>
    <row r="10993" spans="3:3" x14ac:dyDescent="0.2">
      <c r="C10993"/>
    </row>
    <row r="10994" spans="3:3" x14ac:dyDescent="0.2">
      <c r="C10994"/>
    </row>
    <row r="10995" spans="3:3" x14ac:dyDescent="0.2">
      <c r="C10995"/>
    </row>
    <row r="10996" spans="3:3" x14ac:dyDescent="0.2">
      <c r="C10996"/>
    </row>
    <row r="10997" spans="3:3" x14ac:dyDescent="0.2">
      <c r="C10997"/>
    </row>
    <row r="10998" spans="3:3" x14ac:dyDescent="0.2">
      <c r="C10998"/>
    </row>
    <row r="10999" spans="3:3" x14ac:dyDescent="0.2">
      <c r="C10999"/>
    </row>
    <row r="11000" spans="3:3" x14ac:dyDescent="0.2">
      <c r="C11000"/>
    </row>
    <row r="11001" spans="3:3" x14ac:dyDescent="0.2">
      <c r="C11001"/>
    </row>
    <row r="11002" spans="3:3" x14ac:dyDescent="0.2">
      <c r="C11002"/>
    </row>
    <row r="11003" spans="3:3" x14ac:dyDescent="0.2">
      <c r="C11003"/>
    </row>
    <row r="11004" spans="3:3" x14ac:dyDescent="0.2">
      <c r="C11004"/>
    </row>
    <row r="11005" spans="3:3" x14ac:dyDescent="0.2">
      <c r="C11005"/>
    </row>
    <row r="11006" spans="3:3" x14ac:dyDescent="0.2">
      <c r="C11006"/>
    </row>
    <row r="11007" spans="3:3" x14ac:dyDescent="0.2">
      <c r="C11007"/>
    </row>
    <row r="11008" spans="3:3" x14ac:dyDescent="0.2">
      <c r="C11008"/>
    </row>
    <row r="11009" spans="3:3" x14ac:dyDescent="0.2">
      <c r="C11009"/>
    </row>
    <row r="11010" spans="3:3" x14ac:dyDescent="0.2">
      <c r="C11010"/>
    </row>
    <row r="11011" spans="3:3" x14ac:dyDescent="0.2">
      <c r="C11011"/>
    </row>
    <row r="11012" spans="3:3" x14ac:dyDescent="0.2">
      <c r="C11012"/>
    </row>
    <row r="11013" spans="3:3" x14ac:dyDescent="0.2">
      <c r="C11013"/>
    </row>
    <row r="11014" spans="3:3" x14ac:dyDescent="0.2">
      <c r="C11014"/>
    </row>
    <row r="11015" spans="3:3" x14ac:dyDescent="0.2">
      <c r="C11015"/>
    </row>
    <row r="11016" spans="3:3" x14ac:dyDescent="0.2">
      <c r="C11016"/>
    </row>
    <row r="11017" spans="3:3" x14ac:dyDescent="0.2">
      <c r="C11017"/>
    </row>
    <row r="11018" spans="3:3" x14ac:dyDescent="0.2">
      <c r="C11018"/>
    </row>
    <row r="11019" spans="3:3" x14ac:dyDescent="0.2">
      <c r="C11019"/>
    </row>
    <row r="11020" spans="3:3" x14ac:dyDescent="0.2">
      <c r="C11020"/>
    </row>
    <row r="11021" spans="3:3" x14ac:dyDescent="0.2">
      <c r="C11021"/>
    </row>
    <row r="11022" spans="3:3" x14ac:dyDescent="0.2">
      <c r="C11022"/>
    </row>
    <row r="11023" spans="3:3" x14ac:dyDescent="0.2">
      <c r="C11023"/>
    </row>
    <row r="11024" spans="3:3" x14ac:dyDescent="0.2">
      <c r="C11024"/>
    </row>
    <row r="11025" spans="3:3" x14ac:dyDescent="0.2">
      <c r="C11025"/>
    </row>
    <row r="11026" spans="3:3" x14ac:dyDescent="0.2">
      <c r="C11026"/>
    </row>
    <row r="11027" spans="3:3" x14ac:dyDescent="0.2">
      <c r="C11027"/>
    </row>
    <row r="11028" spans="3:3" x14ac:dyDescent="0.2">
      <c r="C11028"/>
    </row>
    <row r="11029" spans="3:3" x14ac:dyDescent="0.2">
      <c r="C11029"/>
    </row>
    <row r="11030" spans="3:3" x14ac:dyDescent="0.2">
      <c r="C11030"/>
    </row>
    <row r="11031" spans="3:3" x14ac:dyDescent="0.2">
      <c r="C11031"/>
    </row>
    <row r="11032" spans="3:3" x14ac:dyDescent="0.2">
      <c r="C11032"/>
    </row>
    <row r="11033" spans="3:3" x14ac:dyDescent="0.2">
      <c r="C11033"/>
    </row>
    <row r="11034" spans="3:3" x14ac:dyDescent="0.2">
      <c r="C11034"/>
    </row>
    <row r="11035" spans="3:3" x14ac:dyDescent="0.2">
      <c r="C11035"/>
    </row>
    <row r="11036" spans="3:3" x14ac:dyDescent="0.2">
      <c r="C11036"/>
    </row>
    <row r="11037" spans="3:3" x14ac:dyDescent="0.2">
      <c r="C11037"/>
    </row>
    <row r="11038" spans="3:3" x14ac:dyDescent="0.2">
      <c r="C11038"/>
    </row>
    <row r="11039" spans="3:3" x14ac:dyDescent="0.2">
      <c r="C11039"/>
    </row>
    <row r="11040" spans="3:3" x14ac:dyDescent="0.2">
      <c r="C11040"/>
    </row>
    <row r="11041" spans="3:3" x14ac:dyDescent="0.2">
      <c r="C11041"/>
    </row>
    <row r="11042" spans="3:3" x14ac:dyDescent="0.2">
      <c r="C11042"/>
    </row>
    <row r="11043" spans="3:3" x14ac:dyDescent="0.2">
      <c r="C11043"/>
    </row>
    <row r="11044" spans="3:3" x14ac:dyDescent="0.2">
      <c r="C11044"/>
    </row>
    <row r="11045" spans="3:3" x14ac:dyDescent="0.2">
      <c r="C11045"/>
    </row>
    <row r="11046" spans="3:3" x14ac:dyDescent="0.2">
      <c r="C11046"/>
    </row>
    <row r="11047" spans="3:3" x14ac:dyDescent="0.2">
      <c r="C11047"/>
    </row>
    <row r="11048" spans="3:3" x14ac:dyDescent="0.2">
      <c r="C11048"/>
    </row>
    <row r="11049" spans="3:3" x14ac:dyDescent="0.2">
      <c r="C11049"/>
    </row>
    <row r="11050" spans="3:3" x14ac:dyDescent="0.2">
      <c r="C11050"/>
    </row>
    <row r="11051" spans="3:3" x14ac:dyDescent="0.2">
      <c r="C11051"/>
    </row>
    <row r="11052" spans="3:3" x14ac:dyDescent="0.2">
      <c r="C11052"/>
    </row>
    <row r="11053" spans="3:3" x14ac:dyDescent="0.2">
      <c r="C11053"/>
    </row>
    <row r="11054" spans="3:3" x14ac:dyDescent="0.2">
      <c r="C11054"/>
    </row>
    <row r="11055" spans="3:3" x14ac:dyDescent="0.2">
      <c r="C11055"/>
    </row>
    <row r="11056" spans="3:3" x14ac:dyDescent="0.2">
      <c r="C11056"/>
    </row>
    <row r="11057" spans="3:3" x14ac:dyDescent="0.2">
      <c r="C11057"/>
    </row>
    <row r="11058" spans="3:3" x14ac:dyDescent="0.2">
      <c r="C11058"/>
    </row>
    <row r="11059" spans="3:3" x14ac:dyDescent="0.2">
      <c r="C11059"/>
    </row>
    <row r="11060" spans="3:3" x14ac:dyDescent="0.2">
      <c r="C11060"/>
    </row>
    <row r="11061" spans="3:3" x14ac:dyDescent="0.2">
      <c r="C11061"/>
    </row>
    <row r="11062" spans="3:3" x14ac:dyDescent="0.2">
      <c r="C11062"/>
    </row>
    <row r="11063" spans="3:3" x14ac:dyDescent="0.2">
      <c r="C11063"/>
    </row>
    <row r="11064" spans="3:3" x14ac:dyDescent="0.2">
      <c r="C11064"/>
    </row>
    <row r="11065" spans="3:3" x14ac:dyDescent="0.2">
      <c r="C11065"/>
    </row>
    <row r="11066" spans="3:3" x14ac:dyDescent="0.2">
      <c r="C11066"/>
    </row>
    <row r="11067" spans="3:3" x14ac:dyDescent="0.2">
      <c r="C11067"/>
    </row>
    <row r="11068" spans="3:3" x14ac:dyDescent="0.2">
      <c r="C11068"/>
    </row>
    <row r="11069" spans="3:3" x14ac:dyDescent="0.2">
      <c r="C11069"/>
    </row>
    <row r="11070" spans="3:3" x14ac:dyDescent="0.2">
      <c r="C11070"/>
    </row>
    <row r="11071" spans="3:3" x14ac:dyDescent="0.2">
      <c r="C11071"/>
    </row>
    <row r="11072" spans="3:3" x14ac:dyDescent="0.2">
      <c r="C11072"/>
    </row>
    <row r="11073" spans="3:3" x14ac:dyDescent="0.2">
      <c r="C11073"/>
    </row>
    <row r="11074" spans="3:3" x14ac:dyDescent="0.2">
      <c r="C11074"/>
    </row>
    <row r="11075" spans="3:3" x14ac:dyDescent="0.2">
      <c r="C11075"/>
    </row>
    <row r="11076" spans="3:3" x14ac:dyDescent="0.2">
      <c r="C11076"/>
    </row>
    <row r="11077" spans="3:3" x14ac:dyDescent="0.2">
      <c r="C11077"/>
    </row>
    <row r="11078" spans="3:3" x14ac:dyDescent="0.2">
      <c r="C11078"/>
    </row>
    <row r="11079" spans="3:3" x14ac:dyDescent="0.2">
      <c r="C11079"/>
    </row>
    <row r="11080" spans="3:3" x14ac:dyDescent="0.2">
      <c r="C11080"/>
    </row>
    <row r="11081" spans="3:3" x14ac:dyDescent="0.2">
      <c r="C11081"/>
    </row>
    <row r="11082" spans="3:3" x14ac:dyDescent="0.2">
      <c r="C11082"/>
    </row>
    <row r="11083" spans="3:3" x14ac:dyDescent="0.2">
      <c r="C11083"/>
    </row>
    <row r="11084" spans="3:3" x14ac:dyDescent="0.2">
      <c r="C11084"/>
    </row>
    <row r="11085" spans="3:3" x14ac:dyDescent="0.2">
      <c r="C11085"/>
    </row>
    <row r="11086" spans="3:3" x14ac:dyDescent="0.2">
      <c r="C11086"/>
    </row>
    <row r="11087" spans="3:3" x14ac:dyDescent="0.2">
      <c r="C11087"/>
    </row>
    <row r="11088" spans="3:3" x14ac:dyDescent="0.2">
      <c r="C11088"/>
    </row>
    <row r="11089" spans="3:3" x14ac:dyDescent="0.2">
      <c r="C11089"/>
    </row>
    <row r="11090" spans="3:3" x14ac:dyDescent="0.2">
      <c r="C11090"/>
    </row>
    <row r="11091" spans="3:3" x14ac:dyDescent="0.2">
      <c r="C11091"/>
    </row>
    <row r="11092" spans="3:3" x14ac:dyDescent="0.2">
      <c r="C11092"/>
    </row>
    <row r="11093" spans="3:3" x14ac:dyDescent="0.2">
      <c r="C11093"/>
    </row>
    <row r="11094" spans="3:3" x14ac:dyDescent="0.2">
      <c r="C11094"/>
    </row>
    <row r="11095" spans="3:3" x14ac:dyDescent="0.2">
      <c r="C11095"/>
    </row>
    <row r="11096" spans="3:3" x14ac:dyDescent="0.2">
      <c r="C11096"/>
    </row>
    <row r="11097" spans="3:3" x14ac:dyDescent="0.2">
      <c r="C11097"/>
    </row>
    <row r="11098" spans="3:3" x14ac:dyDescent="0.2">
      <c r="C11098"/>
    </row>
    <row r="11099" spans="3:3" x14ac:dyDescent="0.2">
      <c r="C11099"/>
    </row>
    <row r="11100" spans="3:3" x14ac:dyDescent="0.2">
      <c r="C11100"/>
    </row>
    <row r="11101" spans="3:3" x14ac:dyDescent="0.2">
      <c r="C11101"/>
    </row>
    <row r="11102" spans="3:3" x14ac:dyDescent="0.2">
      <c r="C11102"/>
    </row>
    <row r="11103" spans="3:3" x14ac:dyDescent="0.2">
      <c r="C11103"/>
    </row>
    <row r="11104" spans="3:3" x14ac:dyDescent="0.2">
      <c r="C11104"/>
    </row>
    <row r="11105" spans="3:3" x14ac:dyDescent="0.2">
      <c r="C11105"/>
    </row>
    <row r="11106" spans="3:3" x14ac:dyDescent="0.2">
      <c r="C11106"/>
    </row>
    <row r="11107" spans="3:3" x14ac:dyDescent="0.2">
      <c r="C11107"/>
    </row>
    <row r="11108" spans="3:3" x14ac:dyDescent="0.2">
      <c r="C11108"/>
    </row>
    <row r="11109" spans="3:3" x14ac:dyDescent="0.2">
      <c r="C11109"/>
    </row>
    <row r="11110" spans="3:3" x14ac:dyDescent="0.2">
      <c r="C11110"/>
    </row>
    <row r="11111" spans="3:3" x14ac:dyDescent="0.2">
      <c r="C11111"/>
    </row>
    <row r="11112" spans="3:3" x14ac:dyDescent="0.2">
      <c r="C11112"/>
    </row>
    <row r="11113" spans="3:3" x14ac:dyDescent="0.2">
      <c r="C11113"/>
    </row>
    <row r="11114" spans="3:3" x14ac:dyDescent="0.2">
      <c r="C11114"/>
    </row>
    <row r="11115" spans="3:3" x14ac:dyDescent="0.2">
      <c r="C11115"/>
    </row>
    <row r="11116" spans="3:3" x14ac:dyDescent="0.2">
      <c r="C11116"/>
    </row>
    <row r="11117" spans="3:3" x14ac:dyDescent="0.2">
      <c r="C11117"/>
    </row>
    <row r="11118" spans="3:3" x14ac:dyDescent="0.2">
      <c r="C11118"/>
    </row>
    <row r="11119" spans="3:3" x14ac:dyDescent="0.2">
      <c r="C11119"/>
    </row>
    <row r="11120" spans="3:3" x14ac:dyDescent="0.2">
      <c r="C11120"/>
    </row>
    <row r="11121" spans="3:3" x14ac:dyDescent="0.2">
      <c r="C11121"/>
    </row>
    <row r="11122" spans="3:3" x14ac:dyDescent="0.2">
      <c r="C11122"/>
    </row>
    <row r="11123" spans="3:3" x14ac:dyDescent="0.2">
      <c r="C11123"/>
    </row>
    <row r="11124" spans="3:3" x14ac:dyDescent="0.2">
      <c r="C11124"/>
    </row>
    <row r="11125" spans="3:3" x14ac:dyDescent="0.2">
      <c r="C11125"/>
    </row>
    <row r="11126" spans="3:3" x14ac:dyDescent="0.2">
      <c r="C11126"/>
    </row>
    <row r="11127" spans="3:3" x14ac:dyDescent="0.2">
      <c r="C11127"/>
    </row>
    <row r="11128" spans="3:3" x14ac:dyDescent="0.2">
      <c r="C11128"/>
    </row>
    <row r="11129" spans="3:3" x14ac:dyDescent="0.2">
      <c r="C11129"/>
    </row>
    <row r="11130" spans="3:3" x14ac:dyDescent="0.2">
      <c r="C11130"/>
    </row>
    <row r="11131" spans="3:3" x14ac:dyDescent="0.2">
      <c r="C11131"/>
    </row>
    <row r="11132" spans="3:3" x14ac:dyDescent="0.2">
      <c r="C11132"/>
    </row>
    <row r="11133" spans="3:3" x14ac:dyDescent="0.2">
      <c r="C11133"/>
    </row>
    <row r="11134" spans="3:3" x14ac:dyDescent="0.2">
      <c r="C11134"/>
    </row>
    <row r="11135" spans="3:3" x14ac:dyDescent="0.2">
      <c r="C11135"/>
    </row>
    <row r="11136" spans="3:3" x14ac:dyDescent="0.2">
      <c r="C11136"/>
    </row>
    <row r="11137" spans="3:3" x14ac:dyDescent="0.2">
      <c r="C11137"/>
    </row>
    <row r="11138" spans="3:3" x14ac:dyDescent="0.2">
      <c r="C11138"/>
    </row>
    <row r="11139" spans="3:3" x14ac:dyDescent="0.2">
      <c r="C11139"/>
    </row>
    <row r="11140" spans="3:3" x14ac:dyDescent="0.2">
      <c r="C11140"/>
    </row>
    <row r="11141" spans="3:3" x14ac:dyDescent="0.2">
      <c r="C11141"/>
    </row>
    <row r="11142" spans="3:3" x14ac:dyDescent="0.2">
      <c r="C11142"/>
    </row>
    <row r="11143" spans="3:3" x14ac:dyDescent="0.2">
      <c r="C11143"/>
    </row>
    <row r="11144" spans="3:3" x14ac:dyDescent="0.2">
      <c r="C11144"/>
    </row>
    <row r="11145" spans="3:3" x14ac:dyDescent="0.2">
      <c r="C11145"/>
    </row>
    <row r="11146" spans="3:3" x14ac:dyDescent="0.2">
      <c r="C11146"/>
    </row>
    <row r="11147" spans="3:3" x14ac:dyDescent="0.2">
      <c r="C11147"/>
    </row>
    <row r="11148" spans="3:3" x14ac:dyDescent="0.2">
      <c r="C11148"/>
    </row>
    <row r="11149" spans="3:3" x14ac:dyDescent="0.2">
      <c r="C11149"/>
    </row>
    <row r="11150" spans="3:3" x14ac:dyDescent="0.2">
      <c r="C11150"/>
    </row>
    <row r="11151" spans="3:3" x14ac:dyDescent="0.2">
      <c r="C11151"/>
    </row>
    <row r="11152" spans="3:3" x14ac:dyDescent="0.2">
      <c r="C11152"/>
    </row>
    <row r="11153" spans="3:3" x14ac:dyDescent="0.2">
      <c r="C11153"/>
    </row>
    <row r="11154" spans="3:3" x14ac:dyDescent="0.2">
      <c r="C11154"/>
    </row>
    <row r="11155" spans="3:3" x14ac:dyDescent="0.2">
      <c r="C11155"/>
    </row>
    <row r="11156" spans="3:3" x14ac:dyDescent="0.2">
      <c r="C11156"/>
    </row>
    <row r="11157" spans="3:3" x14ac:dyDescent="0.2">
      <c r="C11157"/>
    </row>
    <row r="11158" spans="3:3" x14ac:dyDescent="0.2">
      <c r="C11158"/>
    </row>
    <row r="11159" spans="3:3" x14ac:dyDescent="0.2">
      <c r="C11159"/>
    </row>
    <row r="11160" spans="3:3" x14ac:dyDescent="0.2">
      <c r="C11160"/>
    </row>
    <row r="11161" spans="3:3" x14ac:dyDescent="0.2">
      <c r="C11161"/>
    </row>
    <row r="11162" spans="3:3" x14ac:dyDescent="0.2">
      <c r="C11162"/>
    </row>
    <row r="11163" spans="3:3" x14ac:dyDescent="0.2">
      <c r="C11163"/>
    </row>
    <row r="11164" spans="3:3" x14ac:dyDescent="0.2">
      <c r="C11164"/>
    </row>
    <row r="11165" spans="3:3" x14ac:dyDescent="0.2">
      <c r="C11165"/>
    </row>
    <row r="11166" spans="3:3" x14ac:dyDescent="0.2">
      <c r="C11166"/>
    </row>
    <row r="11167" spans="3:3" x14ac:dyDescent="0.2">
      <c r="C11167"/>
    </row>
    <row r="11168" spans="3:3" x14ac:dyDescent="0.2">
      <c r="C11168"/>
    </row>
    <row r="11169" spans="3:3" x14ac:dyDescent="0.2">
      <c r="C11169"/>
    </row>
    <row r="11170" spans="3:3" x14ac:dyDescent="0.2">
      <c r="C11170"/>
    </row>
    <row r="11171" spans="3:3" x14ac:dyDescent="0.2">
      <c r="C11171"/>
    </row>
    <row r="11172" spans="3:3" x14ac:dyDescent="0.2">
      <c r="C11172"/>
    </row>
    <row r="11173" spans="3:3" x14ac:dyDescent="0.2">
      <c r="C11173"/>
    </row>
    <row r="11174" spans="3:3" x14ac:dyDescent="0.2">
      <c r="C11174"/>
    </row>
    <row r="11175" spans="3:3" x14ac:dyDescent="0.2">
      <c r="C11175"/>
    </row>
    <row r="11176" spans="3:3" x14ac:dyDescent="0.2">
      <c r="C11176"/>
    </row>
    <row r="11177" spans="3:3" x14ac:dyDescent="0.2">
      <c r="C11177"/>
    </row>
    <row r="11178" spans="3:3" x14ac:dyDescent="0.2">
      <c r="C11178"/>
    </row>
    <row r="11179" spans="3:3" x14ac:dyDescent="0.2">
      <c r="C11179"/>
    </row>
    <row r="11180" spans="3:3" x14ac:dyDescent="0.2">
      <c r="C11180"/>
    </row>
    <row r="11181" spans="3:3" x14ac:dyDescent="0.2">
      <c r="C11181"/>
    </row>
    <row r="11182" spans="3:3" x14ac:dyDescent="0.2">
      <c r="C11182"/>
    </row>
    <row r="11183" spans="3:3" x14ac:dyDescent="0.2">
      <c r="C11183"/>
    </row>
    <row r="11184" spans="3:3" x14ac:dyDescent="0.2">
      <c r="C11184"/>
    </row>
    <row r="11185" spans="3:3" x14ac:dyDescent="0.2">
      <c r="C11185"/>
    </row>
    <row r="11186" spans="3:3" x14ac:dyDescent="0.2">
      <c r="C11186"/>
    </row>
    <row r="11187" spans="3:3" x14ac:dyDescent="0.2">
      <c r="C11187"/>
    </row>
    <row r="11188" spans="3:3" x14ac:dyDescent="0.2">
      <c r="C11188"/>
    </row>
    <row r="11189" spans="3:3" x14ac:dyDescent="0.2">
      <c r="C11189"/>
    </row>
    <row r="11190" spans="3:3" x14ac:dyDescent="0.2">
      <c r="C11190"/>
    </row>
    <row r="11191" spans="3:3" x14ac:dyDescent="0.2">
      <c r="C11191"/>
    </row>
    <row r="11192" spans="3:3" x14ac:dyDescent="0.2">
      <c r="C11192"/>
    </row>
    <row r="11193" spans="3:3" x14ac:dyDescent="0.2">
      <c r="C11193"/>
    </row>
    <row r="11194" spans="3:3" x14ac:dyDescent="0.2">
      <c r="C11194"/>
    </row>
    <row r="11195" spans="3:3" x14ac:dyDescent="0.2">
      <c r="C11195"/>
    </row>
    <row r="11196" spans="3:3" x14ac:dyDescent="0.2">
      <c r="C11196"/>
    </row>
    <row r="11197" spans="3:3" x14ac:dyDescent="0.2">
      <c r="C11197"/>
    </row>
    <row r="11198" spans="3:3" x14ac:dyDescent="0.2">
      <c r="C11198"/>
    </row>
    <row r="11199" spans="3:3" x14ac:dyDescent="0.2">
      <c r="C11199"/>
    </row>
    <row r="11200" spans="3:3" x14ac:dyDescent="0.2">
      <c r="C11200"/>
    </row>
    <row r="11201" spans="3:3" x14ac:dyDescent="0.2">
      <c r="C11201"/>
    </row>
    <row r="11202" spans="3:3" x14ac:dyDescent="0.2">
      <c r="C11202"/>
    </row>
    <row r="11203" spans="3:3" x14ac:dyDescent="0.2">
      <c r="C11203"/>
    </row>
    <row r="11204" spans="3:3" x14ac:dyDescent="0.2">
      <c r="C11204"/>
    </row>
    <row r="11205" spans="3:3" x14ac:dyDescent="0.2">
      <c r="C11205"/>
    </row>
    <row r="11206" spans="3:3" x14ac:dyDescent="0.2">
      <c r="C11206"/>
    </row>
    <row r="11207" spans="3:3" x14ac:dyDescent="0.2">
      <c r="C11207"/>
    </row>
    <row r="11208" spans="3:3" x14ac:dyDescent="0.2">
      <c r="C11208"/>
    </row>
    <row r="11209" spans="3:3" x14ac:dyDescent="0.2">
      <c r="C11209"/>
    </row>
    <row r="11210" spans="3:3" x14ac:dyDescent="0.2">
      <c r="C11210"/>
    </row>
    <row r="11211" spans="3:3" x14ac:dyDescent="0.2">
      <c r="C11211"/>
    </row>
    <row r="11212" spans="3:3" x14ac:dyDescent="0.2">
      <c r="C11212"/>
    </row>
    <row r="11213" spans="3:3" x14ac:dyDescent="0.2">
      <c r="C11213"/>
    </row>
    <row r="11214" spans="3:3" x14ac:dyDescent="0.2">
      <c r="C11214"/>
    </row>
    <row r="11215" spans="3:3" x14ac:dyDescent="0.2">
      <c r="C11215"/>
    </row>
    <row r="11216" spans="3:3" x14ac:dyDescent="0.2">
      <c r="C11216"/>
    </row>
    <row r="11217" spans="3:3" x14ac:dyDescent="0.2">
      <c r="C11217"/>
    </row>
    <row r="11218" spans="3:3" x14ac:dyDescent="0.2">
      <c r="C11218"/>
    </row>
    <row r="11219" spans="3:3" x14ac:dyDescent="0.2">
      <c r="C11219"/>
    </row>
    <row r="11220" spans="3:3" x14ac:dyDescent="0.2">
      <c r="C11220"/>
    </row>
    <row r="11221" spans="3:3" x14ac:dyDescent="0.2">
      <c r="C11221"/>
    </row>
    <row r="11222" spans="3:3" x14ac:dyDescent="0.2">
      <c r="C11222"/>
    </row>
    <row r="11223" spans="3:3" x14ac:dyDescent="0.2">
      <c r="C11223"/>
    </row>
    <row r="11224" spans="3:3" x14ac:dyDescent="0.2">
      <c r="C11224"/>
    </row>
    <row r="11225" spans="3:3" x14ac:dyDescent="0.2">
      <c r="C11225"/>
    </row>
    <row r="11226" spans="3:3" x14ac:dyDescent="0.2">
      <c r="C11226"/>
    </row>
    <row r="11227" spans="3:3" x14ac:dyDescent="0.2">
      <c r="C11227"/>
    </row>
    <row r="11228" spans="3:3" x14ac:dyDescent="0.2">
      <c r="C11228"/>
    </row>
    <row r="11229" spans="3:3" x14ac:dyDescent="0.2">
      <c r="C11229"/>
    </row>
    <row r="11230" spans="3:3" x14ac:dyDescent="0.2">
      <c r="C11230"/>
    </row>
    <row r="11231" spans="3:3" x14ac:dyDescent="0.2">
      <c r="C11231"/>
    </row>
    <row r="11232" spans="3:3" x14ac:dyDescent="0.2">
      <c r="C11232"/>
    </row>
    <row r="11233" spans="3:3" x14ac:dyDescent="0.2">
      <c r="C11233"/>
    </row>
    <row r="11234" spans="3:3" x14ac:dyDescent="0.2">
      <c r="C11234"/>
    </row>
    <row r="11235" spans="3:3" x14ac:dyDescent="0.2">
      <c r="C11235"/>
    </row>
    <row r="11236" spans="3:3" x14ac:dyDescent="0.2">
      <c r="C11236"/>
    </row>
    <row r="11237" spans="3:3" x14ac:dyDescent="0.2">
      <c r="C11237"/>
    </row>
    <row r="11238" spans="3:3" x14ac:dyDescent="0.2">
      <c r="C11238"/>
    </row>
    <row r="11239" spans="3:3" x14ac:dyDescent="0.2">
      <c r="C11239"/>
    </row>
    <row r="11240" spans="3:3" x14ac:dyDescent="0.2">
      <c r="C11240"/>
    </row>
    <row r="11241" spans="3:3" x14ac:dyDescent="0.2">
      <c r="C11241"/>
    </row>
    <row r="11242" spans="3:3" x14ac:dyDescent="0.2">
      <c r="C11242"/>
    </row>
    <row r="11243" spans="3:3" x14ac:dyDescent="0.2">
      <c r="C11243"/>
    </row>
    <row r="11244" spans="3:3" x14ac:dyDescent="0.2">
      <c r="C11244"/>
    </row>
    <row r="11245" spans="3:3" x14ac:dyDescent="0.2">
      <c r="C11245"/>
    </row>
    <row r="11246" spans="3:3" x14ac:dyDescent="0.2">
      <c r="C11246"/>
    </row>
    <row r="11247" spans="3:3" x14ac:dyDescent="0.2">
      <c r="C11247"/>
    </row>
    <row r="11248" spans="3:3" x14ac:dyDescent="0.2">
      <c r="C11248"/>
    </row>
    <row r="11249" spans="3:3" x14ac:dyDescent="0.2">
      <c r="C11249"/>
    </row>
    <row r="11250" spans="3:3" x14ac:dyDescent="0.2">
      <c r="C11250"/>
    </row>
    <row r="11251" spans="3:3" x14ac:dyDescent="0.2">
      <c r="C11251"/>
    </row>
    <row r="11252" spans="3:3" x14ac:dyDescent="0.2">
      <c r="C11252"/>
    </row>
    <row r="11253" spans="3:3" x14ac:dyDescent="0.2">
      <c r="C11253"/>
    </row>
    <row r="11254" spans="3:3" x14ac:dyDescent="0.2">
      <c r="C11254"/>
    </row>
    <row r="11255" spans="3:3" x14ac:dyDescent="0.2">
      <c r="C11255"/>
    </row>
    <row r="11256" spans="3:3" x14ac:dyDescent="0.2">
      <c r="C11256"/>
    </row>
    <row r="11257" spans="3:3" x14ac:dyDescent="0.2">
      <c r="C11257"/>
    </row>
    <row r="11258" spans="3:3" x14ac:dyDescent="0.2">
      <c r="C11258"/>
    </row>
    <row r="11259" spans="3:3" x14ac:dyDescent="0.2">
      <c r="C11259"/>
    </row>
    <row r="11260" spans="3:3" x14ac:dyDescent="0.2">
      <c r="C11260"/>
    </row>
    <row r="11261" spans="3:3" x14ac:dyDescent="0.2">
      <c r="C11261"/>
    </row>
    <row r="11262" spans="3:3" x14ac:dyDescent="0.2">
      <c r="C11262"/>
    </row>
    <row r="11263" spans="3:3" x14ac:dyDescent="0.2">
      <c r="C11263"/>
    </row>
    <row r="11264" spans="3:3" x14ac:dyDescent="0.2">
      <c r="C11264"/>
    </row>
    <row r="11265" spans="3:3" x14ac:dyDescent="0.2">
      <c r="C11265"/>
    </row>
    <row r="11266" spans="3:3" x14ac:dyDescent="0.2">
      <c r="C11266"/>
    </row>
    <row r="11267" spans="3:3" x14ac:dyDescent="0.2">
      <c r="C11267"/>
    </row>
    <row r="11268" spans="3:3" x14ac:dyDescent="0.2">
      <c r="C11268"/>
    </row>
    <row r="11269" spans="3:3" x14ac:dyDescent="0.2">
      <c r="C11269"/>
    </row>
    <row r="11270" spans="3:3" x14ac:dyDescent="0.2">
      <c r="C11270"/>
    </row>
    <row r="11271" spans="3:3" x14ac:dyDescent="0.2">
      <c r="C11271"/>
    </row>
    <row r="11272" spans="3:3" x14ac:dyDescent="0.2">
      <c r="C11272"/>
    </row>
    <row r="11273" spans="3:3" x14ac:dyDescent="0.2">
      <c r="C11273"/>
    </row>
    <row r="11274" spans="3:3" x14ac:dyDescent="0.2">
      <c r="C11274"/>
    </row>
    <row r="11275" spans="3:3" x14ac:dyDescent="0.2">
      <c r="C11275"/>
    </row>
    <row r="11276" spans="3:3" x14ac:dyDescent="0.2">
      <c r="C11276"/>
    </row>
    <row r="11277" spans="3:3" x14ac:dyDescent="0.2">
      <c r="C11277"/>
    </row>
    <row r="11278" spans="3:3" x14ac:dyDescent="0.2">
      <c r="C11278"/>
    </row>
    <row r="11279" spans="3:3" x14ac:dyDescent="0.2">
      <c r="C11279"/>
    </row>
    <row r="11280" spans="3:3" x14ac:dyDescent="0.2">
      <c r="C11280"/>
    </row>
    <row r="11281" spans="3:3" x14ac:dyDescent="0.2">
      <c r="C11281"/>
    </row>
    <row r="11282" spans="3:3" x14ac:dyDescent="0.2">
      <c r="C11282"/>
    </row>
    <row r="11283" spans="3:3" x14ac:dyDescent="0.2">
      <c r="C11283"/>
    </row>
    <row r="11284" spans="3:3" x14ac:dyDescent="0.2">
      <c r="C11284"/>
    </row>
    <row r="11285" spans="3:3" x14ac:dyDescent="0.2">
      <c r="C11285"/>
    </row>
    <row r="11286" spans="3:3" x14ac:dyDescent="0.2">
      <c r="C11286"/>
    </row>
    <row r="11287" spans="3:3" x14ac:dyDescent="0.2">
      <c r="C11287"/>
    </row>
    <row r="11288" spans="3:3" x14ac:dyDescent="0.2">
      <c r="C11288"/>
    </row>
    <row r="11289" spans="3:3" x14ac:dyDescent="0.2">
      <c r="C11289"/>
    </row>
    <row r="11290" spans="3:3" x14ac:dyDescent="0.2">
      <c r="C11290"/>
    </row>
    <row r="11291" spans="3:3" x14ac:dyDescent="0.2">
      <c r="C11291"/>
    </row>
    <row r="11292" spans="3:3" x14ac:dyDescent="0.2">
      <c r="C11292"/>
    </row>
    <row r="11293" spans="3:3" x14ac:dyDescent="0.2">
      <c r="C11293"/>
    </row>
    <row r="11294" spans="3:3" x14ac:dyDescent="0.2">
      <c r="C11294"/>
    </row>
    <row r="11295" spans="3:3" x14ac:dyDescent="0.2">
      <c r="C11295"/>
    </row>
    <row r="11296" spans="3:3" x14ac:dyDescent="0.2">
      <c r="C11296"/>
    </row>
    <row r="11297" spans="3:3" x14ac:dyDescent="0.2">
      <c r="C11297"/>
    </row>
    <row r="11298" spans="3:3" x14ac:dyDescent="0.2">
      <c r="C11298"/>
    </row>
    <row r="11299" spans="3:3" x14ac:dyDescent="0.2">
      <c r="C11299"/>
    </row>
    <row r="11300" spans="3:3" x14ac:dyDescent="0.2">
      <c r="C11300"/>
    </row>
    <row r="11301" spans="3:3" x14ac:dyDescent="0.2">
      <c r="C11301"/>
    </row>
    <row r="11302" spans="3:3" x14ac:dyDescent="0.2">
      <c r="C11302"/>
    </row>
    <row r="11303" spans="3:3" x14ac:dyDescent="0.2">
      <c r="C11303"/>
    </row>
    <row r="11304" spans="3:3" x14ac:dyDescent="0.2">
      <c r="C11304"/>
    </row>
    <row r="11305" spans="3:3" x14ac:dyDescent="0.2">
      <c r="C11305"/>
    </row>
    <row r="11306" spans="3:3" x14ac:dyDescent="0.2">
      <c r="C11306"/>
    </row>
    <row r="11307" spans="3:3" x14ac:dyDescent="0.2">
      <c r="C11307"/>
    </row>
    <row r="11308" spans="3:3" x14ac:dyDescent="0.2">
      <c r="C11308"/>
    </row>
    <row r="11309" spans="3:3" x14ac:dyDescent="0.2">
      <c r="C11309"/>
    </row>
    <row r="11310" spans="3:3" x14ac:dyDescent="0.2">
      <c r="C11310"/>
    </row>
    <row r="11311" spans="3:3" x14ac:dyDescent="0.2">
      <c r="C11311"/>
    </row>
    <row r="11312" spans="3:3" x14ac:dyDescent="0.2">
      <c r="C11312"/>
    </row>
    <row r="11313" spans="3:3" x14ac:dyDescent="0.2">
      <c r="C11313"/>
    </row>
    <row r="11314" spans="3:3" x14ac:dyDescent="0.2">
      <c r="C11314"/>
    </row>
    <row r="11315" spans="3:3" x14ac:dyDescent="0.2">
      <c r="C11315"/>
    </row>
    <row r="11316" spans="3:3" x14ac:dyDescent="0.2">
      <c r="C11316"/>
    </row>
    <row r="11317" spans="3:3" x14ac:dyDescent="0.2">
      <c r="C11317"/>
    </row>
    <row r="11318" spans="3:3" x14ac:dyDescent="0.2">
      <c r="C11318"/>
    </row>
    <row r="11319" spans="3:3" x14ac:dyDescent="0.2">
      <c r="C11319"/>
    </row>
    <row r="11320" spans="3:3" x14ac:dyDescent="0.2">
      <c r="C11320"/>
    </row>
    <row r="11321" spans="3:3" x14ac:dyDescent="0.2">
      <c r="C11321"/>
    </row>
    <row r="11322" spans="3:3" x14ac:dyDescent="0.2">
      <c r="C11322"/>
    </row>
    <row r="11323" spans="3:3" x14ac:dyDescent="0.2">
      <c r="C11323"/>
    </row>
    <row r="11324" spans="3:3" x14ac:dyDescent="0.2">
      <c r="C11324"/>
    </row>
    <row r="11325" spans="3:3" x14ac:dyDescent="0.2">
      <c r="C11325"/>
    </row>
    <row r="11326" spans="3:3" x14ac:dyDescent="0.2">
      <c r="C11326"/>
    </row>
    <row r="11327" spans="3:3" x14ac:dyDescent="0.2">
      <c r="C11327"/>
    </row>
    <row r="11328" spans="3:3" x14ac:dyDescent="0.2">
      <c r="C11328"/>
    </row>
    <row r="11329" spans="3:3" x14ac:dyDescent="0.2">
      <c r="C11329"/>
    </row>
    <row r="11330" spans="3:3" x14ac:dyDescent="0.2">
      <c r="C11330"/>
    </row>
    <row r="11331" spans="3:3" x14ac:dyDescent="0.2">
      <c r="C11331"/>
    </row>
    <row r="11332" spans="3:3" x14ac:dyDescent="0.2">
      <c r="C11332"/>
    </row>
    <row r="11333" spans="3:3" x14ac:dyDescent="0.2">
      <c r="C11333"/>
    </row>
    <row r="11334" spans="3:3" x14ac:dyDescent="0.2">
      <c r="C11334"/>
    </row>
    <row r="11335" spans="3:3" x14ac:dyDescent="0.2">
      <c r="C11335"/>
    </row>
    <row r="11336" spans="3:3" x14ac:dyDescent="0.2">
      <c r="C11336"/>
    </row>
    <row r="11337" spans="3:3" x14ac:dyDescent="0.2">
      <c r="C11337"/>
    </row>
    <row r="11338" spans="3:3" x14ac:dyDescent="0.2">
      <c r="C11338"/>
    </row>
    <row r="11339" spans="3:3" x14ac:dyDescent="0.2">
      <c r="C11339"/>
    </row>
    <row r="11340" spans="3:3" x14ac:dyDescent="0.2">
      <c r="C11340"/>
    </row>
    <row r="11341" spans="3:3" x14ac:dyDescent="0.2">
      <c r="C11341"/>
    </row>
    <row r="11342" spans="3:3" x14ac:dyDescent="0.2">
      <c r="C11342"/>
    </row>
    <row r="11343" spans="3:3" x14ac:dyDescent="0.2">
      <c r="C11343"/>
    </row>
    <row r="11344" spans="3:3" x14ac:dyDescent="0.2">
      <c r="C11344"/>
    </row>
    <row r="11345" spans="3:3" x14ac:dyDescent="0.2">
      <c r="C11345"/>
    </row>
    <row r="11346" spans="3:3" x14ac:dyDescent="0.2">
      <c r="C11346"/>
    </row>
    <row r="11347" spans="3:3" x14ac:dyDescent="0.2">
      <c r="C11347"/>
    </row>
    <row r="11348" spans="3:3" x14ac:dyDescent="0.2">
      <c r="C11348"/>
    </row>
    <row r="11349" spans="3:3" x14ac:dyDescent="0.2">
      <c r="C11349"/>
    </row>
    <row r="11350" spans="3:3" x14ac:dyDescent="0.2">
      <c r="C11350"/>
    </row>
    <row r="11351" spans="3:3" x14ac:dyDescent="0.2">
      <c r="C11351"/>
    </row>
    <row r="11352" spans="3:3" x14ac:dyDescent="0.2">
      <c r="C11352"/>
    </row>
    <row r="11353" spans="3:3" x14ac:dyDescent="0.2">
      <c r="C11353"/>
    </row>
    <row r="11354" spans="3:3" x14ac:dyDescent="0.2">
      <c r="C11354"/>
    </row>
    <row r="11355" spans="3:3" x14ac:dyDescent="0.2">
      <c r="C11355"/>
    </row>
    <row r="11356" spans="3:3" x14ac:dyDescent="0.2">
      <c r="C11356"/>
    </row>
    <row r="11357" spans="3:3" x14ac:dyDescent="0.2">
      <c r="C11357"/>
    </row>
    <row r="11358" spans="3:3" x14ac:dyDescent="0.2">
      <c r="C11358"/>
    </row>
    <row r="11359" spans="3:3" x14ac:dyDescent="0.2">
      <c r="C11359"/>
    </row>
    <row r="11360" spans="3:3" x14ac:dyDescent="0.2">
      <c r="C11360"/>
    </row>
    <row r="11361" spans="3:3" x14ac:dyDescent="0.2">
      <c r="C11361"/>
    </row>
    <row r="11362" spans="3:3" x14ac:dyDescent="0.2">
      <c r="C11362"/>
    </row>
    <row r="11363" spans="3:3" x14ac:dyDescent="0.2">
      <c r="C11363"/>
    </row>
    <row r="11364" spans="3:3" x14ac:dyDescent="0.2">
      <c r="C11364"/>
    </row>
    <row r="11365" spans="3:3" x14ac:dyDescent="0.2">
      <c r="C11365"/>
    </row>
    <row r="11366" spans="3:3" x14ac:dyDescent="0.2">
      <c r="C11366"/>
    </row>
    <row r="11367" spans="3:3" x14ac:dyDescent="0.2">
      <c r="C11367"/>
    </row>
    <row r="11368" spans="3:3" x14ac:dyDescent="0.2">
      <c r="C11368"/>
    </row>
    <row r="11369" spans="3:3" x14ac:dyDescent="0.2">
      <c r="C11369"/>
    </row>
    <row r="11370" spans="3:3" x14ac:dyDescent="0.2">
      <c r="C11370"/>
    </row>
    <row r="11371" spans="3:3" x14ac:dyDescent="0.2">
      <c r="C11371"/>
    </row>
    <row r="11372" spans="3:3" x14ac:dyDescent="0.2">
      <c r="C11372"/>
    </row>
    <row r="11373" spans="3:3" x14ac:dyDescent="0.2">
      <c r="C11373"/>
    </row>
    <row r="11374" spans="3:3" x14ac:dyDescent="0.2">
      <c r="C11374"/>
    </row>
    <row r="11375" spans="3:3" x14ac:dyDescent="0.2">
      <c r="C11375"/>
    </row>
    <row r="11376" spans="3:3" x14ac:dyDescent="0.2">
      <c r="C11376"/>
    </row>
    <row r="11377" spans="3:3" x14ac:dyDescent="0.2">
      <c r="C11377"/>
    </row>
    <row r="11378" spans="3:3" x14ac:dyDescent="0.2">
      <c r="C11378"/>
    </row>
    <row r="11379" spans="3:3" x14ac:dyDescent="0.2">
      <c r="C11379"/>
    </row>
    <row r="11380" spans="3:3" x14ac:dyDescent="0.2">
      <c r="C11380"/>
    </row>
    <row r="11381" spans="3:3" x14ac:dyDescent="0.2">
      <c r="C11381"/>
    </row>
    <row r="11382" spans="3:3" x14ac:dyDescent="0.2">
      <c r="C11382"/>
    </row>
    <row r="11383" spans="3:3" x14ac:dyDescent="0.2">
      <c r="C11383"/>
    </row>
    <row r="11384" spans="3:3" x14ac:dyDescent="0.2">
      <c r="C11384"/>
    </row>
    <row r="11385" spans="3:3" x14ac:dyDescent="0.2">
      <c r="C11385"/>
    </row>
    <row r="11386" spans="3:3" x14ac:dyDescent="0.2">
      <c r="C11386"/>
    </row>
    <row r="11387" spans="3:3" x14ac:dyDescent="0.2">
      <c r="C11387"/>
    </row>
    <row r="11388" spans="3:3" x14ac:dyDescent="0.2">
      <c r="C11388"/>
    </row>
    <row r="11389" spans="3:3" x14ac:dyDescent="0.2">
      <c r="C11389"/>
    </row>
    <row r="11390" spans="3:3" x14ac:dyDescent="0.2">
      <c r="C11390"/>
    </row>
    <row r="11391" spans="3:3" x14ac:dyDescent="0.2">
      <c r="C11391"/>
    </row>
    <row r="11392" spans="3:3" x14ac:dyDescent="0.2">
      <c r="C11392"/>
    </row>
    <row r="11393" spans="3:3" x14ac:dyDescent="0.2">
      <c r="C11393"/>
    </row>
    <row r="11394" spans="3:3" x14ac:dyDescent="0.2">
      <c r="C11394"/>
    </row>
    <row r="11395" spans="3:3" x14ac:dyDescent="0.2">
      <c r="C11395"/>
    </row>
    <row r="11396" spans="3:3" x14ac:dyDescent="0.2">
      <c r="C11396"/>
    </row>
    <row r="11397" spans="3:3" x14ac:dyDescent="0.2">
      <c r="C11397"/>
    </row>
    <row r="11398" spans="3:3" x14ac:dyDescent="0.2">
      <c r="C11398"/>
    </row>
    <row r="11399" spans="3:3" x14ac:dyDescent="0.2">
      <c r="C11399"/>
    </row>
    <row r="11400" spans="3:3" x14ac:dyDescent="0.2">
      <c r="C11400"/>
    </row>
    <row r="11401" spans="3:3" x14ac:dyDescent="0.2">
      <c r="C11401"/>
    </row>
    <row r="11402" spans="3:3" x14ac:dyDescent="0.2">
      <c r="C11402"/>
    </row>
    <row r="11403" spans="3:3" x14ac:dyDescent="0.2">
      <c r="C11403"/>
    </row>
    <row r="11404" spans="3:3" x14ac:dyDescent="0.2">
      <c r="C11404"/>
    </row>
    <row r="11405" spans="3:3" x14ac:dyDescent="0.2">
      <c r="C11405"/>
    </row>
    <row r="11406" spans="3:3" x14ac:dyDescent="0.2">
      <c r="C11406"/>
    </row>
    <row r="11407" spans="3:3" x14ac:dyDescent="0.2">
      <c r="C11407"/>
    </row>
    <row r="11408" spans="3:3" x14ac:dyDescent="0.2">
      <c r="C11408"/>
    </row>
    <row r="11409" spans="3:3" x14ac:dyDescent="0.2">
      <c r="C11409"/>
    </row>
    <row r="11410" spans="3:3" x14ac:dyDescent="0.2">
      <c r="C11410"/>
    </row>
    <row r="11411" spans="3:3" x14ac:dyDescent="0.2">
      <c r="C11411"/>
    </row>
    <row r="11412" spans="3:3" x14ac:dyDescent="0.2">
      <c r="C11412"/>
    </row>
    <row r="11413" spans="3:3" x14ac:dyDescent="0.2">
      <c r="C11413"/>
    </row>
    <row r="11414" spans="3:3" x14ac:dyDescent="0.2">
      <c r="C11414"/>
    </row>
    <row r="11415" spans="3:3" x14ac:dyDescent="0.2">
      <c r="C11415"/>
    </row>
    <row r="11416" spans="3:3" x14ac:dyDescent="0.2">
      <c r="C11416"/>
    </row>
    <row r="11417" spans="3:3" x14ac:dyDescent="0.2">
      <c r="C11417"/>
    </row>
    <row r="11418" spans="3:3" x14ac:dyDescent="0.2">
      <c r="C11418"/>
    </row>
    <row r="11419" spans="3:3" x14ac:dyDescent="0.2">
      <c r="C11419"/>
    </row>
    <row r="11420" spans="3:3" x14ac:dyDescent="0.2">
      <c r="C11420"/>
    </row>
    <row r="11421" spans="3:3" x14ac:dyDescent="0.2">
      <c r="C11421"/>
    </row>
    <row r="11422" spans="3:3" x14ac:dyDescent="0.2">
      <c r="C11422"/>
    </row>
    <row r="11423" spans="3:3" x14ac:dyDescent="0.2">
      <c r="C11423"/>
    </row>
    <row r="11424" spans="3:3" x14ac:dyDescent="0.2">
      <c r="C11424"/>
    </row>
    <row r="11425" spans="3:3" x14ac:dyDescent="0.2">
      <c r="C11425"/>
    </row>
    <row r="11426" spans="3:3" x14ac:dyDescent="0.2">
      <c r="C11426"/>
    </row>
    <row r="11427" spans="3:3" x14ac:dyDescent="0.2">
      <c r="C11427"/>
    </row>
    <row r="11428" spans="3:3" x14ac:dyDescent="0.2">
      <c r="C11428"/>
    </row>
    <row r="11429" spans="3:3" x14ac:dyDescent="0.2">
      <c r="C11429"/>
    </row>
    <row r="11430" spans="3:3" x14ac:dyDescent="0.2">
      <c r="C11430"/>
    </row>
    <row r="11431" spans="3:3" x14ac:dyDescent="0.2">
      <c r="C11431"/>
    </row>
    <row r="11432" spans="3:3" x14ac:dyDescent="0.2">
      <c r="C11432"/>
    </row>
    <row r="11433" spans="3:3" x14ac:dyDescent="0.2">
      <c r="C11433"/>
    </row>
    <row r="11434" spans="3:3" x14ac:dyDescent="0.2">
      <c r="C11434"/>
    </row>
    <row r="11435" spans="3:3" x14ac:dyDescent="0.2">
      <c r="C11435"/>
    </row>
    <row r="11436" spans="3:3" x14ac:dyDescent="0.2">
      <c r="C11436"/>
    </row>
    <row r="11437" spans="3:3" x14ac:dyDescent="0.2">
      <c r="C11437"/>
    </row>
    <row r="11438" spans="3:3" x14ac:dyDescent="0.2">
      <c r="C11438"/>
    </row>
    <row r="11439" spans="3:3" x14ac:dyDescent="0.2">
      <c r="C11439"/>
    </row>
    <row r="11440" spans="3:3" x14ac:dyDescent="0.2">
      <c r="C11440"/>
    </row>
    <row r="11441" spans="3:3" x14ac:dyDescent="0.2">
      <c r="C11441"/>
    </row>
    <row r="11442" spans="3:3" x14ac:dyDescent="0.2">
      <c r="C11442"/>
    </row>
    <row r="11443" spans="3:3" x14ac:dyDescent="0.2">
      <c r="C11443"/>
    </row>
    <row r="11444" spans="3:3" x14ac:dyDescent="0.2">
      <c r="C11444"/>
    </row>
    <row r="11445" spans="3:3" x14ac:dyDescent="0.2">
      <c r="C11445"/>
    </row>
    <row r="11446" spans="3:3" x14ac:dyDescent="0.2">
      <c r="C11446"/>
    </row>
    <row r="11447" spans="3:3" x14ac:dyDescent="0.2">
      <c r="C11447"/>
    </row>
    <row r="11448" spans="3:3" x14ac:dyDescent="0.2">
      <c r="C11448"/>
    </row>
    <row r="11449" spans="3:3" x14ac:dyDescent="0.2">
      <c r="C11449"/>
    </row>
    <row r="11450" spans="3:3" x14ac:dyDescent="0.2">
      <c r="C11450"/>
    </row>
    <row r="11451" spans="3:3" x14ac:dyDescent="0.2">
      <c r="C11451"/>
    </row>
    <row r="11452" spans="3:3" x14ac:dyDescent="0.2">
      <c r="C11452"/>
    </row>
    <row r="11453" spans="3:3" x14ac:dyDescent="0.2">
      <c r="C11453"/>
    </row>
    <row r="11454" spans="3:3" x14ac:dyDescent="0.2">
      <c r="C11454"/>
    </row>
    <row r="11455" spans="3:3" x14ac:dyDescent="0.2">
      <c r="C11455"/>
    </row>
    <row r="11456" spans="3:3" x14ac:dyDescent="0.2">
      <c r="C11456"/>
    </row>
    <row r="11457" spans="3:3" x14ac:dyDescent="0.2">
      <c r="C11457"/>
    </row>
    <row r="11458" spans="3:3" x14ac:dyDescent="0.2">
      <c r="C11458"/>
    </row>
    <row r="11459" spans="3:3" x14ac:dyDescent="0.2">
      <c r="C11459"/>
    </row>
    <row r="11460" spans="3:3" x14ac:dyDescent="0.2">
      <c r="C11460"/>
    </row>
    <row r="11461" spans="3:3" x14ac:dyDescent="0.2">
      <c r="C11461"/>
    </row>
    <row r="11462" spans="3:3" x14ac:dyDescent="0.2">
      <c r="C11462"/>
    </row>
    <row r="11463" spans="3:3" x14ac:dyDescent="0.2">
      <c r="C11463"/>
    </row>
    <row r="11464" spans="3:3" x14ac:dyDescent="0.2">
      <c r="C11464"/>
    </row>
    <row r="11465" spans="3:3" x14ac:dyDescent="0.2">
      <c r="C11465"/>
    </row>
    <row r="11466" spans="3:3" x14ac:dyDescent="0.2">
      <c r="C11466"/>
    </row>
    <row r="11467" spans="3:3" x14ac:dyDescent="0.2">
      <c r="C11467"/>
    </row>
    <row r="11468" spans="3:3" x14ac:dyDescent="0.2">
      <c r="C11468"/>
    </row>
    <row r="11469" spans="3:3" x14ac:dyDescent="0.2">
      <c r="C11469"/>
    </row>
    <row r="11470" spans="3:3" x14ac:dyDescent="0.2">
      <c r="C11470"/>
    </row>
    <row r="11471" spans="3:3" x14ac:dyDescent="0.2">
      <c r="C11471"/>
    </row>
    <row r="11472" spans="3:3" x14ac:dyDescent="0.2">
      <c r="C11472"/>
    </row>
    <row r="11473" spans="3:3" x14ac:dyDescent="0.2">
      <c r="C11473"/>
    </row>
    <row r="11474" spans="3:3" x14ac:dyDescent="0.2">
      <c r="C11474"/>
    </row>
    <row r="11475" spans="3:3" x14ac:dyDescent="0.2">
      <c r="C11475"/>
    </row>
    <row r="11476" spans="3:3" x14ac:dyDescent="0.2">
      <c r="C11476"/>
    </row>
    <row r="11477" spans="3:3" x14ac:dyDescent="0.2">
      <c r="C11477"/>
    </row>
    <row r="11478" spans="3:3" x14ac:dyDescent="0.2">
      <c r="C11478"/>
    </row>
    <row r="11479" spans="3:3" x14ac:dyDescent="0.2">
      <c r="C11479"/>
    </row>
    <row r="11480" spans="3:3" x14ac:dyDescent="0.2">
      <c r="C11480"/>
    </row>
    <row r="11481" spans="3:3" x14ac:dyDescent="0.2">
      <c r="C11481"/>
    </row>
    <row r="11482" spans="3:3" x14ac:dyDescent="0.2">
      <c r="C11482"/>
    </row>
    <row r="11483" spans="3:3" x14ac:dyDescent="0.2">
      <c r="C11483"/>
    </row>
    <row r="11484" spans="3:3" x14ac:dyDescent="0.2">
      <c r="C11484"/>
    </row>
    <row r="11485" spans="3:3" x14ac:dyDescent="0.2">
      <c r="C11485"/>
    </row>
    <row r="11486" spans="3:3" x14ac:dyDescent="0.2">
      <c r="C11486"/>
    </row>
    <row r="11487" spans="3:3" x14ac:dyDescent="0.2">
      <c r="C11487"/>
    </row>
    <row r="11488" spans="3:3" x14ac:dyDescent="0.2">
      <c r="C11488"/>
    </row>
    <row r="11489" spans="3:3" x14ac:dyDescent="0.2">
      <c r="C11489"/>
    </row>
    <row r="11490" spans="3:3" x14ac:dyDescent="0.2">
      <c r="C11490"/>
    </row>
    <row r="11491" spans="3:3" x14ac:dyDescent="0.2">
      <c r="C11491"/>
    </row>
    <row r="11492" spans="3:3" x14ac:dyDescent="0.2">
      <c r="C11492"/>
    </row>
    <row r="11493" spans="3:3" x14ac:dyDescent="0.2">
      <c r="C11493"/>
    </row>
    <row r="11494" spans="3:3" x14ac:dyDescent="0.2">
      <c r="C11494"/>
    </row>
    <row r="11495" spans="3:3" x14ac:dyDescent="0.2">
      <c r="C11495"/>
    </row>
    <row r="11496" spans="3:3" x14ac:dyDescent="0.2">
      <c r="C11496"/>
    </row>
    <row r="11497" spans="3:3" x14ac:dyDescent="0.2">
      <c r="C11497"/>
    </row>
    <row r="11498" spans="3:3" x14ac:dyDescent="0.2">
      <c r="C11498"/>
    </row>
    <row r="11499" spans="3:3" x14ac:dyDescent="0.2">
      <c r="C11499"/>
    </row>
    <row r="11500" spans="3:3" x14ac:dyDescent="0.2">
      <c r="C11500"/>
    </row>
    <row r="11501" spans="3:3" x14ac:dyDescent="0.2">
      <c r="C11501"/>
    </row>
    <row r="11502" spans="3:3" x14ac:dyDescent="0.2">
      <c r="C11502"/>
    </row>
    <row r="11503" spans="3:3" x14ac:dyDescent="0.2">
      <c r="C11503"/>
    </row>
    <row r="11504" spans="3:3" x14ac:dyDescent="0.2">
      <c r="C11504"/>
    </row>
    <row r="11505" spans="3:3" x14ac:dyDescent="0.2">
      <c r="C11505"/>
    </row>
    <row r="11506" spans="3:3" x14ac:dyDescent="0.2">
      <c r="C11506"/>
    </row>
    <row r="11507" spans="3:3" x14ac:dyDescent="0.2">
      <c r="C11507"/>
    </row>
    <row r="11508" spans="3:3" x14ac:dyDescent="0.2">
      <c r="C11508"/>
    </row>
    <row r="11509" spans="3:3" x14ac:dyDescent="0.2">
      <c r="C11509"/>
    </row>
    <row r="11510" spans="3:3" x14ac:dyDescent="0.2">
      <c r="C11510"/>
    </row>
    <row r="11511" spans="3:3" x14ac:dyDescent="0.2">
      <c r="C11511"/>
    </row>
    <row r="11512" spans="3:3" x14ac:dyDescent="0.2">
      <c r="C11512"/>
    </row>
    <row r="11513" spans="3:3" x14ac:dyDescent="0.2">
      <c r="C11513"/>
    </row>
    <row r="11514" spans="3:3" x14ac:dyDescent="0.2">
      <c r="C11514"/>
    </row>
    <row r="11515" spans="3:3" x14ac:dyDescent="0.2">
      <c r="C11515"/>
    </row>
    <row r="11516" spans="3:3" x14ac:dyDescent="0.2">
      <c r="C11516"/>
    </row>
    <row r="11517" spans="3:3" x14ac:dyDescent="0.2">
      <c r="C11517"/>
    </row>
    <row r="11518" spans="3:3" x14ac:dyDescent="0.2">
      <c r="C11518"/>
    </row>
    <row r="11519" spans="3:3" x14ac:dyDescent="0.2">
      <c r="C11519"/>
    </row>
    <row r="11520" spans="3:3" x14ac:dyDescent="0.2">
      <c r="C11520"/>
    </row>
    <row r="11521" spans="3:3" x14ac:dyDescent="0.2">
      <c r="C11521"/>
    </row>
    <row r="11522" spans="3:3" x14ac:dyDescent="0.2">
      <c r="C11522"/>
    </row>
    <row r="11523" spans="3:3" x14ac:dyDescent="0.2">
      <c r="C11523"/>
    </row>
    <row r="11524" spans="3:3" x14ac:dyDescent="0.2">
      <c r="C11524"/>
    </row>
    <row r="11525" spans="3:3" x14ac:dyDescent="0.2">
      <c r="C11525"/>
    </row>
    <row r="11526" spans="3:3" x14ac:dyDescent="0.2">
      <c r="C11526"/>
    </row>
    <row r="11527" spans="3:3" x14ac:dyDescent="0.2">
      <c r="C11527"/>
    </row>
    <row r="11528" spans="3:3" x14ac:dyDescent="0.2">
      <c r="C11528"/>
    </row>
    <row r="11529" spans="3:3" x14ac:dyDescent="0.2">
      <c r="C11529"/>
    </row>
    <row r="11530" spans="3:3" x14ac:dyDescent="0.2">
      <c r="C11530"/>
    </row>
    <row r="11531" spans="3:3" x14ac:dyDescent="0.2">
      <c r="C11531"/>
    </row>
    <row r="11532" spans="3:3" x14ac:dyDescent="0.2">
      <c r="C11532"/>
    </row>
    <row r="11533" spans="3:3" x14ac:dyDescent="0.2">
      <c r="C11533"/>
    </row>
    <row r="11534" spans="3:3" x14ac:dyDescent="0.2">
      <c r="C11534"/>
    </row>
    <row r="11535" spans="3:3" x14ac:dyDescent="0.2">
      <c r="C11535"/>
    </row>
    <row r="11536" spans="3:3" x14ac:dyDescent="0.2">
      <c r="C11536"/>
    </row>
    <row r="11537" spans="3:3" x14ac:dyDescent="0.2">
      <c r="C11537"/>
    </row>
    <row r="11538" spans="3:3" x14ac:dyDescent="0.2">
      <c r="C11538"/>
    </row>
    <row r="11539" spans="3:3" x14ac:dyDescent="0.2">
      <c r="C11539"/>
    </row>
    <row r="11540" spans="3:3" x14ac:dyDescent="0.2">
      <c r="C11540"/>
    </row>
    <row r="11541" spans="3:3" x14ac:dyDescent="0.2">
      <c r="C11541"/>
    </row>
    <row r="11542" spans="3:3" x14ac:dyDescent="0.2">
      <c r="C11542"/>
    </row>
    <row r="11543" spans="3:3" x14ac:dyDescent="0.2">
      <c r="C11543"/>
    </row>
    <row r="11544" spans="3:3" x14ac:dyDescent="0.2">
      <c r="C11544"/>
    </row>
    <row r="11545" spans="3:3" x14ac:dyDescent="0.2">
      <c r="C11545"/>
    </row>
    <row r="11546" spans="3:3" x14ac:dyDescent="0.2">
      <c r="C11546"/>
    </row>
    <row r="11547" spans="3:3" x14ac:dyDescent="0.2">
      <c r="C11547"/>
    </row>
    <row r="11548" spans="3:3" x14ac:dyDescent="0.2">
      <c r="C11548"/>
    </row>
    <row r="11549" spans="3:3" x14ac:dyDescent="0.2">
      <c r="C11549"/>
    </row>
    <row r="11550" spans="3:3" x14ac:dyDescent="0.2">
      <c r="C11550"/>
    </row>
    <row r="11551" spans="3:3" x14ac:dyDescent="0.2">
      <c r="C11551"/>
    </row>
    <row r="11552" spans="3:3" x14ac:dyDescent="0.2">
      <c r="C11552"/>
    </row>
    <row r="11553" spans="3:3" x14ac:dyDescent="0.2">
      <c r="C11553"/>
    </row>
    <row r="11554" spans="3:3" x14ac:dyDescent="0.2">
      <c r="C11554"/>
    </row>
    <row r="11555" spans="3:3" x14ac:dyDescent="0.2">
      <c r="C11555"/>
    </row>
    <row r="11556" spans="3:3" x14ac:dyDescent="0.2">
      <c r="C11556"/>
    </row>
    <row r="11557" spans="3:3" x14ac:dyDescent="0.2">
      <c r="C11557"/>
    </row>
    <row r="11558" spans="3:3" x14ac:dyDescent="0.2">
      <c r="C11558"/>
    </row>
    <row r="11559" spans="3:3" x14ac:dyDescent="0.2">
      <c r="C11559"/>
    </row>
    <row r="11560" spans="3:3" x14ac:dyDescent="0.2">
      <c r="C11560"/>
    </row>
    <row r="11561" spans="3:3" x14ac:dyDescent="0.2">
      <c r="C11561"/>
    </row>
    <row r="11562" spans="3:3" x14ac:dyDescent="0.2">
      <c r="C11562"/>
    </row>
    <row r="11563" spans="3:3" x14ac:dyDescent="0.2">
      <c r="C11563"/>
    </row>
    <row r="11564" spans="3:3" x14ac:dyDescent="0.2">
      <c r="C11564"/>
    </row>
    <row r="11565" spans="3:3" x14ac:dyDescent="0.2">
      <c r="C11565"/>
    </row>
    <row r="11566" spans="3:3" x14ac:dyDescent="0.2">
      <c r="C11566"/>
    </row>
    <row r="11567" spans="3:3" x14ac:dyDescent="0.2">
      <c r="C11567"/>
    </row>
    <row r="11568" spans="3:3" x14ac:dyDescent="0.2">
      <c r="C11568"/>
    </row>
    <row r="11569" spans="3:3" x14ac:dyDescent="0.2">
      <c r="C11569"/>
    </row>
    <row r="11570" spans="3:3" x14ac:dyDescent="0.2">
      <c r="C11570"/>
    </row>
    <row r="11571" spans="3:3" x14ac:dyDescent="0.2">
      <c r="C11571"/>
    </row>
    <row r="11572" spans="3:3" x14ac:dyDescent="0.2">
      <c r="C11572"/>
    </row>
    <row r="11573" spans="3:3" x14ac:dyDescent="0.2">
      <c r="C11573"/>
    </row>
    <row r="11574" spans="3:3" x14ac:dyDescent="0.2">
      <c r="C11574"/>
    </row>
    <row r="11575" spans="3:3" x14ac:dyDescent="0.2">
      <c r="C11575"/>
    </row>
    <row r="11576" spans="3:3" x14ac:dyDescent="0.2">
      <c r="C11576"/>
    </row>
    <row r="11577" spans="3:3" x14ac:dyDescent="0.2">
      <c r="C11577"/>
    </row>
    <row r="11578" spans="3:3" x14ac:dyDescent="0.2">
      <c r="C11578"/>
    </row>
    <row r="11579" spans="3:3" x14ac:dyDescent="0.2">
      <c r="C11579"/>
    </row>
    <row r="11580" spans="3:3" x14ac:dyDescent="0.2">
      <c r="C11580"/>
    </row>
    <row r="11581" spans="3:3" x14ac:dyDescent="0.2">
      <c r="C11581"/>
    </row>
    <row r="11582" spans="3:3" x14ac:dyDescent="0.2">
      <c r="C11582"/>
    </row>
    <row r="11583" spans="3:3" x14ac:dyDescent="0.2">
      <c r="C11583"/>
    </row>
    <row r="11584" spans="3:3" x14ac:dyDescent="0.2">
      <c r="C11584"/>
    </row>
    <row r="11585" spans="3:3" x14ac:dyDescent="0.2">
      <c r="C11585"/>
    </row>
    <row r="11586" spans="3:3" x14ac:dyDescent="0.2">
      <c r="C11586"/>
    </row>
    <row r="11587" spans="3:3" x14ac:dyDescent="0.2">
      <c r="C11587"/>
    </row>
    <row r="11588" spans="3:3" x14ac:dyDescent="0.2">
      <c r="C11588"/>
    </row>
    <row r="11589" spans="3:3" x14ac:dyDescent="0.2">
      <c r="C11589"/>
    </row>
    <row r="11590" spans="3:3" x14ac:dyDescent="0.2">
      <c r="C11590"/>
    </row>
    <row r="11591" spans="3:3" x14ac:dyDescent="0.2">
      <c r="C11591"/>
    </row>
    <row r="11592" spans="3:3" x14ac:dyDescent="0.2">
      <c r="C11592"/>
    </row>
    <row r="11593" spans="3:3" x14ac:dyDescent="0.2">
      <c r="C11593"/>
    </row>
    <row r="11594" spans="3:3" x14ac:dyDescent="0.2">
      <c r="C11594"/>
    </row>
    <row r="11595" spans="3:3" x14ac:dyDescent="0.2">
      <c r="C11595"/>
    </row>
    <row r="11596" spans="3:3" x14ac:dyDescent="0.2">
      <c r="C11596"/>
    </row>
    <row r="11597" spans="3:3" x14ac:dyDescent="0.2">
      <c r="C11597"/>
    </row>
    <row r="11598" spans="3:3" x14ac:dyDescent="0.2">
      <c r="C11598"/>
    </row>
    <row r="11599" spans="3:3" x14ac:dyDescent="0.2">
      <c r="C11599"/>
    </row>
    <row r="11600" spans="3:3" x14ac:dyDescent="0.2">
      <c r="C11600"/>
    </row>
    <row r="11601" spans="3:3" x14ac:dyDescent="0.2">
      <c r="C11601"/>
    </row>
    <row r="11602" spans="3:3" x14ac:dyDescent="0.2">
      <c r="C11602"/>
    </row>
    <row r="11603" spans="3:3" x14ac:dyDescent="0.2">
      <c r="C11603"/>
    </row>
    <row r="11604" spans="3:3" x14ac:dyDescent="0.2">
      <c r="C11604"/>
    </row>
    <row r="11605" spans="3:3" x14ac:dyDescent="0.2">
      <c r="C11605"/>
    </row>
    <row r="11606" spans="3:3" x14ac:dyDescent="0.2">
      <c r="C11606"/>
    </row>
    <row r="11607" spans="3:3" x14ac:dyDescent="0.2">
      <c r="C11607"/>
    </row>
    <row r="11608" spans="3:3" x14ac:dyDescent="0.2">
      <c r="C11608"/>
    </row>
    <row r="11609" spans="3:3" x14ac:dyDescent="0.2">
      <c r="C11609"/>
    </row>
    <row r="11610" spans="3:3" x14ac:dyDescent="0.2">
      <c r="C11610"/>
    </row>
    <row r="11611" spans="3:3" x14ac:dyDescent="0.2">
      <c r="C11611"/>
    </row>
    <row r="11612" spans="3:3" x14ac:dyDescent="0.2">
      <c r="C11612"/>
    </row>
    <row r="11613" spans="3:3" x14ac:dyDescent="0.2">
      <c r="C11613"/>
    </row>
    <row r="11614" spans="3:3" x14ac:dyDescent="0.2">
      <c r="C11614"/>
    </row>
    <row r="11615" spans="3:3" x14ac:dyDescent="0.2">
      <c r="C11615"/>
    </row>
    <row r="11616" spans="3:3" x14ac:dyDescent="0.2">
      <c r="C11616"/>
    </row>
    <row r="11617" spans="3:3" x14ac:dyDescent="0.2">
      <c r="C11617"/>
    </row>
    <row r="11618" spans="3:3" x14ac:dyDescent="0.2">
      <c r="C11618"/>
    </row>
    <row r="11619" spans="3:3" x14ac:dyDescent="0.2">
      <c r="C11619"/>
    </row>
    <row r="11620" spans="3:3" x14ac:dyDescent="0.2">
      <c r="C11620"/>
    </row>
    <row r="11621" spans="3:3" x14ac:dyDescent="0.2">
      <c r="C11621"/>
    </row>
    <row r="11622" spans="3:3" x14ac:dyDescent="0.2">
      <c r="C11622"/>
    </row>
    <row r="11623" spans="3:3" x14ac:dyDescent="0.2">
      <c r="C11623"/>
    </row>
    <row r="11624" spans="3:3" x14ac:dyDescent="0.2">
      <c r="C11624"/>
    </row>
    <row r="11625" spans="3:3" x14ac:dyDescent="0.2">
      <c r="C11625"/>
    </row>
    <row r="11626" spans="3:3" x14ac:dyDescent="0.2">
      <c r="C11626"/>
    </row>
    <row r="11627" spans="3:3" x14ac:dyDescent="0.2">
      <c r="C11627"/>
    </row>
    <row r="11628" spans="3:3" x14ac:dyDescent="0.2">
      <c r="C11628"/>
    </row>
    <row r="11629" spans="3:3" x14ac:dyDescent="0.2">
      <c r="C11629"/>
    </row>
    <row r="11630" spans="3:3" x14ac:dyDescent="0.2">
      <c r="C11630"/>
    </row>
    <row r="11631" spans="3:3" x14ac:dyDescent="0.2">
      <c r="C11631"/>
    </row>
    <row r="11632" spans="3:3" x14ac:dyDescent="0.2">
      <c r="C11632"/>
    </row>
    <row r="11633" spans="3:3" x14ac:dyDescent="0.2">
      <c r="C11633"/>
    </row>
    <row r="11634" spans="3:3" x14ac:dyDescent="0.2">
      <c r="C11634"/>
    </row>
    <row r="11635" spans="3:3" x14ac:dyDescent="0.2">
      <c r="C11635"/>
    </row>
    <row r="11636" spans="3:3" x14ac:dyDescent="0.2">
      <c r="C11636"/>
    </row>
    <row r="11637" spans="3:3" x14ac:dyDescent="0.2">
      <c r="C11637"/>
    </row>
    <row r="11638" spans="3:3" x14ac:dyDescent="0.2">
      <c r="C11638"/>
    </row>
    <row r="11639" spans="3:3" x14ac:dyDescent="0.2">
      <c r="C11639"/>
    </row>
    <row r="11640" spans="3:3" x14ac:dyDescent="0.2">
      <c r="C11640"/>
    </row>
    <row r="11641" spans="3:3" x14ac:dyDescent="0.2">
      <c r="C11641"/>
    </row>
    <row r="11642" spans="3:3" x14ac:dyDescent="0.2">
      <c r="C11642"/>
    </row>
    <row r="11643" spans="3:3" x14ac:dyDescent="0.2">
      <c r="C11643"/>
    </row>
    <row r="11644" spans="3:3" x14ac:dyDescent="0.2">
      <c r="C11644"/>
    </row>
    <row r="11645" spans="3:3" x14ac:dyDescent="0.2">
      <c r="C11645"/>
    </row>
    <row r="11646" spans="3:3" x14ac:dyDescent="0.2">
      <c r="C11646"/>
    </row>
    <row r="11647" spans="3:3" x14ac:dyDescent="0.2">
      <c r="C11647"/>
    </row>
    <row r="11648" spans="3:3" x14ac:dyDescent="0.2">
      <c r="C11648"/>
    </row>
    <row r="11649" spans="3:3" x14ac:dyDescent="0.2">
      <c r="C11649"/>
    </row>
    <row r="11650" spans="3:3" x14ac:dyDescent="0.2">
      <c r="C11650"/>
    </row>
    <row r="11651" spans="3:3" x14ac:dyDescent="0.2">
      <c r="C11651"/>
    </row>
    <row r="11652" spans="3:3" x14ac:dyDescent="0.2">
      <c r="C11652"/>
    </row>
    <row r="11653" spans="3:3" x14ac:dyDescent="0.2">
      <c r="C11653"/>
    </row>
    <row r="11654" spans="3:3" x14ac:dyDescent="0.2">
      <c r="C11654"/>
    </row>
    <row r="11655" spans="3:3" x14ac:dyDescent="0.2">
      <c r="C11655"/>
    </row>
    <row r="11656" spans="3:3" x14ac:dyDescent="0.2">
      <c r="C11656"/>
    </row>
    <row r="11657" spans="3:3" x14ac:dyDescent="0.2">
      <c r="C11657"/>
    </row>
    <row r="11658" spans="3:3" x14ac:dyDescent="0.2">
      <c r="C11658"/>
    </row>
    <row r="11659" spans="3:3" x14ac:dyDescent="0.2">
      <c r="C11659"/>
    </row>
    <row r="11660" spans="3:3" x14ac:dyDescent="0.2">
      <c r="C11660"/>
    </row>
    <row r="11661" spans="3:3" x14ac:dyDescent="0.2">
      <c r="C11661"/>
    </row>
    <row r="11662" spans="3:3" x14ac:dyDescent="0.2">
      <c r="C11662"/>
    </row>
    <row r="11663" spans="3:3" x14ac:dyDescent="0.2">
      <c r="C11663"/>
    </row>
    <row r="11664" spans="3:3" x14ac:dyDescent="0.2">
      <c r="C11664"/>
    </row>
    <row r="11665" spans="3:3" x14ac:dyDescent="0.2">
      <c r="C11665"/>
    </row>
    <row r="11666" spans="3:3" x14ac:dyDescent="0.2">
      <c r="C11666"/>
    </row>
    <row r="11667" spans="3:3" x14ac:dyDescent="0.2">
      <c r="C11667"/>
    </row>
    <row r="11668" spans="3:3" x14ac:dyDescent="0.2">
      <c r="C11668"/>
    </row>
    <row r="11669" spans="3:3" x14ac:dyDescent="0.2">
      <c r="C11669"/>
    </row>
    <row r="11670" spans="3:3" x14ac:dyDescent="0.2">
      <c r="C11670"/>
    </row>
    <row r="11671" spans="3:3" x14ac:dyDescent="0.2">
      <c r="C11671"/>
    </row>
    <row r="11672" spans="3:3" x14ac:dyDescent="0.2">
      <c r="C11672"/>
    </row>
    <row r="11673" spans="3:3" x14ac:dyDescent="0.2">
      <c r="C11673"/>
    </row>
    <row r="11674" spans="3:3" x14ac:dyDescent="0.2">
      <c r="C11674"/>
    </row>
    <row r="11675" spans="3:3" x14ac:dyDescent="0.2">
      <c r="C11675"/>
    </row>
    <row r="11676" spans="3:3" x14ac:dyDescent="0.2">
      <c r="C11676"/>
    </row>
    <row r="11677" spans="3:3" x14ac:dyDescent="0.2">
      <c r="C11677"/>
    </row>
    <row r="11678" spans="3:3" x14ac:dyDescent="0.2">
      <c r="C11678"/>
    </row>
    <row r="11679" spans="3:3" x14ac:dyDescent="0.2">
      <c r="C11679"/>
    </row>
    <row r="11680" spans="3:3" x14ac:dyDescent="0.2">
      <c r="C11680"/>
    </row>
    <row r="11681" spans="3:3" x14ac:dyDescent="0.2">
      <c r="C11681"/>
    </row>
    <row r="11682" spans="3:3" x14ac:dyDescent="0.2">
      <c r="C11682"/>
    </row>
    <row r="11683" spans="3:3" x14ac:dyDescent="0.2">
      <c r="C11683"/>
    </row>
    <row r="11684" spans="3:3" x14ac:dyDescent="0.2">
      <c r="C11684"/>
    </row>
    <row r="11685" spans="3:3" x14ac:dyDescent="0.2">
      <c r="C11685"/>
    </row>
    <row r="11686" spans="3:3" x14ac:dyDescent="0.2">
      <c r="C11686"/>
    </row>
    <row r="11687" spans="3:3" x14ac:dyDescent="0.2">
      <c r="C11687"/>
    </row>
    <row r="11688" spans="3:3" x14ac:dyDescent="0.2">
      <c r="C11688"/>
    </row>
    <row r="11689" spans="3:3" x14ac:dyDescent="0.2">
      <c r="C11689"/>
    </row>
    <row r="11690" spans="3:3" x14ac:dyDescent="0.2">
      <c r="C11690"/>
    </row>
    <row r="11691" spans="3:3" x14ac:dyDescent="0.2">
      <c r="C11691"/>
    </row>
    <row r="11692" spans="3:3" x14ac:dyDescent="0.2">
      <c r="C11692"/>
    </row>
    <row r="11693" spans="3:3" x14ac:dyDescent="0.2">
      <c r="C11693"/>
    </row>
    <row r="11694" spans="3:3" x14ac:dyDescent="0.2">
      <c r="C11694"/>
    </row>
    <row r="11695" spans="3:3" x14ac:dyDescent="0.2">
      <c r="C11695"/>
    </row>
    <row r="11696" spans="3:3" x14ac:dyDescent="0.2">
      <c r="C11696"/>
    </row>
    <row r="11697" spans="3:3" x14ac:dyDescent="0.2">
      <c r="C11697"/>
    </row>
    <row r="11698" spans="3:3" x14ac:dyDescent="0.2">
      <c r="C11698"/>
    </row>
    <row r="11699" spans="3:3" x14ac:dyDescent="0.2">
      <c r="C11699"/>
    </row>
    <row r="11700" spans="3:3" x14ac:dyDescent="0.2">
      <c r="C11700"/>
    </row>
    <row r="11701" spans="3:3" x14ac:dyDescent="0.2">
      <c r="C11701"/>
    </row>
    <row r="11702" spans="3:3" x14ac:dyDescent="0.2">
      <c r="C11702"/>
    </row>
    <row r="11703" spans="3:3" x14ac:dyDescent="0.2">
      <c r="C11703"/>
    </row>
    <row r="11704" spans="3:3" x14ac:dyDescent="0.2">
      <c r="C11704"/>
    </row>
    <row r="11705" spans="3:3" x14ac:dyDescent="0.2">
      <c r="C11705"/>
    </row>
    <row r="11706" spans="3:3" x14ac:dyDescent="0.2">
      <c r="C11706"/>
    </row>
    <row r="11707" spans="3:3" x14ac:dyDescent="0.2">
      <c r="C11707"/>
    </row>
    <row r="11708" spans="3:3" x14ac:dyDescent="0.2">
      <c r="C11708"/>
    </row>
    <row r="11709" spans="3:3" x14ac:dyDescent="0.2">
      <c r="C11709"/>
    </row>
    <row r="11710" spans="3:3" x14ac:dyDescent="0.2">
      <c r="C11710"/>
    </row>
    <row r="11711" spans="3:3" x14ac:dyDescent="0.2">
      <c r="C11711"/>
    </row>
    <row r="11712" spans="3:3" x14ac:dyDescent="0.2">
      <c r="C11712"/>
    </row>
    <row r="11713" spans="3:3" x14ac:dyDescent="0.2">
      <c r="C11713"/>
    </row>
    <row r="11714" spans="3:3" x14ac:dyDescent="0.2">
      <c r="C11714"/>
    </row>
    <row r="11715" spans="3:3" x14ac:dyDescent="0.2">
      <c r="C11715"/>
    </row>
    <row r="11716" spans="3:3" x14ac:dyDescent="0.2">
      <c r="C11716"/>
    </row>
    <row r="11717" spans="3:3" x14ac:dyDescent="0.2">
      <c r="C11717"/>
    </row>
    <row r="11718" spans="3:3" x14ac:dyDescent="0.2">
      <c r="C11718"/>
    </row>
    <row r="11719" spans="3:3" x14ac:dyDescent="0.2">
      <c r="C11719"/>
    </row>
    <row r="11720" spans="3:3" x14ac:dyDescent="0.2">
      <c r="C11720"/>
    </row>
    <row r="11721" spans="3:3" x14ac:dyDescent="0.2">
      <c r="C11721"/>
    </row>
    <row r="11722" spans="3:3" x14ac:dyDescent="0.2">
      <c r="C11722"/>
    </row>
    <row r="11723" spans="3:3" x14ac:dyDescent="0.2">
      <c r="C11723"/>
    </row>
    <row r="11724" spans="3:3" x14ac:dyDescent="0.2">
      <c r="C11724"/>
    </row>
    <row r="11725" spans="3:3" x14ac:dyDescent="0.2">
      <c r="C11725"/>
    </row>
    <row r="11726" spans="3:3" x14ac:dyDescent="0.2">
      <c r="C11726"/>
    </row>
    <row r="11727" spans="3:3" x14ac:dyDescent="0.2">
      <c r="C11727"/>
    </row>
    <row r="11728" spans="3:3" x14ac:dyDescent="0.2">
      <c r="C11728"/>
    </row>
    <row r="11729" spans="3:3" x14ac:dyDescent="0.2">
      <c r="C11729"/>
    </row>
    <row r="11730" spans="3:3" x14ac:dyDescent="0.2">
      <c r="C11730"/>
    </row>
    <row r="11731" spans="3:3" x14ac:dyDescent="0.2">
      <c r="C11731"/>
    </row>
    <row r="11732" spans="3:3" x14ac:dyDescent="0.2">
      <c r="C11732"/>
    </row>
    <row r="11733" spans="3:3" x14ac:dyDescent="0.2">
      <c r="C11733"/>
    </row>
    <row r="11734" spans="3:3" x14ac:dyDescent="0.2">
      <c r="C11734"/>
    </row>
    <row r="11735" spans="3:3" x14ac:dyDescent="0.2">
      <c r="C11735"/>
    </row>
    <row r="11736" spans="3:3" x14ac:dyDescent="0.2">
      <c r="C11736"/>
    </row>
    <row r="11737" spans="3:3" x14ac:dyDescent="0.2">
      <c r="C11737"/>
    </row>
    <row r="11738" spans="3:3" x14ac:dyDescent="0.2">
      <c r="C11738"/>
    </row>
    <row r="11739" spans="3:3" x14ac:dyDescent="0.2">
      <c r="C11739"/>
    </row>
    <row r="11740" spans="3:3" x14ac:dyDescent="0.2">
      <c r="C11740"/>
    </row>
    <row r="11741" spans="3:3" x14ac:dyDescent="0.2">
      <c r="C11741"/>
    </row>
    <row r="11742" spans="3:3" x14ac:dyDescent="0.2">
      <c r="C11742"/>
    </row>
    <row r="11743" spans="3:3" x14ac:dyDescent="0.2">
      <c r="C11743"/>
    </row>
    <row r="11744" spans="3:3" x14ac:dyDescent="0.2">
      <c r="C11744"/>
    </row>
    <row r="11745" spans="3:3" x14ac:dyDescent="0.2">
      <c r="C11745"/>
    </row>
    <row r="11746" spans="3:3" x14ac:dyDescent="0.2">
      <c r="C11746"/>
    </row>
    <row r="11747" spans="3:3" x14ac:dyDescent="0.2">
      <c r="C11747"/>
    </row>
    <row r="11748" spans="3:3" x14ac:dyDescent="0.2">
      <c r="C11748"/>
    </row>
    <row r="11749" spans="3:3" x14ac:dyDescent="0.2">
      <c r="C11749"/>
    </row>
    <row r="11750" spans="3:3" x14ac:dyDescent="0.2">
      <c r="C11750"/>
    </row>
    <row r="11751" spans="3:3" x14ac:dyDescent="0.2">
      <c r="C11751"/>
    </row>
    <row r="11752" spans="3:3" x14ac:dyDescent="0.2">
      <c r="C11752"/>
    </row>
    <row r="11753" spans="3:3" x14ac:dyDescent="0.2">
      <c r="C11753"/>
    </row>
    <row r="11754" spans="3:3" x14ac:dyDescent="0.2">
      <c r="C11754"/>
    </row>
    <row r="11755" spans="3:3" x14ac:dyDescent="0.2">
      <c r="C11755"/>
    </row>
    <row r="11756" spans="3:3" x14ac:dyDescent="0.2">
      <c r="C11756"/>
    </row>
    <row r="11757" spans="3:3" x14ac:dyDescent="0.2">
      <c r="C11757"/>
    </row>
    <row r="11758" spans="3:3" x14ac:dyDescent="0.2">
      <c r="C11758"/>
    </row>
    <row r="11759" spans="3:3" x14ac:dyDescent="0.2">
      <c r="C11759"/>
    </row>
    <row r="11760" spans="3:3" x14ac:dyDescent="0.2">
      <c r="C11760"/>
    </row>
    <row r="11761" spans="3:3" x14ac:dyDescent="0.2">
      <c r="C11761"/>
    </row>
    <row r="11762" spans="3:3" x14ac:dyDescent="0.2">
      <c r="C11762"/>
    </row>
    <row r="11763" spans="3:3" x14ac:dyDescent="0.2">
      <c r="C11763"/>
    </row>
    <row r="11764" spans="3:3" x14ac:dyDescent="0.2">
      <c r="C11764"/>
    </row>
    <row r="11765" spans="3:3" x14ac:dyDescent="0.2">
      <c r="C11765"/>
    </row>
    <row r="11766" spans="3:3" x14ac:dyDescent="0.2">
      <c r="C11766"/>
    </row>
    <row r="11767" spans="3:3" x14ac:dyDescent="0.2">
      <c r="C11767"/>
    </row>
    <row r="11768" spans="3:3" x14ac:dyDescent="0.2">
      <c r="C11768"/>
    </row>
    <row r="11769" spans="3:3" x14ac:dyDescent="0.2">
      <c r="C11769"/>
    </row>
    <row r="11770" spans="3:3" x14ac:dyDescent="0.2">
      <c r="C11770"/>
    </row>
    <row r="11771" spans="3:3" x14ac:dyDescent="0.2">
      <c r="C11771"/>
    </row>
    <row r="11772" spans="3:3" x14ac:dyDescent="0.2">
      <c r="C11772"/>
    </row>
    <row r="11773" spans="3:3" x14ac:dyDescent="0.2">
      <c r="C11773"/>
    </row>
    <row r="11774" spans="3:3" x14ac:dyDescent="0.2">
      <c r="C11774"/>
    </row>
    <row r="11775" spans="3:3" x14ac:dyDescent="0.2">
      <c r="C11775"/>
    </row>
    <row r="11776" spans="3:3" x14ac:dyDescent="0.2">
      <c r="C11776"/>
    </row>
    <row r="11777" spans="3:3" x14ac:dyDescent="0.2">
      <c r="C11777"/>
    </row>
    <row r="11778" spans="3:3" x14ac:dyDescent="0.2">
      <c r="C11778"/>
    </row>
    <row r="11779" spans="3:3" x14ac:dyDescent="0.2">
      <c r="C11779"/>
    </row>
    <row r="11780" spans="3:3" x14ac:dyDescent="0.2">
      <c r="C11780"/>
    </row>
    <row r="11781" spans="3:3" x14ac:dyDescent="0.2">
      <c r="C11781"/>
    </row>
    <row r="11782" spans="3:3" x14ac:dyDescent="0.2">
      <c r="C11782"/>
    </row>
    <row r="11783" spans="3:3" x14ac:dyDescent="0.2">
      <c r="C11783"/>
    </row>
    <row r="11784" spans="3:3" x14ac:dyDescent="0.2">
      <c r="C11784"/>
    </row>
    <row r="11785" spans="3:3" x14ac:dyDescent="0.2">
      <c r="C11785"/>
    </row>
    <row r="11786" spans="3:3" x14ac:dyDescent="0.2">
      <c r="C11786"/>
    </row>
    <row r="11787" spans="3:3" x14ac:dyDescent="0.2">
      <c r="C11787"/>
    </row>
    <row r="11788" spans="3:3" x14ac:dyDescent="0.2">
      <c r="C11788"/>
    </row>
    <row r="11789" spans="3:3" x14ac:dyDescent="0.2">
      <c r="C11789"/>
    </row>
    <row r="11790" spans="3:3" x14ac:dyDescent="0.2">
      <c r="C11790"/>
    </row>
    <row r="11791" spans="3:3" x14ac:dyDescent="0.2">
      <c r="C11791"/>
    </row>
    <row r="11792" spans="3:3" x14ac:dyDescent="0.2">
      <c r="C11792"/>
    </row>
    <row r="11793" spans="3:3" x14ac:dyDescent="0.2">
      <c r="C11793"/>
    </row>
    <row r="11794" spans="3:3" x14ac:dyDescent="0.2">
      <c r="C11794"/>
    </row>
    <row r="11795" spans="3:3" x14ac:dyDescent="0.2">
      <c r="C11795"/>
    </row>
    <row r="11796" spans="3:3" x14ac:dyDescent="0.2">
      <c r="C11796"/>
    </row>
    <row r="11797" spans="3:3" x14ac:dyDescent="0.2">
      <c r="C11797"/>
    </row>
    <row r="11798" spans="3:3" x14ac:dyDescent="0.2">
      <c r="C11798"/>
    </row>
    <row r="11799" spans="3:3" x14ac:dyDescent="0.2">
      <c r="C11799"/>
    </row>
    <row r="11800" spans="3:3" x14ac:dyDescent="0.2">
      <c r="C11800"/>
    </row>
    <row r="11801" spans="3:3" x14ac:dyDescent="0.2">
      <c r="C11801"/>
    </row>
    <row r="11802" spans="3:3" x14ac:dyDescent="0.2">
      <c r="C11802"/>
    </row>
    <row r="11803" spans="3:3" x14ac:dyDescent="0.2">
      <c r="C11803"/>
    </row>
    <row r="11804" spans="3:3" x14ac:dyDescent="0.2">
      <c r="C11804"/>
    </row>
    <row r="11805" spans="3:3" x14ac:dyDescent="0.2">
      <c r="C11805"/>
    </row>
    <row r="11806" spans="3:3" x14ac:dyDescent="0.2">
      <c r="C11806"/>
    </row>
    <row r="11807" spans="3:3" x14ac:dyDescent="0.2">
      <c r="C11807"/>
    </row>
    <row r="11808" spans="3:3" x14ac:dyDescent="0.2">
      <c r="C11808"/>
    </row>
    <row r="11809" spans="3:3" x14ac:dyDescent="0.2">
      <c r="C11809"/>
    </row>
    <row r="11810" spans="3:3" x14ac:dyDescent="0.2">
      <c r="C11810"/>
    </row>
    <row r="11811" spans="3:3" x14ac:dyDescent="0.2">
      <c r="C11811"/>
    </row>
    <row r="11812" spans="3:3" x14ac:dyDescent="0.2">
      <c r="C11812"/>
    </row>
    <row r="11813" spans="3:3" x14ac:dyDescent="0.2">
      <c r="C11813"/>
    </row>
    <row r="11814" spans="3:3" x14ac:dyDescent="0.2">
      <c r="C11814"/>
    </row>
    <row r="11815" spans="3:3" x14ac:dyDescent="0.2">
      <c r="C11815"/>
    </row>
    <row r="11816" spans="3:3" x14ac:dyDescent="0.2">
      <c r="C11816"/>
    </row>
    <row r="11817" spans="3:3" x14ac:dyDescent="0.2">
      <c r="C11817"/>
    </row>
    <row r="11818" spans="3:3" x14ac:dyDescent="0.2">
      <c r="C11818"/>
    </row>
    <row r="11819" spans="3:3" x14ac:dyDescent="0.2">
      <c r="C11819"/>
    </row>
    <row r="11820" spans="3:3" x14ac:dyDescent="0.2">
      <c r="C11820"/>
    </row>
    <row r="11821" spans="3:3" x14ac:dyDescent="0.2">
      <c r="C11821"/>
    </row>
    <row r="11822" spans="3:3" x14ac:dyDescent="0.2">
      <c r="C11822"/>
    </row>
    <row r="11823" spans="3:3" x14ac:dyDescent="0.2">
      <c r="C11823"/>
    </row>
    <row r="11824" spans="3:3" x14ac:dyDescent="0.2">
      <c r="C11824"/>
    </row>
    <row r="11825" spans="3:3" x14ac:dyDescent="0.2">
      <c r="C11825"/>
    </row>
    <row r="11826" spans="3:3" x14ac:dyDescent="0.2">
      <c r="C11826"/>
    </row>
    <row r="11827" spans="3:3" x14ac:dyDescent="0.2">
      <c r="C11827"/>
    </row>
    <row r="11828" spans="3:3" x14ac:dyDescent="0.2">
      <c r="C11828"/>
    </row>
    <row r="11829" spans="3:3" x14ac:dyDescent="0.2">
      <c r="C11829"/>
    </row>
    <row r="11830" spans="3:3" x14ac:dyDescent="0.2">
      <c r="C11830"/>
    </row>
    <row r="11831" spans="3:3" x14ac:dyDescent="0.2">
      <c r="C11831"/>
    </row>
    <row r="11832" spans="3:3" x14ac:dyDescent="0.2">
      <c r="C11832"/>
    </row>
    <row r="11833" spans="3:3" x14ac:dyDescent="0.2">
      <c r="C11833"/>
    </row>
    <row r="11834" spans="3:3" x14ac:dyDescent="0.2">
      <c r="C11834"/>
    </row>
    <row r="11835" spans="3:3" x14ac:dyDescent="0.2">
      <c r="C11835"/>
    </row>
    <row r="11836" spans="3:3" x14ac:dyDescent="0.2">
      <c r="C11836"/>
    </row>
    <row r="11837" spans="3:3" x14ac:dyDescent="0.2">
      <c r="C11837"/>
    </row>
    <row r="11838" spans="3:3" x14ac:dyDescent="0.2">
      <c r="C11838"/>
    </row>
    <row r="11839" spans="3:3" x14ac:dyDescent="0.2">
      <c r="C11839"/>
    </row>
    <row r="11840" spans="3:3" x14ac:dyDescent="0.2">
      <c r="C11840"/>
    </row>
    <row r="11841" spans="3:3" x14ac:dyDescent="0.2">
      <c r="C11841"/>
    </row>
    <row r="11842" spans="3:3" x14ac:dyDescent="0.2">
      <c r="C11842"/>
    </row>
    <row r="11843" spans="3:3" x14ac:dyDescent="0.2">
      <c r="C11843"/>
    </row>
    <row r="11844" spans="3:3" x14ac:dyDescent="0.2">
      <c r="C11844"/>
    </row>
    <row r="11845" spans="3:3" x14ac:dyDescent="0.2">
      <c r="C11845"/>
    </row>
    <row r="11846" spans="3:3" x14ac:dyDescent="0.2">
      <c r="C11846"/>
    </row>
    <row r="11847" spans="3:3" x14ac:dyDescent="0.2">
      <c r="C11847"/>
    </row>
    <row r="11848" spans="3:3" x14ac:dyDescent="0.2">
      <c r="C11848"/>
    </row>
    <row r="11849" spans="3:3" x14ac:dyDescent="0.2">
      <c r="C11849"/>
    </row>
    <row r="11850" spans="3:3" x14ac:dyDescent="0.2">
      <c r="C11850"/>
    </row>
    <row r="11851" spans="3:3" x14ac:dyDescent="0.2">
      <c r="C11851"/>
    </row>
    <row r="11852" spans="3:3" x14ac:dyDescent="0.2">
      <c r="C11852"/>
    </row>
    <row r="11853" spans="3:3" x14ac:dyDescent="0.2">
      <c r="C11853"/>
    </row>
    <row r="11854" spans="3:3" x14ac:dyDescent="0.2">
      <c r="C11854"/>
    </row>
    <row r="11855" spans="3:3" x14ac:dyDescent="0.2">
      <c r="C11855"/>
    </row>
    <row r="11856" spans="3:3" x14ac:dyDescent="0.2">
      <c r="C11856"/>
    </row>
    <row r="11857" spans="3:3" x14ac:dyDescent="0.2">
      <c r="C11857"/>
    </row>
    <row r="11858" spans="3:3" x14ac:dyDescent="0.2">
      <c r="C11858"/>
    </row>
    <row r="11859" spans="3:3" x14ac:dyDescent="0.2">
      <c r="C11859"/>
    </row>
    <row r="11860" spans="3:3" x14ac:dyDescent="0.2">
      <c r="C11860"/>
    </row>
    <row r="11861" spans="3:3" x14ac:dyDescent="0.2">
      <c r="C11861"/>
    </row>
    <row r="11862" spans="3:3" x14ac:dyDescent="0.2">
      <c r="C11862"/>
    </row>
    <row r="11863" spans="3:3" x14ac:dyDescent="0.2">
      <c r="C11863"/>
    </row>
    <row r="11864" spans="3:3" x14ac:dyDescent="0.2">
      <c r="C11864"/>
    </row>
    <row r="11865" spans="3:3" x14ac:dyDescent="0.2">
      <c r="C11865"/>
    </row>
    <row r="11866" spans="3:3" x14ac:dyDescent="0.2">
      <c r="C11866"/>
    </row>
    <row r="11867" spans="3:3" x14ac:dyDescent="0.2">
      <c r="C11867"/>
    </row>
    <row r="11868" spans="3:3" x14ac:dyDescent="0.2">
      <c r="C11868"/>
    </row>
    <row r="11869" spans="3:3" x14ac:dyDescent="0.2">
      <c r="C11869"/>
    </row>
    <row r="11870" spans="3:3" x14ac:dyDescent="0.2">
      <c r="C11870"/>
    </row>
    <row r="11871" spans="3:3" x14ac:dyDescent="0.2">
      <c r="C11871"/>
    </row>
    <row r="11872" spans="3:3" x14ac:dyDescent="0.2">
      <c r="C11872"/>
    </row>
    <row r="11873" spans="3:3" x14ac:dyDescent="0.2">
      <c r="C11873"/>
    </row>
    <row r="11874" spans="3:3" x14ac:dyDescent="0.2">
      <c r="C11874"/>
    </row>
    <row r="11875" spans="3:3" x14ac:dyDescent="0.2">
      <c r="C11875"/>
    </row>
    <row r="11876" spans="3:3" x14ac:dyDescent="0.2">
      <c r="C11876"/>
    </row>
    <row r="11877" spans="3:3" x14ac:dyDescent="0.2">
      <c r="C11877"/>
    </row>
    <row r="11878" spans="3:3" x14ac:dyDescent="0.2">
      <c r="C11878"/>
    </row>
    <row r="11879" spans="3:3" x14ac:dyDescent="0.2">
      <c r="C11879"/>
    </row>
    <row r="11880" spans="3:3" x14ac:dyDescent="0.2">
      <c r="C11880"/>
    </row>
    <row r="11881" spans="3:3" x14ac:dyDescent="0.2">
      <c r="C11881"/>
    </row>
    <row r="11882" spans="3:3" x14ac:dyDescent="0.2">
      <c r="C11882"/>
    </row>
    <row r="11883" spans="3:3" x14ac:dyDescent="0.2">
      <c r="C11883"/>
    </row>
    <row r="11884" spans="3:3" x14ac:dyDescent="0.2">
      <c r="C11884"/>
    </row>
    <row r="11885" spans="3:3" x14ac:dyDescent="0.2">
      <c r="C11885"/>
    </row>
    <row r="11886" spans="3:3" x14ac:dyDescent="0.2">
      <c r="C11886"/>
    </row>
    <row r="11887" spans="3:3" x14ac:dyDescent="0.2">
      <c r="C11887"/>
    </row>
    <row r="11888" spans="3:3" x14ac:dyDescent="0.2">
      <c r="C11888"/>
    </row>
    <row r="11889" spans="3:3" x14ac:dyDescent="0.2">
      <c r="C11889"/>
    </row>
    <row r="11890" spans="3:3" x14ac:dyDescent="0.2">
      <c r="C11890"/>
    </row>
    <row r="11891" spans="3:3" x14ac:dyDescent="0.2">
      <c r="C11891"/>
    </row>
    <row r="11892" spans="3:3" x14ac:dyDescent="0.2">
      <c r="C11892"/>
    </row>
    <row r="11893" spans="3:3" x14ac:dyDescent="0.2">
      <c r="C11893"/>
    </row>
    <row r="11894" spans="3:3" x14ac:dyDescent="0.2">
      <c r="C11894"/>
    </row>
    <row r="11895" spans="3:3" x14ac:dyDescent="0.2">
      <c r="C11895"/>
    </row>
    <row r="11896" spans="3:3" x14ac:dyDescent="0.2">
      <c r="C11896"/>
    </row>
    <row r="11897" spans="3:3" x14ac:dyDescent="0.2">
      <c r="C11897"/>
    </row>
    <row r="11898" spans="3:3" x14ac:dyDescent="0.2">
      <c r="C11898"/>
    </row>
    <row r="11899" spans="3:3" x14ac:dyDescent="0.2">
      <c r="C11899"/>
    </row>
    <row r="11900" spans="3:3" x14ac:dyDescent="0.2">
      <c r="C11900"/>
    </row>
    <row r="11901" spans="3:3" x14ac:dyDescent="0.2">
      <c r="C11901"/>
    </row>
    <row r="11902" spans="3:3" x14ac:dyDescent="0.2">
      <c r="C11902"/>
    </row>
    <row r="11903" spans="3:3" x14ac:dyDescent="0.2">
      <c r="C11903"/>
    </row>
    <row r="11904" spans="3:3" x14ac:dyDescent="0.2">
      <c r="C11904"/>
    </row>
    <row r="11905" spans="3:3" x14ac:dyDescent="0.2">
      <c r="C11905"/>
    </row>
    <row r="11906" spans="3:3" x14ac:dyDescent="0.2">
      <c r="C11906"/>
    </row>
    <row r="11907" spans="3:3" x14ac:dyDescent="0.2">
      <c r="C11907"/>
    </row>
    <row r="11908" spans="3:3" x14ac:dyDescent="0.2">
      <c r="C11908"/>
    </row>
    <row r="11909" spans="3:3" x14ac:dyDescent="0.2">
      <c r="C11909"/>
    </row>
    <row r="11910" spans="3:3" x14ac:dyDescent="0.2">
      <c r="C11910"/>
    </row>
    <row r="11911" spans="3:3" x14ac:dyDescent="0.2">
      <c r="C11911"/>
    </row>
    <row r="11912" spans="3:3" x14ac:dyDescent="0.2">
      <c r="C11912"/>
    </row>
    <row r="11913" spans="3:3" x14ac:dyDescent="0.2">
      <c r="C11913"/>
    </row>
    <row r="11914" spans="3:3" x14ac:dyDescent="0.2">
      <c r="C11914"/>
    </row>
    <row r="11915" spans="3:3" x14ac:dyDescent="0.2">
      <c r="C11915"/>
    </row>
    <row r="11916" spans="3:3" x14ac:dyDescent="0.2">
      <c r="C11916"/>
    </row>
    <row r="11917" spans="3:3" x14ac:dyDescent="0.2">
      <c r="C11917"/>
    </row>
    <row r="11918" spans="3:3" x14ac:dyDescent="0.2">
      <c r="C11918"/>
    </row>
    <row r="11919" spans="3:3" x14ac:dyDescent="0.2">
      <c r="C11919"/>
    </row>
    <row r="11920" spans="3:3" x14ac:dyDescent="0.2">
      <c r="C11920"/>
    </row>
    <row r="11921" spans="3:3" x14ac:dyDescent="0.2">
      <c r="C11921"/>
    </row>
    <row r="11922" spans="3:3" x14ac:dyDescent="0.2">
      <c r="C11922"/>
    </row>
    <row r="11923" spans="3:3" x14ac:dyDescent="0.2">
      <c r="C11923"/>
    </row>
    <row r="11924" spans="3:3" x14ac:dyDescent="0.2">
      <c r="C11924"/>
    </row>
    <row r="11925" spans="3:3" x14ac:dyDescent="0.2">
      <c r="C11925"/>
    </row>
    <row r="11926" spans="3:3" x14ac:dyDescent="0.2">
      <c r="C11926"/>
    </row>
    <row r="11927" spans="3:3" x14ac:dyDescent="0.2">
      <c r="C11927"/>
    </row>
    <row r="11928" spans="3:3" x14ac:dyDescent="0.2">
      <c r="C11928"/>
    </row>
    <row r="11929" spans="3:3" x14ac:dyDescent="0.2">
      <c r="C11929"/>
    </row>
    <row r="11930" spans="3:3" x14ac:dyDescent="0.2">
      <c r="C11930"/>
    </row>
    <row r="11931" spans="3:3" x14ac:dyDescent="0.2">
      <c r="C11931"/>
    </row>
    <row r="11932" spans="3:3" x14ac:dyDescent="0.2">
      <c r="C11932"/>
    </row>
    <row r="11933" spans="3:3" x14ac:dyDescent="0.2">
      <c r="C11933"/>
    </row>
    <row r="11934" spans="3:3" x14ac:dyDescent="0.2">
      <c r="C11934"/>
    </row>
    <row r="11935" spans="3:3" x14ac:dyDescent="0.2">
      <c r="C11935"/>
    </row>
    <row r="11936" spans="3:3" x14ac:dyDescent="0.2">
      <c r="C11936"/>
    </row>
    <row r="11937" spans="3:3" x14ac:dyDescent="0.2">
      <c r="C11937"/>
    </row>
    <row r="11938" spans="3:3" x14ac:dyDescent="0.2">
      <c r="C11938"/>
    </row>
    <row r="11939" spans="3:3" x14ac:dyDescent="0.2">
      <c r="C11939"/>
    </row>
    <row r="11940" spans="3:3" x14ac:dyDescent="0.2">
      <c r="C11940"/>
    </row>
    <row r="11941" spans="3:3" x14ac:dyDescent="0.2">
      <c r="C11941"/>
    </row>
    <row r="11942" spans="3:3" x14ac:dyDescent="0.2">
      <c r="C11942"/>
    </row>
    <row r="11943" spans="3:3" x14ac:dyDescent="0.2">
      <c r="C11943"/>
    </row>
    <row r="11944" spans="3:3" x14ac:dyDescent="0.2">
      <c r="C11944"/>
    </row>
    <row r="11945" spans="3:3" x14ac:dyDescent="0.2">
      <c r="C11945"/>
    </row>
    <row r="11946" spans="3:3" x14ac:dyDescent="0.2">
      <c r="C11946"/>
    </row>
    <row r="11947" spans="3:3" x14ac:dyDescent="0.2">
      <c r="C11947"/>
    </row>
    <row r="11948" spans="3:3" x14ac:dyDescent="0.2">
      <c r="C11948"/>
    </row>
    <row r="11949" spans="3:3" x14ac:dyDescent="0.2">
      <c r="C11949"/>
    </row>
    <row r="11950" spans="3:3" x14ac:dyDescent="0.2">
      <c r="C11950"/>
    </row>
    <row r="11951" spans="3:3" x14ac:dyDescent="0.2">
      <c r="C11951"/>
    </row>
    <row r="11952" spans="3:3" x14ac:dyDescent="0.2">
      <c r="C11952"/>
    </row>
    <row r="11953" spans="3:3" x14ac:dyDescent="0.2">
      <c r="C11953"/>
    </row>
    <row r="11954" spans="3:3" x14ac:dyDescent="0.2">
      <c r="C11954"/>
    </row>
    <row r="11955" spans="3:3" x14ac:dyDescent="0.2">
      <c r="C11955"/>
    </row>
    <row r="11956" spans="3:3" x14ac:dyDescent="0.2">
      <c r="C11956"/>
    </row>
    <row r="11957" spans="3:3" x14ac:dyDescent="0.2">
      <c r="C11957"/>
    </row>
    <row r="11958" spans="3:3" x14ac:dyDescent="0.2">
      <c r="C11958"/>
    </row>
    <row r="11959" spans="3:3" x14ac:dyDescent="0.2">
      <c r="C11959"/>
    </row>
    <row r="11960" spans="3:3" x14ac:dyDescent="0.2">
      <c r="C11960"/>
    </row>
    <row r="11961" spans="3:3" x14ac:dyDescent="0.2">
      <c r="C11961"/>
    </row>
    <row r="11962" spans="3:3" x14ac:dyDescent="0.2">
      <c r="C11962"/>
    </row>
    <row r="11963" spans="3:3" x14ac:dyDescent="0.2">
      <c r="C11963"/>
    </row>
    <row r="11964" spans="3:3" x14ac:dyDescent="0.2">
      <c r="C11964"/>
    </row>
    <row r="11965" spans="3:3" x14ac:dyDescent="0.2">
      <c r="C11965"/>
    </row>
    <row r="11966" spans="3:3" x14ac:dyDescent="0.2">
      <c r="C11966"/>
    </row>
    <row r="11967" spans="3:3" x14ac:dyDescent="0.2">
      <c r="C11967"/>
    </row>
    <row r="11968" spans="3:3" x14ac:dyDescent="0.2">
      <c r="C11968"/>
    </row>
    <row r="11969" spans="3:3" x14ac:dyDescent="0.2">
      <c r="C11969"/>
    </row>
    <row r="11970" spans="3:3" x14ac:dyDescent="0.2">
      <c r="C11970"/>
    </row>
    <row r="11971" spans="3:3" x14ac:dyDescent="0.2">
      <c r="C11971"/>
    </row>
    <row r="11972" spans="3:3" x14ac:dyDescent="0.2">
      <c r="C11972"/>
    </row>
    <row r="11973" spans="3:3" x14ac:dyDescent="0.2">
      <c r="C11973"/>
    </row>
    <row r="11974" spans="3:3" x14ac:dyDescent="0.2">
      <c r="C11974"/>
    </row>
    <row r="11975" spans="3:3" x14ac:dyDescent="0.2">
      <c r="C11975"/>
    </row>
    <row r="11976" spans="3:3" x14ac:dyDescent="0.2">
      <c r="C11976"/>
    </row>
    <row r="11977" spans="3:3" x14ac:dyDescent="0.2">
      <c r="C11977"/>
    </row>
    <row r="11978" spans="3:3" x14ac:dyDescent="0.2">
      <c r="C11978"/>
    </row>
    <row r="11979" spans="3:3" x14ac:dyDescent="0.2">
      <c r="C11979"/>
    </row>
    <row r="11980" spans="3:3" x14ac:dyDescent="0.2">
      <c r="C11980"/>
    </row>
    <row r="11981" spans="3:3" x14ac:dyDescent="0.2">
      <c r="C11981"/>
    </row>
    <row r="11982" spans="3:3" x14ac:dyDescent="0.2">
      <c r="C11982"/>
    </row>
    <row r="11983" spans="3:3" x14ac:dyDescent="0.2">
      <c r="C11983"/>
    </row>
    <row r="11984" spans="3:3" x14ac:dyDescent="0.2">
      <c r="C11984"/>
    </row>
    <row r="11985" spans="3:3" x14ac:dyDescent="0.2">
      <c r="C11985"/>
    </row>
    <row r="11986" spans="3:3" x14ac:dyDescent="0.2">
      <c r="C11986"/>
    </row>
    <row r="11987" spans="3:3" x14ac:dyDescent="0.2">
      <c r="C11987"/>
    </row>
    <row r="11988" spans="3:3" x14ac:dyDescent="0.2">
      <c r="C11988"/>
    </row>
    <row r="11989" spans="3:3" x14ac:dyDescent="0.2">
      <c r="C11989"/>
    </row>
    <row r="11990" spans="3:3" x14ac:dyDescent="0.2">
      <c r="C11990"/>
    </row>
    <row r="11991" spans="3:3" x14ac:dyDescent="0.2">
      <c r="C11991"/>
    </row>
    <row r="11992" spans="3:3" x14ac:dyDescent="0.2">
      <c r="C11992"/>
    </row>
    <row r="11993" spans="3:3" x14ac:dyDescent="0.2">
      <c r="C11993"/>
    </row>
    <row r="11994" spans="3:3" x14ac:dyDescent="0.2">
      <c r="C11994"/>
    </row>
    <row r="11995" spans="3:3" x14ac:dyDescent="0.2">
      <c r="C11995"/>
    </row>
    <row r="11996" spans="3:3" x14ac:dyDescent="0.2">
      <c r="C11996"/>
    </row>
    <row r="11997" spans="3:3" x14ac:dyDescent="0.2">
      <c r="C11997"/>
    </row>
    <row r="11998" spans="3:3" x14ac:dyDescent="0.2">
      <c r="C11998"/>
    </row>
    <row r="11999" spans="3:3" x14ac:dyDescent="0.2">
      <c r="C11999"/>
    </row>
    <row r="12000" spans="3:3" x14ac:dyDescent="0.2">
      <c r="C12000"/>
    </row>
    <row r="12001" spans="3:3" x14ac:dyDescent="0.2">
      <c r="C12001"/>
    </row>
    <row r="12002" spans="3:3" x14ac:dyDescent="0.2">
      <c r="C12002"/>
    </row>
    <row r="12003" spans="3:3" x14ac:dyDescent="0.2">
      <c r="C12003"/>
    </row>
    <row r="12004" spans="3:3" x14ac:dyDescent="0.2">
      <c r="C12004"/>
    </row>
    <row r="12005" spans="3:3" x14ac:dyDescent="0.2">
      <c r="C12005"/>
    </row>
    <row r="12006" spans="3:3" x14ac:dyDescent="0.2">
      <c r="C12006"/>
    </row>
    <row r="12007" spans="3:3" x14ac:dyDescent="0.2">
      <c r="C12007"/>
    </row>
    <row r="12008" spans="3:3" x14ac:dyDescent="0.2">
      <c r="C12008"/>
    </row>
    <row r="12009" spans="3:3" x14ac:dyDescent="0.2">
      <c r="C12009"/>
    </row>
    <row r="12010" spans="3:3" x14ac:dyDescent="0.2">
      <c r="C12010"/>
    </row>
    <row r="12011" spans="3:3" x14ac:dyDescent="0.2">
      <c r="C12011"/>
    </row>
    <row r="12012" spans="3:3" x14ac:dyDescent="0.2">
      <c r="C12012"/>
    </row>
    <row r="12013" spans="3:3" x14ac:dyDescent="0.2">
      <c r="C12013"/>
    </row>
    <row r="12014" spans="3:3" x14ac:dyDescent="0.2">
      <c r="C12014"/>
    </row>
    <row r="12015" spans="3:3" x14ac:dyDescent="0.2">
      <c r="C12015"/>
    </row>
    <row r="12016" spans="3:3" x14ac:dyDescent="0.2">
      <c r="C12016"/>
    </row>
    <row r="12017" spans="3:3" x14ac:dyDescent="0.2">
      <c r="C12017"/>
    </row>
    <row r="12018" spans="3:3" x14ac:dyDescent="0.2">
      <c r="C12018"/>
    </row>
    <row r="12019" spans="3:3" x14ac:dyDescent="0.2">
      <c r="C12019"/>
    </row>
    <row r="12020" spans="3:3" x14ac:dyDescent="0.2">
      <c r="C12020"/>
    </row>
    <row r="12021" spans="3:3" x14ac:dyDescent="0.2">
      <c r="C12021"/>
    </row>
    <row r="12022" spans="3:3" x14ac:dyDescent="0.2">
      <c r="C12022"/>
    </row>
    <row r="12023" spans="3:3" x14ac:dyDescent="0.2">
      <c r="C12023"/>
    </row>
    <row r="12024" spans="3:3" x14ac:dyDescent="0.2">
      <c r="C12024"/>
    </row>
    <row r="12025" spans="3:3" x14ac:dyDescent="0.2">
      <c r="C12025"/>
    </row>
    <row r="12026" spans="3:3" x14ac:dyDescent="0.2">
      <c r="C12026"/>
    </row>
    <row r="12027" spans="3:3" x14ac:dyDescent="0.2">
      <c r="C12027"/>
    </row>
    <row r="12028" spans="3:3" x14ac:dyDescent="0.2">
      <c r="C12028"/>
    </row>
    <row r="12029" spans="3:3" x14ac:dyDescent="0.2">
      <c r="C12029"/>
    </row>
    <row r="12030" spans="3:3" x14ac:dyDescent="0.2">
      <c r="C12030"/>
    </row>
    <row r="12031" spans="3:3" x14ac:dyDescent="0.2">
      <c r="C12031"/>
    </row>
    <row r="12032" spans="3:3" x14ac:dyDescent="0.2">
      <c r="C12032"/>
    </row>
    <row r="12033" spans="3:3" x14ac:dyDescent="0.2">
      <c r="C12033"/>
    </row>
    <row r="12034" spans="3:3" x14ac:dyDescent="0.2">
      <c r="C12034"/>
    </row>
    <row r="12035" spans="3:3" x14ac:dyDescent="0.2">
      <c r="C12035"/>
    </row>
    <row r="12036" spans="3:3" x14ac:dyDescent="0.2">
      <c r="C12036"/>
    </row>
    <row r="12037" spans="3:3" x14ac:dyDescent="0.2">
      <c r="C12037"/>
    </row>
    <row r="12038" spans="3:3" x14ac:dyDescent="0.2">
      <c r="C12038"/>
    </row>
    <row r="12039" spans="3:3" x14ac:dyDescent="0.2">
      <c r="C12039"/>
    </row>
    <row r="12040" spans="3:3" x14ac:dyDescent="0.2">
      <c r="C12040"/>
    </row>
    <row r="12041" spans="3:3" x14ac:dyDescent="0.2">
      <c r="C12041"/>
    </row>
    <row r="12042" spans="3:3" x14ac:dyDescent="0.2">
      <c r="C12042"/>
    </row>
    <row r="12043" spans="3:3" x14ac:dyDescent="0.2">
      <c r="C12043"/>
    </row>
    <row r="12044" spans="3:3" x14ac:dyDescent="0.2">
      <c r="C12044"/>
    </row>
    <row r="12045" spans="3:3" x14ac:dyDescent="0.2">
      <c r="C12045"/>
    </row>
    <row r="12046" spans="3:3" x14ac:dyDescent="0.2">
      <c r="C12046"/>
    </row>
    <row r="12047" spans="3:3" x14ac:dyDescent="0.2">
      <c r="C12047"/>
    </row>
    <row r="12048" spans="3:3" x14ac:dyDescent="0.2">
      <c r="C12048"/>
    </row>
    <row r="12049" spans="3:3" x14ac:dyDescent="0.2">
      <c r="C12049"/>
    </row>
    <row r="12050" spans="3:3" x14ac:dyDescent="0.2">
      <c r="C12050"/>
    </row>
    <row r="12051" spans="3:3" x14ac:dyDescent="0.2">
      <c r="C12051"/>
    </row>
    <row r="12052" spans="3:3" x14ac:dyDescent="0.2">
      <c r="C12052"/>
    </row>
    <row r="12053" spans="3:3" x14ac:dyDescent="0.2">
      <c r="C12053"/>
    </row>
    <row r="12054" spans="3:3" x14ac:dyDescent="0.2">
      <c r="C12054"/>
    </row>
    <row r="12055" spans="3:3" x14ac:dyDescent="0.2">
      <c r="C12055"/>
    </row>
    <row r="12056" spans="3:3" x14ac:dyDescent="0.2">
      <c r="C12056"/>
    </row>
    <row r="12057" spans="3:3" x14ac:dyDescent="0.2">
      <c r="C12057"/>
    </row>
    <row r="12058" spans="3:3" x14ac:dyDescent="0.2">
      <c r="C12058"/>
    </row>
    <row r="12059" spans="3:3" x14ac:dyDescent="0.2">
      <c r="C12059"/>
    </row>
    <row r="12060" spans="3:3" x14ac:dyDescent="0.2">
      <c r="C12060"/>
    </row>
    <row r="12061" spans="3:3" x14ac:dyDescent="0.2">
      <c r="C12061"/>
    </row>
    <row r="12062" spans="3:3" x14ac:dyDescent="0.2">
      <c r="C12062"/>
    </row>
    <row r="12063" spans="3:3" x14ac:dyDescent="0.2">
      <c r="C12063"/>
    </row>
    <row r="12064" spans="3:3" x14ac:dyDescent="0.2">
      <c r="C12064"/>
    </row>
    <row r="12065" spans="3:3" x14ac:dyDescent="0.2">
      <c r="C12065"/>
    </row>
    <row r="12066" spans="3:3" x14ac:dyDescent="0.2">
      <c r="C12066"/>
    </row>
    <row r="12067" spans="3:3" x14ac:dyDescent="0.2">
      <c r="C12067"/>
    </row>
    <row r="12068" spans="3:3" x14ac:dyDescent="0.2">
      <c r="C12068"/>
    </row>
    <row r="12069" spans="3:3" x14ac:dyDescent="0.2">
      <c r="C12069"/>
    </row>
    <row r="12070" spans="3:3" x14ac:dyDescent="0.2">
      <c r="C12070"/>
    </row>
    <row r="12071" spans="3:3" x14ac:dyDescent="0.2">
      <c r="C12071"/>
    </row>
    <row r="12072" spans="3:3" x14ac:dyDescent="0.2">
      <c r="C12072"/>
    </row>
    <row r="12073" spans="3:3" x14ac:dyDescent="0.2">
      <c r="C12073"/>
    </row>
    <row r="12074" spans="3:3" x14ac:dyDescent="0.2">
      <c r="C12074"/>
    </row>
    <row r="12075" spans="3:3" x14ac:dyDescent="0.2">
      <c r="C12075"/>
    </row>
    <row r="12076" spans="3:3" x14ac:dyDescent="0.2">
      <c r="C12076"/>
    </row>
    <row r="12077" spans="3:3" x14ac:dyDescent="0.2">
      <c r="C12077"/>
    </row>
    <row r="12078" spans="3:3" x14ac:dyDescent="0.2">
      <c r="C12078"/>
    </row>
    <row r="12079" spans="3:3" x14ac:dyDescent="0.2">
      <c r="C12079"/>
    </row>
    <row r="12080" spans="3:3" x14ac:dyDescent="0.2">
      <c r="C12080"/>
    </row>
    <row r="12081" spans="3:3" x14ac:dyDescent="0.2">
      <c r="C12081"/>
    </row>
    <row r="12082" spans="3:3" x14ac:dyDescent="0.2">
      <c r="C12082"/>
    </row>
    <row r="12083" spans="3:3" x14ac:dyDescent="0.2">
      <c r="C12083"/>
    </row>
    <row r="12084" spans="3:3" x14ac:dyDescent="0.2">
      <c r="C12084"/>
    </row>
    <row r="12085" spans="3:3" x14ac:dyDescent="0.2">
      <c r="C12085"/>
    </row>
    <row r="12086" spans="3:3" x14ac:dyDescent="0.2">
      <c r="C12086"/>
    </row>
    <row r="12087" spans="3:3" x14ac:dyDescent="0.2">
      <c r="C12087"/>
    </row>
    <row r="12088" spans="3:3" x14ac:dyDescent="0.2">
      <c r="C12088"/>
    </row>
    <row r="12089" spans="3:3" x14ac:dyDescent="0.2">
      <c r="C12089"/>
    </row>
    <row r="12090" spans="3:3" x14ac:dyDescent="0.2">
      <c r="C12090"/>
    </row>
    <row r="12091" spans="3:3" x14ac:dyDescent="0.2">
      <c r="C12091"/>
    </row>
    <row r="12092" spans="3:3" x14ac:dyDescent="0.2">
      <c r="C12092"/>
    </row>
    <row r="12093" spans="3:3" x14ac:dyDescent="0.2">
      <c r="C12093"/>
    </row>
    <row r="12094" spans="3:3" x14ac:dyDescent="0.2">
      <c r="C12094"/>
    </row>
    <row r="12095" spans="3:3" x14ac:dyDescent="0.2">
      <c r="C12095"/>
    </row>
    <row r="12096" spans="3:3" x14ac:dyDescent="0.2">
      <c r="C12096"/>
    </row>
    <row r="12097" spans="3:3" x14ac:dyDescent="0.2">
      <c r="C12097"/>
    </row>
    <row r="12098" spans="3:3" x14ac:dyDescent="0.2">
      <c r="C12098"/>
    </row>
    <row r="12099" spans="3:3" x14ac:dyDescent="0.2">
      <c r="C12099"/>
    </row>
    <row r="12100" spans="3:3" x14ac:dyDescent="0.2">
      <c r="C12100"/>
    </row>
    <row r="12101" spans="3:3" x14ac:dyDescent="0.2">
      <c r="C12101"/>
    </row>
    <row r="12102" spans="3:3" x14ac:dyDescent="0.2">
      <c r="C12102"/>
    </row>
    <row r="12103" spans="3:3" x14ac:dyDescent="0.2">
      <c r="C12103"/>
    </row>
    <row r="12104" spans="3:3" x14ac:dyDescent="0.2">
      <c r="C12104"/>
    </row>
    <row r="12105" spans="3:3" x14ac:dyDescent="0.2">
      <c r="C12105"/>
    </row>
    <row r="12106" spans="3:3" x14ac:dyDescent="0.2">
      <c r="C12106"/>
    </row>
    <row r="12107" spans="3:3" x14ac:dyDescent="0.2">
      <c r="C12107"/>
    </row>
    <row r="12108" spans="3:3" x14ac:dyDescent="0.2">
      <c r="C12108"/>
    </row>
    <row r="12109" spans="3:3" x14ac:dyDescent="0.2">
      <c r="C12109"/>
    </row>
    <row r="12110" spans="3:3" x14ac:dyDescent="0.2">
      <c r="C12110"/>
    </row>
    <row r="12111" spans="3:3" x14ac:dyDescent="0.2">
      <c r="C12111"/>
    </row>
    <row r="12112" spans="3:3" x14ac:dyDescent="0.2">
      <c r="C12112"/>
    </row>
    <row r="12113" spans="3:3" x14ac:dyDescent="0.2">
      <c r="C12113"/>
    </row>
    <row r="12114" spans="3:3" x14ac:dyDescent="0.2">
      <c r="C12114"/>
    </row>
    <row r="12115" spans="3:3" x14ac:dyDescent="0.2">
      <c r="C12115"/>
    </row>
    <row r="12116" spans="3:3" x14ac:dyDescent="0.2">
      <c r="C12116"/>
    </row>
    <row r="12117" spans="3:3" x14ac:dyDescent="0.2">
      <c r="C12117"/>
    </row>
    <row r="12118" spans="3:3" x14ac:dyDescent="0.2">
      <c r="C12118"/>
    </row>
    <row r="12119" spans="3:3" x14ac:dyDescent="0.2">
      <c r="C12119"/>
    </row>
    <row r="12120" spans="3:3" x14ac:dyDescent="0.2">
      <c r="C12120"/>
    </row>
    <row r="12121" spans="3:3" x14ac:dyDescent="0.2">
      <c r="C12121"/>
    </row>
    <row r="12122" spans="3:3" x14ac:dyDescent="0.2">
      <c r="C12122"/>
    </row>
    <row r="12123" spans="3:3" x14ac:dyDescent="0.2">
      <c r="C12123"/>
    </row>
    <row r="12124" spans="3:3" x14ac:dyDescent="0.2">
      <c r="C12124"/>
    </row>
    <row r="12125" spans="3:3" x14ac:dyDescent="0.2">
      <c r="C12125"/>
    </row>
    <row r="12126" spans="3:3" x14ac:dyDescent="0.2">
      <c r="C12126"/>
    </row>
    <row r="12127" spans="3:3" x14ac:dyDescent="0.2">
      <c r="C12127"/>
    </row>
    <row r="12128" spans="3:3" x14ac:dyDescent="0.2">
      <c r="C12128"/>
    </row>
    <row r="12129" spans="3:3" x14ac:dyDescent="0.2">
      <c r="C12129"/>
    </row>
    <row r="12130" spans="3:3" x14ac:dyDescent="0.2">
      <c r="C12130"/>
    </row>
    <row r="12131" spans="3:3" x14ac:dyDescent="0.2">
      <c r="C12131"/>
    </row>
    <row r="12132" spans="3:3" x14ac:dyDescent="0.2">
      <c r="C12132"/>
    </row>
    <row r="12133" spans="3:3" x14ac:dyDescent="0.2">
      <c r="C12133"/>
    </row>
    <row r="12134" spans="3:3" x14ac:dyDescent="0.2">
      <c r="C12134"/>
    </row>
    <row r="12135" spans="3:3" x14ac:dyDescent="0.2">
      <c r="C12135"/>
    </row>
    <row r="12136" spans="3:3" x14ac:dyDescent="0.2">
      <c r="C12136"/>
    </row>
    <row r="12137" spans="3:3" x14ac:dyDescent="0.2">
      <c r="C12137"/>
    </row>
    <row r="12138" spans="3:3" x14ac:dyDescent="0.2">
      <c r="C12138"/>
    </row>
    <row r="12139" spans="3:3" x14ac:dyDescent="0.2">
      <c r="C12139"/>
    </row>
    <row r="12140" spans="3:3" x14ac:dyDescent="0.2">
      <c r="C12140"/>
    </row>
    <row r="12141" spans="3:3" x14ac:dyDescent="0.2">
      <c r="C12141"/>
    </row>
    <row r="12142" spans="3:3" x14ac:dyDescent="0.2">
      <c r="C12142"/>
    </row>
    <row r="12143" spans="3:3" x14ac:dyDescent="0.2">
      <c r="C12143"/>
    </row>
    <row r="12144" spans="3:3" x14ac:dyDescent="0.2">
      <c r="C12144"/>
    </row>
    <row r="12145" spans="3:3" x14ac:dyDescent="0.2">
      <c r="C12145"/>
    </row>
    <row r="12146" spans="3:3" x14ac:dyDescent="0.2">
      <c r="C12146"/>
    </row>
    <row r="12147" spans="3:3" x14ac:dyDescent="0.2">
      <c r="C12147"/>
    </row>
    <row r="12148" spans="3:3" x14ac:dyDescent="0.2">
      <c r="C12148"/>
    </row>
    <row r="12149" spans="3:3" x14ac:dyDescent="0.2">
      <c r="C12149"/>
    </row>
    <row r="12150" spans="3:3" x14ac:dyDescent="0.2">
      <c r="C12150"/>
    </row>
    <row r="12151" spans="3:3" x14ac:dyDescent="0.2">
      <c r="C12151"/>
    </row>
    <row r="12152" spans="3:3" x14ac:dyDescent="0.2">
      <c r="C12152"/>
    </row>
    <row r="12153" spans="3:3" x14ac:dyDescent="0.2">
      <c r="C12153"/>
    </row>
    <row r="12154" spans="3:3" x14ac:dyDescent="0.2">
      <c r="C12154"/>
    </row>
    <row r="12155" spans="3:3" x14ac:dyDescent="0.2">
      <c r="C12155"/>
    </row>
    <row r="12156" spans="3:3" x14ac:dyDescent="0.2">
      <c r="C12156"/>
    </row>
    <row r="12157" spans="3:3" x14ac:dyDescent="0.2">
      <c r="C12157"/>
    </row>
    <row r="12158" spans="3:3" x14ac:dyDescent="0.2">
      <c r="C12158"/>
    </row>
    <row r="12159" spans="3:3" x14ac:dyDescent="0.2">
      <c r="C12159"/>
    </row>
    <row r="12160" spans="3:3" x14ac:dyDescent="0.2">
      <c r="C12160"/>
    </row>
    <row r="12161" spans="3:3" x14ac:dyDescent="0.2">
      <c r="C12161"/>
    </row>
    <row r="12162" spans="3:3" x14ac:dyDescent="0.2">
      <c r="C12162"/>
    </row>
    <row r="12163" spans="3:3" x14ac:dyDescent="0.2">
      <c r="C12163"/>
    </row>
    <row r="12164" spans="3:3" x14ac:dyDescent="0.2">
      <c r="C12164"/>
    </row>
    <row r="12165" spans="3:3" x14ac:dyDescent="0.2">
      <c r="C12165"/>
    </row>
    <row r="12166" spans="3:3" x14ac:dyDescent="0.2">
      <c r="C12166"/>
    </row>
    <row r="12167" spans="3:3" x14ac:dyDescent="0.2">
      <c r="C12167"/>
    </row>
    <row r="12168" spans="3:3" x14ac:dyDescent="0.2">
      <c r="C12168"/>
    </row>
    <row r="12169" spans="3:3" x14ac:dyDescent="0.2">
      <c r="C12169"/>
    </row>
    <row r="12170" spans="3:3" x14ac:dyDescent="0.2">
      <c r="C12170"/>
    </row>
    <row r="12171" spans="3:3" x14ac:dyDescent="0.2">
      <c r="C12171"/>
    </row>
    <row r="12172" spans="3:3" x14ac:dyDescent="0.2">
      <c r="C12172"/>
    </row>
    <row r="12173" spans="3:3" x14ac:dyDescent="0.2">
      <c r="C12173"/>
    </row>
    <row r="12174" spans="3:3" x14ac:dyDescent="0.2">
      <c r="C12174"/>
    </row>
    <row r="12175" spans="3:3" x14ac:dyDescent="0.2">
      <c r="C12175"/>
    </row>
    <row r="12176" spans="3:3" x14ac:dyDescent="0.2">
      <c r="C12176"/>
    </row>
    <row r="12177" spans="3:3" x14ac:dyDescent="0.2">
      <c r="C12177"/>
    </row>
    <row r="12178" spans="3:3" x14ac:dyDescent="0.2">
      <c r="C12178"/>
    </row>
    <row r="12179" spans="3:3" x14ac:dyDescent="0.2">
      <c r="C12179"/>
    </row>
    <row r="12180" spans="3:3" x14ac:dyDescent="0.2">
      <c r="C12180"/>
    </row>
    <row r="12181" spans="3:3" x14ac:dyDescent="0.2">
      <c r="C12181"/>
    </row>
    <row r="12182" spans="3:3" x14ac:dyDescent="0.2">
      <c r="C12182"/>
    </row>
    <row r="12183" spans="3:3" x14ac:dyDescent="0.2">
      <c r="C12183"/>
    </row>
    <row r="12184" spans="3:3" x14ac:dyDescent="0.2">
      <c r="C12184"/>
    </row>
    <row r="12185" spans="3:3" x14ac:dyDescent="0.2">
      <c r="C12185"/>
    </row>
    <row r="12186" spans="3:3" x14ac:dyDescent="0.2">
      <c r="C12186"/>
    </row>
    <row r="12187" spans="3:3" x14ac:dyDescent="0.2">
      <c r="C12187"/>
    </row>
    <row r="12188" spans="3:3" x14ac:dyDescent="0.2">
      <c r="C12188"/>
    </row>
    <row r="12189" spans="3:3" x14ac:dyDescent="0.2">
      <c r="C12189"/>
    </row>
    <row r="12190" spans="3:3" x14ac:dyDescent="0.2">
      <c r="C12190"/>
    </row>
    <row r="12191" spans="3:3" x14ac:dyDescent="0.2">
      <c r="C12191"/>
    </row>
    <row r="12192" spans="3:3" x14ac:dyDescent="0.2">
      <c r="C12192"/>
    </row>
    <row r="12193" spans="3:3" x14ac:dyDescent="0.2">
      <c r="C12193"/>
    </row>
    <row r="12194" spans="3:3" x14ac:dyDescent="0.2">
      <c r="C12194"/>
    </row>
    <row r="12195" spans="3:3" x14ac:dyDescent="0.2">
      <c r="C12195"/>
    </row>
    <row r="12196" spans="3:3" x14ac:dyDescent="0.2">
      <c r="C12196"/>
    </row>
    <row r="12197" spans="3:3" x14ac:dyDescent="0.2">
      <c r="C12197"/>
    </row>
    <row r="12198" spans="3:3" x14ac:dyDescent="0.2">
      <c r="C12198"/>
    </row>
    <row r="12199" spans="3:3" x14ac:dyDescent="0.2">
      <c r="C12199"/>
    </row>
    <row r="12200" spans="3:3" x14ac:dyDescent="0.2">
      <c r="C12200"/>
    </row>
    <row r="12201" spans="3:3" x14ac:dyDescent="0.2">
      <c r="C12201"/>
    </row>
    <row r="12202" spans="3:3" x14ac:dyDescent="0.2">
      <c r="C12202"/>
    </row>
    <row r="12203" spans="3:3" x14ac:dyDescent="0.2">
      <c r="C12203"/>
    </row>
    <row r="12204" spans="3:3" x14ac:dyDescent="0.2">
      <c r="C12204"/>
    </row>
    <row r="12205" spans="3:3" x14ac:dyDescent="0.2">
      <c r="C12205"/>
    </row>
    <row r="12206" spans="3:3" x14ac:dyDescent="0.2">
      <c r="C12206"/>
    </row>
    <row r="12207" spans="3:3" x14ac:dyDescent="0.2">
      <c r="C12207"/>
    </row>
    <row r="12208" spans="3:3" x14ac:dyDescent="0.2">
      <c r="C12208"/>
    </row>
    <row r="12209" spans="3:3" x14ac:dyDescent="0.2">
      <c r="C12209"/>
    </row>
    <row r="12210" spans="3:3" x14ac:dyDescent="0.2">
      <c r="C12210"/>
    </row>
    <row r="12211" spans="3:3" x14ac:dyDescent="0.2">
      <c r="C12211"/>
    </row>
    <row r="12212" spans="3:3" x14ac:dyDescent="0.2">
      <c r="C12212"/>
    </row>
    <row r="12213" spans="3:3" x14ac:dyDescent="0.2">
      <c r="C12213"/>
    </row>
    <row r="12214" spans="3:3" x14ac:dyDescent="0.2">
      <c r="C12214"/>
    </row>
    <row r="12215" spans="3:3" x14ac:dyDescent="0.2">
      <c r="C12215"/>
    </row>
    <row r="12216" spans="3:3" x14ac:dyDescent="0.2">
      <c r="C12216"/>
    </row>
    <row r="12217" spans="3:3" x14ac:dyDescent="0.2">
      <c r="C12217"/>
    </row>
    <row r="12218" spans="3:3" x14ac:dyDescent="0.2">
      <c r="C12218"/>
    </row>
    <row r="12219" spans="3:3" x14ac:dyDescent="0.2">
      <c r="C12219"/>
    </row>
    <row r="12220" spans="3:3" x14ac:dyDescent="0.2">
      <c r="C12220"/>
    </row>
    <row r="12221" spans="3:3" x14ac:dyDescent="0.2">
      <c r="C12221"/>
    </row>
    <row r="12222" spans="3:3" x14ac:dyDescent="0.2">
      <c r="C12222"/>
    </row>
    <row r="12223" spans="3:3" x14ac:dyDescent="0.2">
      <c r="C12223"/>
    </row>
    <row r="12224" spans="3:3" x14ac:dyDescent="0.2">
      <c r="C12224"/>
    </row>
    <row r="12225" spans="3:3" x14ac:dyDescent="0.2">
      <c r="C12225"/>
    </row>
    <row r="12226" spans="3:3" x14ac:dyDescent="0.2">
      <c r="C12226"/>
    </row>
    <row r="12227" spans="3:3" x14ac:dyDescent="0.2">
      <c r="C12227"/>
    </row>
    <row r="12228" spans="3:3" x14ac:dyDescent="0.2">
      <c r="C12228"/>
    </row>
    <row r="12229" spans="3:3" x14ac:dyDescent="0.2">
      <c r="C12229"/>
    </row>
    <row r="12230" spans="3:3" x14ac:dyDescent="0.2">
      <c r="C12230"/>
    </row>
    <row r="12231" spans="3:3" x14ac:dyDescent="0.2">
      <c r="C12231"/>
    </row>
    <row r="12232" spans="3:3" x14ac:dyDescent="0.2">
      <c r="C12232"/>
    </row>
    <row r="12233" spans="3:3" x14ac:dyDescent="0.2">
      <c r="C12233"/>
    </row>
    <row r="12234" spans="3:3" x14ac:dyDescent="0.2">
      <c r="C12234"/>
    </row>
    <row r="12235" spans="3:3" x14ac:dyDescent="0.2">
      <c r="C12235"/>
    </row>
    <row r="12236" spans="3:3" x14ac:dyDescent="0.2">
      <c r="C12236"/>
    </row>
    <row r="12237" spans="3:3" x14ac:dyDescent="0.2">
      <c r="C12237"/>
    </row>
    <row r="12238" spans="3:3" x14ac:dyDescent="0.2">
      <c r="C12238"/>
    </row>
    <row r="12239" spans="3:3" x14ac:dyDescent="0.2">
      <c r="C12239"/>
    </row>
    <row r="12240" spans="3:3" x14ac:dyDescent="0.2">
      <c r="C12240"/>
    </row>
    <row r="12241" spans="3:3" x14ac:dyDescent="0.2">
      <c r="C12241"/>
    </row>
    <row r="12242" spans="3:3" x14ac:dyDescent="0.2">
      <c r="C12242"/>
    </row>
    <row r="12243" spans="3:3" x14ac:dyDescent="0.2">
      <c r="C12243"/>
    </row>
    <row r="12244" spans="3:3" x14ac:dyDescent="0.2">
      <c r="C12244"/>
    </row>
    <row r="12245" spans="3:3" x14ac:dyDescent="0.2">
      <c r="C12245"/>
    </row>
    <row r="12246" spans="3:3" x14ac:dyDescent="0.2">
      <c r="C12246"/>
    </row>
    <row r="12247" spans="3:3" x14ac:dyDescent="0.2">
      <c r="C12247"/>
    </row>
    <row r="12248" spans="3:3" x14ac:dyDescent="0.2">
      <c r="C12248"/>
    </row>
    <row r="12249" spans="3:3" x14ac:dyDescent="0.2">
      <c r="C12249"/>
    </row>
    <row r="12250" spans="3:3" x14ac:dyDescent="0.2">
      <c r="C12250"/>
    </row>
    <row r="12251" spans="3:3" x14ac:dyDescent="0.2">
      <c r="C12251"/>
    </row>
    <row r="12252" spans="3:3" x14ac:dyDescent="0.2">
      <c r="C12252"/>
    </row>
    <row r="12253" spans="3:3" x14ac:dyDescent="0.2">
      <c r="C12253"/>
    </row>
    <row r="12254" spans="3:3" x14ac:dyDescent="0.2">
      <c r="C12254"/>
    </row>
    <row r="12255" spans="3:3" x14ac:dyDescent="0.2">
      <c r="C12255"/>
    </row>
    <row r="12256" spans="3:3" x14ac:dyDescent="0.2">
      <c r="C12256"/>
    </row>
    <row r="12257" spans="3:3" x14ac:dyDescent="0.2">
      <c r="C12257"/>
    </row>
    <row r="12258" spans="3:3" x14ac:dyDescent="0.2">
      <c r="C12258"/>
    </row>
    <row r="12259" spans="3:3" x14ac:dyDescent="0.2">
      <c r="C12259"/>
    </row>
    <row r="12260" spans="3:3" x14ac:dyDescent="0.2">
      <c r="C12260"/>
    </row>
    <row r="12261" spans="3:3" x14ac:dyDescent="0.2">
      <c r="C12261"/>
    </row>
    <row r="12262" spans="3:3" x14ac:dyDescent="0.2">
      <c r="C12262"/>
    </row>
    <row r="12263" spans="3:3" x14ac:dyDescent="0.2">
      <c r="C12263"/>
    </row>
    <row r="12264" spans="3:3" x14ac:dyDescent="0.2">
      <c r="C12264"/>
    </row>
    <row r="12265" spans="3:3" x14ac:dyDescent="0.2">
      <c r="C12265"/>
    </row>
    <row r="12266" spans="3:3" x14ac:dyDescent="0.2">
      <c r="C12266"/>
    </row>
    <row r="12267" spans="3:3" x14ac:dyDescent="0.2">
      <c r="C12267"/>
    </row>
    <row r="12268" spans="3:3" x14ac:dyDescent="0.2">
      <c r="C12268"/>
    </row>
    <row r="12269" spans="3:3" x14ac:dyDescent="0.2">
      <c r="C12269"/>
    </row>
    <row r="12270" spans="3:3" x14ac:dyDescent="0.2">
      <c r="C12270"/>
    </row>
    <row r="12271" spans="3:3" x14ac:dyDescent="0.2">
      <c r="C12271"/>
    </row>
    <row r="12272" spans="3:3" x14ac:dyDescent="0.2">
      <c r="C12272"/>
    </row>
    <row r="12273" spans="3:3" x14ac:dyDescent="0.2">
      <c r="C12273"/>
    </row>
    <row r="12274" spans="3:3" x14ac:dyDescent="0.2">
      <c r="C12274"/>
    </row>
    <row r="12275" spans="3:3" x14ac:dyDescent="0.2">
      <c r="C12275"/>
    </row>
    <row r="12276" spans="3:3" x14ac:dyDescent="0.2">
      <c r="C12276"/>
    </row>
    <row r="12277" spans="3:3" x14ac:dyDescent="0.2">
      <c r="C12277"/>
    </row>
    <row r="12278" spans="3:3" x14ac:dyDescent="0.2">
      <c r="C12278"/>
    </row>
    <row r="12279" spans="3:3" x14ac:dyDescent="0.2">
      <c r="C12279"/>
    </row>
    <row r="12280" spans="3:3" x14ac:dyDescent="0.2">
      <c r="C12280"/>
    </row>
    <row r="12281" spans="3:3" x14ac:dyDescent="0.2">
      <c r="C12281"/>
    </row>
    <row r="12282" spans="3:3" x14ac:dyDescent="0.2">
      <c r="C12282"/>
    </row>
    <row r="12283" spans="3:3" x14ac:dyDescent="0.2">
      <c r="C12283"/>
    </row>
    <row r="12284" spans="3:3" x14ac:dyDescent="0.2">
      <c r="C12284"/>
    </row>
    <row r="12285" spans="3:3" x14ac:dyDescent="0.2">
      <c r="C12285"/>
    </row>
    <row r="12286" spans="3:3" x14ac:dyDescent="0.2">
      <c r="C12286"/>
    </row>
    <row r="12287" spans="3:3" x14ac:dyDescent="0.2">
      <c r="C12287"/>
    </row>
    <row r="12288" spans="3:3" x14ac:dyDescent="0.2">
      <c r="C12288"/>
    </row>
    <row r="12289" spans="3:3" x14ac:dyDescent="0.2">
      <c r="C12289"/>
    </row>
    <row r="12290" spans="3:3" x14ac:dyDescent="0.2">
      <c r="C12290"/>
    </row>
    <row r="12291" spans="3:3" x14ac:dyDescent="0.2">
      <c r="C12291"/>
    </row>
    <row r="12292" spans="3:3" x14ac:dyDescent="0.2">
      <c r="C12292"/>
    </row>
    <row r="12293" spans="3:3" x14ac:dyDescent="0.2">
      <c r="C12293"/>
    </row>
    <row r="12294" spans="3:3" x14ac:dyDescent="0.2">
      <c r="C12294"/>
    </row>
    <row r="12295" spans="3:3" x14ac:dyDescent="0.2">
      <c r="C12295"/>
    </row>
    <row r="12296" spans="3:3" x14ac:dyDescent="0.2">
      <c r="C12296"/>
    </row>
    <row r="12297" spans="3:3" x14ac:dyDescent="0.2">
      <c r="C12297"/>
    </row>
    <row r="12298" spans="3:3" x14ac:dyDescent="0.2">
      <c r="C12298"/>
    </row>
    <row r="12299" spans="3:3" x14ac:dyDescent="0.2">
      <c r="C12299"/>
    </row>
    <row r="12300" spans="3:3" x14ac:dyDescent="0.2">
      <c r="C12300"/>
    </row>
    <row r="12301" spans="3:3" x14ac:dyDescent="0.2">
      <c r="C12301"/>
    </row>
    <row r="12302" spans="3:3" x14ac:dyDescent="0.2">
      <c r="C12302"/>
    </row>
    <row r="12303" spans="3:3" x14ac:dyDescent="0.2">
      <c r="C12303"/>
    </row>
    <row r="12304" spans="3:3" x14ac:dyDescent="0.2">
      <c r="C12304"/>
    </row>
    <row r="12305" spans="3:3" x14ac:dyDescent="0.2">
      <c r="C12305"/>
    </row>
    <row r="12306" spans="3:3" x14ac:dyDescent="0.2">
      <c r="C12306"/>
    </row>
    <row r="12307" spans="3:3" x14ac:dyDescent="0.2">
      <c r="C12307"/>
    </row>
    <row r="12308" spans="3:3" x14ac:dyDescent="0.2">
      <c r="C12308"/>
    </row>
    <row r="12309" spans="3:3" x14ac:dyDescent="0.2">
      <c r="C12309"/>
    </row>
    <row r="12310" spans="3:3" x14ac:dyDescent="0.2">
      <c r="C12310"/>
    </row>
    <row r="12311" spans="3:3" x14ac:dyDescent="0.2">
      <c r="C12311"/>
    </row>
    <row r="12312" spans="3:3" x14ac:dyDescent="0.2">
      <c r="C12312"/>
    </row>
    <row r="12313" spans="3:3" x14ac:dyDescent="0.2">
      <c r="C12313"/>
    </row>
    <row r="12314" spans="3:3" x14ac:dyDescent="0.2">
      <c r="C12314"/>
    </row>
    <row r="12315" spans="3:3" x14ac:dyDescent="0.2">
      <c r="C12315"/>
    </row>
    <row r="12316" spans="3:3" x14ac:dyDescent="0.2">
      <c r="C12316"/>
    </row>
    <row r="12317" spans="3:3" x14ac:dyDescent="0.2">
      <c r="C12317"/>
    </row>
    <row r="12318" spans="3:3" x14ac:dyDescent="0.2">
      <c r="C12318"/>
    </row>
    <row r="12319" spans="3:3" x14ac:dyDescent="0.2">
      <c r="C12319"/>
    </row>
    <row r="12320" spans="3:3" x14ac:dyDescent="0.2">
      <c r="C12320"/>
    </row>
    <row r="12321" spans="3:3" x14ac:dyDescent="0.2">
      <c r="C12321"/>
    </row>
    <row r="12322" spans="3:3" x14ac:dyDescent="0.2">
      <c r="C12322"/>
    </row>
    <row r="12323" spans="3:3" x14ac:dyDescent="0.2">
      <c r="C12323"/>
    </row>
    <row r="12324" spans="3:3" x14ac:dyDescent="0.2">
      <c r="C12324"/>
    </row>
    <row r="12325" spans="3:3" x14ac:dyDescent="0.2">
      <c r="C12325"/>
    </row>
    <row r="12326" spans="3:3" x14ac:dyDescent="0.2">
      <c r="C12326"/>
    </row>
    <row r="12327" spans="3:3" x14ac:dyDescent="0.2">
      <c r="C12327"/>
    </row>
    <row r="12328" spans="3:3" x14ac:dyDescent="0.2">
      <c r="C12328"/>
    </row>
    <row r="12329" spans="3:3" x14ac:dyDescent="0.2">
      <c r="C12329"/>
    </row>
    <row r="12330" spans="3:3" x14ac:dyDescent="0.2">
      <c r="C12330"/>
    </row>
    <row r="12331" spans="3:3" x14ac:dyDescent="0.2">
      <c r="C12331"/>
    </row>
    <row r="12332" spans="3:3" x14ac:dyDescent="0.2">
      <c r="C12332"/>
    </row>
    <row r="12333" spans="3:3" x14ac:dyDescent="0.2">
      <c r="C12333"/>
    </row>
    <row r="12334" spans="3:3" x14ac:dyDescent="0.2">
      <c r="C12334"/>
    </row>
    <row r="12335" spans="3:3" x14ac:dyDescent="0.2">
      <c r="C12335"/>
    </row>
    <row r="12336" spans="3:3" x14ac:dyDescent="0.2">
      <c r="C12336"/>
    </row>
    <row r="12337" spans="3:3" x14ac:dyDescent="0.2">
      <c r="C12337"/>
    </row>
    <row r="12338" spans="3:3" x14ac:dyDescent="0.2">
      <c r="C12338"/>
    </row>
    <row r="12339" spans="3:3" x14ac:dyDescent="0.2">
      <c r="C12339"/>
    </row>
    <row r="12340" spans="3:3" x14ac:dyDescent="0.2">
      <c r="C12340"/>
    </row>
    <row r="12341" spans="3:3" x14ac:dyDescent="0.2">
      <c r="C12341"/>
    </row>
    <row r="12342" spans="3:3" x14ac:dyDescent="0.2">
      <c r="C12342"/>
    </row>
    <row r="12343" spans="3:3" x14ac:dyDescent="0.2">
      <c r="C12343"/>
    </row>
    <row r="12344" spans="3:3" x14ac:dyDescent="0.2">
      <c r="C12344"/>
    </row>
    <row r="12345" spans="3:3" x14ac:dyDescent="0.2">
      <c r="C12345"/>
    </row>
    <row r="12346" spans="3:3" x14ac:dyDescent="0.2">
      <c r="C12346"/>
    </row>
    <row r="12347" spans="3:3" x14ac:dyDescent="0.2">
      <c r="C12347"/>
    </row>
    <row r="12348" spans="3:3" x14ac:dyDescent="0.2">
      <c r="C12348"/>
    </row>
    <row r="12349" spans="3:3" x14ac:dyDescent="0.2">
      <c r="C12349"/>
    </row>
    <row r="12350" spans="3:3" x14ac:dyDescent="0.2">
      <c r="C12350"/>
    </row>
    <row r="12351" spans="3:3" x14ac:dyDescent="0.2">
      <c r="C12351"/>
    </row>
    <row r="12352" spans="3:3" x14ac:dyDescent="0.2">
      <c r="C12352"/>
    </row>
    <row r="12353" spans="3:3" x14ac:dyDescent="0.2">
      <c r="C12353"/>
    </row>
    <row r="12354" spans="3:3" x14ac:dyDescent="0.2">
      <c r="C12354"/>
    </row>
    <row r="12355" spans="3:3" x14ac:dyDescent="0.2">
      <c r="C12355"/>
    </row>
    <row r="12356" spans="3:3" x14ac:dyDescent="0.2">
      <c r="C12356"/>
    </row>
    <row r="12357" spans="3:3" x14ac:dyDescent="0.2">
      <c r="C12357"/>
    </row>
    <row r="12358" spans="3:3" x14ac:dyDescent="0.2">
      <c r="C12358"/>
    </row>
    <row r="12359" spans="3:3" x14ac:dyDescent="0.2">
      <c r="C12359"/>
    </row>
    <row r="12360" spans="3:3" x14ac:dyDescent="0.2">
      <c r="C12360"/>
    </row>
    <row r="12361" spans="3:3" x14ac:dyDescent="0.2">
      <c r="C12361"/>
    </row>
    <row r="12362" spans="3:3" x14ac:dyDescent="0.2">
      <c r="C12362"/>
    </row>
    <row r="12363" spans="3:3" x14ac:dyDescent="0.2">
      <c r="C12363"/>
    </row>
    <row r="12364" spans="3:3" x14ac:dyDescent="0.2">
      <c r="C12364"/>
    </row>
    <row r="12365" spans="3:3" x14ac:dyDescent="0.2">
      <c r="C12365"/>
    </row>
    <row r="12366" spans="3:3" x14ac:dyDescent="0.2">
      <c r="C12366"/>
    </row>
    <row r="12367" spans="3:3" x14ac:dyDescent="0.2">
      <c r="C12367"/>
    </row>
    <row r="12368" spans="3:3" x14ac:dyDescent="0.2">
      <c r="C12368"/>
    </row>
    <row r="12369" spans="3:3" x14ac:dyDescent="0.2">
      <c r="C12369"/>
    </row>
    <row r="12370" spans="3:3" x14ac:dyDescent="0.2">
      <c r="C12370"/>
    </row>
    <row r="12371" spans="3:3" x14ac:dyDescent="0.2">
      <c r="C12371"/>
    </row>
    <row r="12372" spans="3:3" x14ac:dyDescent="0.2">
      <c r="C12372"/>
    </row>
    <row r="12373" spans="3:3" x14ac:dyDescent="0.2">
      <c r="C12373"/>
    </row>
    <row r="12374" spans="3:3" x14ac:dyDescent="0.2">
      <c r="C12374"/>
    </row>
    <row r="12375" spans="3:3" x14ac:dyDescent="0.2">
      <c r="C12375"/>
    </row>
    <row r="12376" spans="3:3" x14ac:dyDescent="0.2">
      <c r="C12376"/>
    </row>
    <row r="12377" spans="3:3" x14ac:dyDescent="0.2">
      <c r="C12377"/>
    </row>
    <row r="12378" spans="3:3" x14ac:dyDescent="0.2">
      <c r="C12378"/>
    </row>
    <row r="12379" spans="3:3" x14ac:dyDescent="0.2">
      <c r="C12379"/>
    </row>
    <row r="12380" spans="3:3" x14ac:dyDescent="0.2">
      <c r="C12380"/>
    </row>
    <row r="12381" spans="3:3" x14ac:dyDescent="0.2">
      <c r="C12381"/>
    </row>
    <row r="12382" spans="3:3" x14ac:dyDescent="0.2">
      <c r="C12382"/>
    </row>
    <row r="12383" spans="3:3" x14ac:dyDescent="0.2">
      <c r="C12383"/>
    </row>
    <row r="12384" spans="3:3" x14ac:dyDescent="0.2">
      <c r="C12384"/>
    </row>
    <row r="12385" spans="3:3" x14ac:dyDescent="0.2">
      <c r="C12385"/>
    </row>
    <row r="12386" spans="3:3" x14ac:dyDescent="0.2">
      <c r="C12386"/>
    </row>
    <row r="12387" spans="3:3" x14ac:dyDescent="0.2">
      <c r="C12387"/>
    </row>
    <row r="12388" spans="3:3" x14ac:dyDescent="0.2">
      <c r="C12388"/>
    </row>
    <row r="12389" spans="3:3" x14ac:dyDescent="0.2">
      <c r="C12389"/>
    </row>
    <row r="12390" spans="3:3" x14ac:dyDescent="0.2">
      <c r="C12390"/>
    </row>
    <row r="12391" spans="3:3" x14ac:dyDescent="0.2">
      <c r="C12391"/>
    </row>
    <row r="12392" spans="3:3" x14ac:dyDescent="0.2">
      <c r="C12392"/>
    </row>
    <row r="12393" spans="3:3" x14ac:dyDescent="0.2">
      <c r="C12393"/>
    </row>
    <row r="12394" spans="3:3" x14ac:dyDescent="0.2">
      <c r="C12394"/>
    </row>
    <row r="12395" spans="3:3" x14ac:dyDescent="0.2">
      <c r="C12395"/>
    </row>
    <row r="12396" spans="3:3" x14ac:dyDescent="0.2">
      <c r="C12396"/>
    </row>
    <row r="12397" spans="3:3" x14ac:dyDescent="0.2">
      <c r="C12397"/>
    </row>
    <row r="12398" spans="3:3" x14ac:dyDescent="0.2">
      <c r="C12398"/>
    </row>
    <row r="12399" spans="3:3" x14ac:dyDescent="0.2">
      <c r="C12399"/>
    </row>
    <row r="12400" spans="3:3" x14ac:dyDescent="0.2">
      <c r="C12400"/>
    </row>
    <row r="12401" spans="3:3" x14ac:dyDescent="0.2">
      <c r="C12401"/>
    </row>
    <row r="12402" spans="3:3" x14ac:dyDescent="0.2">
      <c r="C12402"/>
    </row>
    <row r="12403" spans="3:3" x14ac:dyDescent="0.2">
      <c r="C12403"/>
    </row>
    <row r="12404" spans="3:3" x14ac:dyDescent="0.2">
      <c r="C12404"/>
    </row>
    <row r="12405" spans="3:3" x14ac:dyDescent="0.2">
      <c r="C12405"/>
    </row>
    <row r="12406" spans="3:3" x14ac:dyDescent="0.2">
      <c r="C12406"/>
    </row>
    <row r="12407" spans="3:3" x14ac:dyDescent="0.2">
      <c r="C12407"/>
    </row>
    <row r="12408" spans="3:3" x14ac:dyDescent="0.2">
      <c r="C12408"/>
    </row>
    <row r="12409" spans="3:3" x14ac:dyDescent="0.2">
      <c r="C12409"/>
    </row>
    <row r="12410" spans="3:3" x14ac:dyDescent="0.2">
      <c r="C12410"/>
    </row>
    <row r="12411" spans="3:3" x14ac:dyDescent="0.2">
      <c r="C12411"/>
    </row>
    <row r="12412" spans="3:3" x14ac:dyDescent="0.2">
      <c r="C12412"/>
    </row>
    <row r="12413" spans="3:3" x14ac:dyDescent="0.2">
      <c r="C12413"/>
    </row>
    <row r="12414" spans="3:3" x14ac:dyDescent="0.2">
      <c r="C12414"/>
    </row>
    <row r="12415" spans="3:3" x14ac:dyDescent="0.2">
      <c r="C12415"/>
    </row>
    <row r="12416" spans="3:3" x14ac:dyDescent="0.2">
      <c r="C12416"/>
    </row>
    <row r="12417" spans="3:3" x14ac:dyDescent="0.2">
      <c r="C12417"/>
    </row>
    <row r="12418" spans="3:3" x14ac:dyDescent="0.2">
      <c r="C12418"/>
    </row>
    <row r="12419" spans="3:3" x14ac:dyDescent="0.2">
      <c r="C12419"/>
    </row>
    <row r="12420" spans="3:3" x14ac:dyDescent="0.2">
      <c r="C12420"/>
    </row>
    <row r="12421" spans="3:3" x14ac:dyDescent="0.2">
      <c r="C12421"/>
    </row>
    <row r="12422" spans="3:3" x14ac:dyDescent="0.2">
      <c r="C12422"/>
    </row>
    <row r="12423" spans="3:3" x14ac:dyDescent="0.2">
      <c r="C12423"/>
    </row>
    <row r="12424" spans="3:3" x14ac:dyDescent="0.2">
      <c r="C12424"/>
    </row>
    <row r="12425" spans="3:3" x14ac:dyDescent="0.2">
      <c r="C12425"/>
    </row>
    <row r="12426" spans="3:3" x14ac:dyDescent="0.2">
      <c r="C12426"/>
    </row>
    <row r="12427" spans="3:3" x14ac:dyDescent="0.2">
      <c r="C12427"/>
    </row>
    <row r="12428" spans="3:3" x14ac:dyDescent="0.2">
      <c r="C12428"/>
    </row>
    <row r="12429" spans="3:3" x14ac:dyDescent="0.2">
      <c r="C12429"/>
    </row>
    <row r="12430" spans="3:3" x14ac:dyDescent="0.2">
      <c r="C12430"/>
    </row>
    <row r="12431" spans="3:3" x14ac:dyDescent="0.2">
      <c r="C12431"/>
    </row>
    <row r="12432" spans="3:3" x14ac:dyDescent="0.2">
      <c r="C12432"/>
    </row>
    <row r="12433" spans="3:3" x14ac:dyDescent="0.2">
      <c r="C12433"/>
    </row>
    <row r="12434" spans="3:3" x14ac:dyDescent="0.2">
      <c r="C12434"/>
    </row>
    <row r="12435" spans="3:3" x14ac:dyDescent="0.2">
      <c r="C12435"/>
    </row>
    <row r="12436" spans="3:3" x14ac:dyDescent="0.2">
      <c r="C12436"/>
    </row>
    <row r="12437" spans="3:3" x14ac:dyDescent="0.2">
      <c r="C12437"/>
    </row>
    <row r="12438" spans="3:3" x14ac:dyDescent="0.2">
      <c r="C12438"/>
    </row>
    <row r="12439" spans="3:3" x14ac:dyDescent="0.2">
      <c r="C12439"/>
    </row>
    <row r="12440" spans="3:3" x14ac:dyDescent="0.2">
      <c r="C12440"/>
    </row>
    <row r="12441" spans="3:3" x14ac:dyDescent="0.2">
      <c r="C12441"/>
    </row>
    <row r="12442" spans="3:3" x14ac:dyDescent="0.2">
      <c r="C12442"/>
    </row>
    <row r="12443" spans="3:3" x14ac:dyDescent="0.2">
      <c r="C12443"/>
    </row>
    <row r="12444" spans="3:3" x14ac:dyDescent="0.2">
      <c r="C12444"/>
    </row>
    <row r="12445" spans="3:3" x14ac:dyDescent="0.2">
      <c r="C12445"/>
    </row>
    <row r="12446" spans="3:3" x14ac:dyDescent="0.2">
      <c r="C12446"/>
    </row>
    <row r="12447" spans="3:3" x14ac:dyDescent="0.2">
      <c r="C12447"/>
    </row>
    <row r="12448" spans="3:3" x14ac:dyDescent="0.2">
      <c r="C12448"/>
    </row>
    <row r="12449" spans="3:3" x14ac:dyDescent="0.2">
      <c r="C12449"/>
    </row>
    <row r="12450" spans="3:3" x14ac:dyDescent="0.2">
      <c r="C12450"/>
    </row>
    <row r="12451" spans="3:3" x14ac:dyDescent="0.2">
      <c r="C12451"/>
    </row>
    <row r="12452" spans="3:3" x14ac:dyDescent="0.2">
      <c r="C12452"/>
    </row>
    <row r="12453" spans="3:3" x14ac:dyDescent="0.2">
      <c r="C12453"/>
    </row>
    <row r="12454" spans="3:3" x14ac:dyDescent="0.2">
      <c r="C12454"/>
    </row>
    <row r="12455" spans="3:3" x14ac:dyDescent="0.2">
      <c r="C12455"/>
    </row>
    <row r="12456" spans="3:3" x14ac:dyDescent="0.2">
      <c r="C12456"/>
    </row>
    <row r="12457" spans="3:3" x14ac:dyDescent="0.2">
      <c r="C12457"/>
    </row>
    <row r="12458" spans="3:3" x14ac:dyDescent="0.2">
      <c r="C12458"/>
    </row>
    <row r="12459" spans="3:3" x14ac:dyDescent="0.2">
      <c r="C12459"/>
    </row>
    <row r="12460" spans="3:3" x14ac:dyDescent="0.2">
      <c r="C12460"/>
    </row>
    <row r="12461" spans="3:3" x14ac:dyDescent="0.2">
      <c r="C12461"/>
    </row>
    <row r="12462" spans="3:3" x14ac:dyDescent="0.2">
      <c r="C12462"/>
    </row>
    <row r="12463" spans="3:3" x14ac:dyDescent="0.2">
      <c r="C12463"/>
    </row>
    <row r="12464" spans="3:3" x14ac:dyDescent="0.2">
      <c r="C12464"/>
    </row>
    <row r="12465" spans="3:3" x14ac:dyDescent="0.2">
      <c r="C12465"/>
    </row>
    <row r="12466" spans="3:3" x14ac:dyDescent="0.2">
      <c r="C12466"/>
    </row>
    <row r="12467" spans="3:3" x14ac:dyDescent="0.2">
      <c r="C12467"/>
    </row>
    <row r="12468" spans="3:3" x14ac:dyDescent="0.2">
      <c r="C12468"/>
    </row>
    <row r="12469" spans="3:3" x14ac:dyDescent="0.2">
      <c r="C12469"/>
    </row>
    <row r="12470" spans="3:3" x14ac:dyDescent="0.2">
      <c r="C12470"/>
    </row>
    <row r="12471" spans="3:3" x14ac:dyDescent="0.2">
      <c r="C12471"/>
    </row>
    <row r="12472" spans="3:3" x14ac:dyDescent="0.2">
      <c r="C12472"/>
    </row>
    <row r="12473" spans="3:3" x14ac:dyDescent="0.2">
      <c r="C12473"/>
    </row>
    <row r="12474" spans="3:3" x14ac:dyDescent="0.2">
      <c r="C12474"/>
    </row>
    <row r="12475" spans="3:3" x14ac:dyDescent="0.2">
      <c r="C12475"/>
    </row>
    <row r="12476" spans="3:3" x14ac:dyDescent="0.2">
      <c r="C12476"/>
    </row>
    <row r="12477" spans="3:3" x14ac:dyDescent="0.2">
      <c r="C12477"/>
    </row>
    <row r="12478" spans="3:3" x14ac:dyDescent="0.2">
      <c r="C12478"/>
    </row>
    <row r="12479" spans="3:3" x14ac:dyDescent="0.2">
      <c r="C12479"/>
    </row>
    <row r="12480" spans="3:3" x14ac:dyDescent="0.2">
      <c r="C12480"/>
    </row>
    <row r="12481" spans="3:3" x14ac:dyDescent="0.2">
      <c r="C12481"/>
    </row>
    <row r="12482" spans="3:3" x14ac:dyDescent="0.2">
      <c r="C12482"/>
    </row>
    <row r="12483" spans="3:3" x14ac:dyDescent="0.2">
      <c r="C12483"/>
    </row>
    <row r="12484" spans="3:3" x14ac:dyDescent="0.2">
      <c r="C12484"/>
    </row>
    <row r="12485" spans="3:3" x14ac:dyDescent="0.2">
      <c r="C12485"/>
    </row>
    <row r="12486" spans="3:3" x14ac:dyDescent="0.2">
      <c r="C12486"/>
    </row>
    <row r="12487" spans="3:3" x14ac:dyDescent="0.2">
      <c r="C12487"/>
    </row>
    <row r="12488" spans="3:3" x14ac:dyDescent="0.2">
      <c r="C12488"/>
    </row>
    <row r="12489" spans="3:3" x14ac:dyDescent="0.2">
      <c r="C12489"/>
    </row>
    <row r="12490" spans="3:3" x14ac:dyDescent="0.2">
      <c r="C12490"/>
    </row>
    <row r="12491" spans="3:3" x14ac:dyDescent="0.2">
      <c r="C12491"/>
    </row>
    <row r="12492" spans="3:3" x14ac:dyDescent="0.2">
      <c r="C12492"/>
    </row>
    <row r="12493" spans="3:3" x14ac:dyDescent="0.2">
      <c r="C12493"/>
    </row>
    <row r="12494" spans="3:3" x14ac:dyDescent="0.2">
      <c r="C12494"/>
    </row>
    <row r="12495" spans="3:3" x14ac:dyDescent="0.2">
      <c r="C12495"/>
    </row>
    <row r="12496" spans="3:3" x14ac:dyDescent="0.2">
      <c r="C12496"/>
    </row>
    <row r="12497" spans="3:3" x14ac:dyDescent="0.2">
      <c r="C12497"/>
    </row>
    <row r="12498" spans="3:3" x14ac:dyDescent="0.2">
      <c r="C12498"/>
    </row>
    <row r="12499" spans="3:3" x14ac:dyDescent="0.2">
      <c r="C12499"/>
    </row>
    <row r="12500" spans="3:3" x14ac:dyDescent="0.2">
      <c r="C12500"/>
    </row>
    <row r="12501" spans="3:3" x14ac:dyDescent="0.2">
      <c r="C12501"/>
    </row>
    <row r="12502" spans="3:3" x14ac:dyDescent="0.2">
      <c r="C12502"/>
    </row>
    <row r="12503" spans="3:3" x14ac:dyDescent="0.2">
      <c r="C12503"/>
    </row>
    <row r="12504" spans="3:3" x14ac:dyDescent="0.2">
      <c r="C12504"/>
    </row>
    <row r="12505" spans="3:3" x14ac:dyDescent="0.2">
      <c r="C12505"/>
    </row>
    <row r="12506" spans="3:3" x14ac:dyDescent="0.2">
      <c r="C12506"/>
    </row>
    <row r="12507" spans="3:3" x14ac:dyDescent="0.2">
      <c r="C12507"/>
    </row>
    <row r="12508" spans="3:3" x14ac:dyDescent="0.2">
      <c r="C12508"/>
    </row>
    <row r="12509" spans="3:3" x14ac:dyDescent="0.2">
      <c r="C12509"/>
    </row>
    <row r="12510" spans="3:3" x14ac:dyDescent="0.2">
      <c r="C12510"/>
    </row>
    <row r="12511" spans="3:3" x14ac:dyDescent="0.2">
      <c r="C12511"/>
    </row>
    <row r="12512" spans="3:3" x14ac:dyDescent="0.2">
      <c r="C12512"/>
    </row>
    <row r="12513" spans="3:3" x14ac:dyDescent="0.2">
      <c r="C12513"/>
    </row>
    <row r="12514" spans="3:3" x14ac:dyDescent="0.2">
      <c r="C12514"/>
    </row>
    <row r="12515" spans="3:3" x14ac:dyDescent="0.2">
      <c r="C12515"/>
    </row>
    <row r="12516" spans="3:3" x14ac:dyDescent="0.2">
      <c r="C12516"/>
    </row>
    <row r="12517" spans="3:3" x14ac:dyDescent="0.2">
      <c r="C12517"/>
    </row>
    <row r="12518" spans="3:3" x14ac:dyDescent="0.2">
      <c r="C12518"/>
    </row>
    <row r="12519" spans="3:3" x14ac:dyDescent="0.2">
      <c r="C12519"/>
    </row>
    <row r="12520" spans="3:3" x14ac:dyDescent="0.2">
      <c r="C12520"/>
    </row>
    <row r="12521" spans="3:3" x14ac:dyDescent="0.2">
      <c r="C12521"/>
    </row>
    <row r="12522" spans="3:3" x14ac:dyDescent="0.2">
      <c r="C12522"/>
    </row>
    <row r="12523" spans="3:3" x14ac:dyDescent="0.2">
      <c r="C12523"/>
    </row>
    <row r="12524" spans="3:3" x14ac:dyDescent="0.2">
      <c r="C12524"/>
    </row>
    <row r="12525" spans="3:3" x14ac:dyDescent="0.2">
      <c r="C12525"/>
    </row>
    <row r="12526" spans="3:3" x14ac:dyDescent="0.2">
      <c r="C12526"/>
    </row>
    <row r="12527" spans="3:3" x14ac:dyDescent="0.2">
      <c r="C12527"/>
    </row>
    <row r="12528" spans="3:3" x14ac:dyDescent="0.2">
      <c r="C12528"/>
    </row>
    <row r="12529" spans="3:3" x14ac:dyDescent="0.2">
      <c r="C12529"/>
    </row>
    <row r="12530" spans="3:3" x14ac:dyDescent="0.2">
      <c r="C12530"/>
    </row>
    <row r="12531" spans="3:3" x14ac:dyDescent="0.2">
      <c r="C12531"/>
    </row>
    <row r="12532" spans="3:3" x14ac:dyDescent="0.2">
      <c r="C12532"/>
    </row>
    <row r="12533" spans="3:3" x14ac:dyDescent="0.2">
      <c r="C12533"/>
    </row>
    <row r="12534" spans="3:3" x14ac:dyDescent="0.2">
      <c r="C12534"/>
    </row>
    <row r="12535" spans="3:3" x14ac:dyDescent="0.2">
      <c r="C12535"/>
    </row>
    <row r="12536" spans="3:3" x14ac:dyDescent="0.2">
      <c r="C12536"/>
    </row>
    <row r="12537" spans="3:3" x14ac:dyDescent="0.2">
      <c r="C12537"/>
    </row>
    <row r="12538" spans="3:3" x14ac:dyDescent="0.2">
      <c r="C12538"/>
    </row>
    <row r="12539" spans="3:3" x14ac:dyDescent="0.2">
      <c r="C12539"/>
    </row>
    <row r="12540" spans="3:3" x14ac:dyDescent="0.2">
      <c r="C12540"/>
    </row>
    <row r="12541" spans="3:3" x14ac:dyDescent="0.2">
      <c r="C12541"/>
    </row>
    <row r="12542" spans="3:3" x14ac:dyDescent="0.2">
      <c r="C12542"/>
    </row>
    <row r="12543" spans="3:3" x14ac:dyDescent="0.2">
      <c r="C12543"/>
    </row>
    <row r="12544" spans="3:3" x14ac:dyDescent="0.2">
      <c r="C12544"/>
    </row>
    <row r="12545" spans="3:3" x14ac:dyDescent="0.2">
      <c r="C12545"/>
    </row>
    <row r="12546" spans="3:3" x14ac:dyDescent="0.2">
      <c r="C12546"/>
    </row>
    <row r="12547" spans="3:3" x14ac:dyDescent="0.2">
      <c r="C12547"/>
    </row>
    <row r="12548" spans="3:3" x14ac:dyDescent="0.2">
      <c r="C12548"/>
    </row>
    <row r="12549" spans="3:3" x14ac:dyDescent="0.2">
      <c r="C12549"/>
    </row>
    <row r="12550" spans="3:3" x14ac:dyDescent="0.2">
      <c r="C12550"/>
    </row>
    <row r="12551" spans="3:3" x14ac:dyDescent="0.2">
      <c r="C12551"/>
    </row>
    <row r="12552" spans="3:3" x14ac:dyDescent="0.2">
      <c r="C12552"/>
    </row>
    <row r="12553" spans="3:3" x14ac:dyDescent="0.2">
      <c r="C12553"/>
    </row>
    <row r="12554" spans="3:3" x14ac:dyDescent="0.2">
      <c r="C12554"/>
    </row>
    <row r="12555" spans="3:3" x14ac:dyDescent="0.2">
      <c r="C12555"/>
    </row>
    <row r="12556" spans="3:3" x14ac:dyDescent="0.2">
      <c r="C12556"/>
    </row>
    <row r="12557" spans="3:3" x14ac:dyDescent="0.2">
      <c r="C12557"/>
    </row>
    <row r="12558" spans="3:3" x14ac:dyDescent="0.2">
      <c r="C12558"/>
    </row>
    <row r="12559" spans="3:3" x14ac:dyDescent="0.2">
      <c r="C12559"/>
    </row>
    <row r="12560" spans="3:3" x14ac:dyDescent="0.2">
      <c r="C12560"/>
    </row>
    <row r="12561" spans="3:3" x14ac:dyDescent="0.2">
      <c r="C12561"/>
    </row>
    <row r="12562" spans="3:3" x14ac:dyDescent="0.2">
      <c r="C12562"/>
    </row>
    <row r="12563" spans="3:3" x14ac:dyDescent="0.2">
      <c r="C12563"/>
    </row>
    <row r="12564" spans="3:3" x14ac:dyDescent="0.2">
      <c r="C12564"/>
    </row>
    <row r="12565" spans="3:3" x14ac:dyDescent="0.2">
      <c r="C12565"/>
    </row>
    <row r="12566" spans="3:3" x14ac:dyDescent="0.2">
      <c r="C12566"/>
    </row>
    <row r="12567" spans="3:3" x14ac:dyDescent="0.2">
      <c r="C12567"/>
    </row>
    <row r="12568" spans="3:3" x14ac:dyDescent="0.2">
      <c r="C12568"/>
    </row>
    <row r="12569" spans="3:3" x14ac:dyDescent="0.2">
      <c r="C12569"/>
    </row>
    <row r="12570" spans="3:3" x14ac:dyDescent="0.2">
      <c r="C12570"/>
    </row>
    <row r="12571" spans="3:3" x14ac:dyDescent="0.2">
      <c r="C12571"/>
    </row>
    <row r="12572" spans="3:3" x14ac:dyDescent="0.2">
      <c r="C12572"/>
    </row>
    <row r="12573" spans="3:3" x14ac:dyDescent="0.2">
      <c r="C12573"/>
    </row>
    <row r="12574" spans="3:3" x14ac:dyDescent="0.2">
      <c r="C12574"/>
    </row>
    <row r="12575" spans="3:3" x14ac:dyDescent="0.2">
      <c r="C12575"/>
    </row>
    <row r="12576" spans="3:3" x14ac:dyDescent="0.2">
      <c r="C12576"/>
    </row>
    <row r="12577" spans="3:3" x14ac:dyDescent="0.2">
      <c r="C12577"/>
    </row>
    <row r="12578" spans="3:3" x14ac:dyDescent="0.2">
      <c r="C12578"/>
    </row>
    <row r="12579" spans="3:3" x14ac:dyDescent="0.2">
      <c r="C12579"/>
    </row>
    <row r="12580" spans="3:3" x14ac:dyDescent="0.2">
      <c r="C12580"/>
    </row>
    <row r="12581" spans="3:3" x14ac:dyDescent="0.2">
      <c r="C12581"/>
    </row>
    <row r="12582" spans="3:3" x14ac:dyDescent="0.2">
      <c r="C12582"/>
    </row>
    <row r="12583" spans="3:3" x14ac:dyDescent="0.2">
      <c r="C12583"/>
    </row>
    <row r="12584" spans="3:3" x14ac:dyDescent="0.2">
      <c r="C12584"/>
    </row>
    <row r="12585" spans="3:3" x14ac:dyDescent="0.2">
      <c r="C12585"/>
    </row>
    <row r="12586" spans="3:3" x14ac:dyDescent="0.2">
      <c r="C12586"/>
    </row>
    <row r="12587" spans="3:3" x14ac:dyDescent="0.2">
      <c r="C12587"/>
    </row>
    <row r="12588" spans="3:3" x14ac:dyDescent="0.2">
      <c r="C12588"/>
    </row>
    <row r="12589" spans="3:3" x14ac:dyDescent="0.2">
      <c r="C12589"/>
    </row>
    <row r="12590" spans="3:3" x14ac:dyDescent="0.2">
      <c r="C12590"/>
    </row>
    <row r="12591" spans="3:3" x14ac:dyDescent="0.2">
      <c r="C12591"/>
    </row>
    <row r="12592" spans="3:3" x14ac:dyDescent="0.2">
      <c r="C12592"/>
    </row>
    <row r="12593" spans="3:3" x14ac:dyDescent="0.2">
      <c r="C12593"/>
    </row>
    <row r="12594" spans="3:3" x14ac:dyDescent="0.2">
      <c r="C12594"/>
    </row>
    <row r="12595" spans="3:3" x14ac:dyDescent="0.2">
      <c r="C12595"/>
    </row>
    <row r="12596" spans="3:3" x14ac:dyDescent="0.2">
      <c r="C12596"/>
    </row>
    <row r="12597" spans="3:3" x14ac:dyDescent="0.2">
      <c r="C12597"/>
    </row>
    <row r="12598" spans="3:3" x14ac:dyDescent="0.2">
      <c r="C12598"/>
    </row>
    <row r="12599" spans="3:3" x14ac:dyDescent="0.2">
      <c r="C12599"/>
    </row>
    <row r="12600" spans="3:3" x14ac:dyDescent="0.2">
      <c r="C12600"/>
    </row>
    <row r="12601" spans="3:3" x14ac:dyDescent="0.2">
      <c r="C12601"/>
    </row>
    <row r="12602" spans="3:3" x14ac:dyDescent="0.2">
      <c r="C12602"/>
    </row>
    <row r="12603" spans="3:3" x14ac:dyDescent="0.2">
      <c r="C12603"/>
    </row>
    <row r="12604" spans="3:3" x14ac:dyDescent="0.2">
      <c r="C12604"/>
    </row>
    <row r="12605" spans="3:3" x14ac:dyDescent="0.2">
      <c r="C12605"/>
    </row>
    <row r="12606" spans="3:3" x14ac:dyDescent="0.2">
      <c r="C12606"/>
    </row>
    <row r="12607" spans="3:3" x14ac:dyDescent="0.2">
      <c r="C12607"/>
    </row>
    <row r="12608" spans="3:3" x14ac:dyDescent="0.2">
      <c r="C12608"/>
    </row>
    <row r="12609" spans="3:3" x14ac:dyDescent="0.2">
      <c r="C12609"/>
    </row>
    <row r="12610" spans="3:3" x14ac:dyDescent="0.2">
      <c r="C12610"/>
    </row>
    <row r="12611" spans="3:3" x14ac:dyDescent="0.2">
      <c r="C12611"/>
    </row>
    <row r="12612" spans="3:3" x14ac:dyDescent="0.2">
      <c r="C12612"/>
    </row>
    <row r="12613" spans="3:3" x14ac:dyDescent="0.2">
      <c r="C12613"/>
    </row>
    <row r="12614" spans="3:3" x14ac:dyDescent="0.2">
      <c r="C12614"/>
    </row>
    <row r="12615" spans="3:3" x14ac:dyDescent="0.2">
      <c r="C12615"/>
    </row>
    <row r="12616" spans="3:3" x14ac:dyDescent="0.2">
      <c r="C12616"/>
    </row>
    <row r="12617" spans="3:3" x14ac:dyDescent="0.2">
      <c r="C12617"/>
    </row>
    <row r="12618" spans="3:3" x14ac:dyDescent="0.2">
      <c r="C12618"/>
    </row>
    <row r="12619" spans="3:3" x14ac:dyDescent="0.2">
      <c r="C12619"/>
    </row>
    <row r="12620" spans="3:3" x14ac:dyDescent="0.2">
      <c r="C12620"/>
    </row>
    <row r="12621" spans="3:3" x14ac:dyDescent="0.2">
      <c r="C12621"/>
    </row>
    <row r="12622" spans="3:3" x14ac:dyDescent="0.2">
      <c r="C12622"/>
    </row>
    <row r="12623" spans="3:3" x14ac:dyDescent="0.2">
      <c r="C12623"/>
    </row>
    <row r="12624" spans="3:3" x14ac:dyDescent="0.2">
      <c r="C12624"/>
    </row>
    <row r="12625" spans="3:3" x14ac:dyDescent="0.2">
      <c r="C12625"/>
    </row>
    <row r="12626" spans="3:3" x14ac:dyDescent="0.2">
      <c r="C12626"/>
    </row>
    <row r="12627" spans="3:3" x14ac:dyDescent="0.2">
      <c r="C12627"/>
    </row>
    <row r="12628" spans="3:3" x14ac:dyDescent="0.2">
      <c r="C12628"/>
    </row>
    <row r="12629" spans="3:3" x14ac:dyDescent="0.2">
      <c r="C12629"/>
    </row>
    <row r="12630" spans="3:3" x14ac:dyDescent="0.2">
      <c r="C12630"/>
    </row>
    <row r="12631" spans="3:3" x14ac:dyDescent="0.2">
      <c r="C12631"/>
    </row>
    <row r="12632" spans="3:3" x14ac:dyDescent="0.2">
      <c r="C12632"/>
    </row>
    <row r="12633" spans="3:3" x14ac:dyDescent="0.2">
      <c r="C12633"/>
    </row>
    <row r="12634" spans="3:3" x14ac:dyDescent="0.2">
      <c r="C12634"/>
    </row>
    <row r="12635" spans="3:3" x14ac:dyDescent="0.2">
      <c r="C12635"/>
    </row>
    <row r="12636" spans="3:3" x14ac:dyDescent="0.2">
      <c r="C12636"/>
    </row>
    <row r="12637" spans="3:3" x14ac:dyDescent="0.2">
      <c r="C12637"/>
    </row>
    <row r="12638" spans="3:3" x14ac:dyDescent="0.2">
      <c r="C12638"/>
    </row>
    <row r="12639" spans="3:3" x14ac:dyDescent="0.2">
      <c r="C12639"/>
    </row>
    <row r="12640" spans="3:3" x14ac:dyDescent="0.2">
      <c r="C12640"/>
    </row>
    <row r="12641" spans="3:3" x14ac:dyDescent="0.2">
      <c r="C12641"/>
    </row>
    <row r="12642" spans="3:3" x14ac:dyDescent="0.2">
      <c r="C12642"/>
    </row>
    <row r="12643" spans="3:3" x14ac:dyDescent="0.2">
      <c r="C12643"/>
    </row>
    <row r="12644" spans="3:3" x14ac:dyDescent="0.2">
      <c r="C12644"/>
    </row>
    <row r="12645" spans="3:3" x14ac:dyDescent="0.2">
      <c r="C12645"/>
    </row>
    <row r="12646" spans="3:3" x14ac:dyDescent="0.2">
      <c r="C12646"/>
    </row>
    <row r="12647" spans="3:3" x14ac:dyDescent="0.2">
      <c r="C12647"/>
    </row>
    <row r="12648" spans="3:3" x14ac:dyDescent="0.2">
      <c r="C12648"/>
    </row>
    <row r="12649" spans="3:3" x14ac:dyDescent="0.2">
      <c r="C12649"/>
    </row>
    <row r="12650" spans="3:3" x14ac:dyDescent="0.2">
      <c r="C12650"/>
    </row>
    <row r="12651" spans="3:3" x14ac:dyDescent="0.2">
      <c r="C12651"/>
    </row>
    <row r="12652" spans="3:3" x14ac:dyDescent="0.2">
      <c r="C12652"/>
    </row>
    <row r="12653" spans="3:3" x14ac:dyDescent="0.2">
      <c r="C12653"/>
    </row>
    <row r="12654" spans="3:3" x14ac:dyDescent="0.2">
      <c r="C12654"/>
    </row>
    <row r="12655" spans="3:3" x14ac:dyDescent="0.2">
      <c r="C12655"/>
    </row>
    <row r="12656" spans="3:3" x14ac:dyDescent="0.2">
      <c r="C12656"/>
    </row>
    <row r="12657" spans="3:3" x14ac:dyDescent="0.2">
      <c r="C12657"/>
    </row>
    <row r="12658" spans="3:3" x14ac:dyDescent="0.2">
      <c r="C12658"/>
    </row>
    <row r="12659" spans="3:3" x14ac:dyDescent="0.2">
      <c r="C12659"/>
    </row>
    <row r="12660" spans="3:3" x14ac:dyDescent="0.2">
      <c r="C12660"/>
    </row>
    <row r="12661" spans="3:3" x14ac:dyDescent="0.2">
      <c r="C12661"/>
    </row>
    <row r="12662" spans="3:3" x14ac:dyDescent="0.2">
      <c r="C12662"/>
    </row>
    <row r="12663" spans="3:3" x14ac:dyDescent="0.2">
      <c r="C12663"/>
    </row>
    <row r="12664" spans="3:3" x14ac:dyDescent="0.2">
      <c r="C12664"/>
    </row>
    <row r="12665" spans="3:3" x14ac:dyDescent="0.2">
      <c r="C12665"/>
    </row>
    <row r="12666" spans="3:3" x14ac:dyDescent="0.2">
      <c r="C12666"/>
    </row>
    <row r="12667" spans="3:3" x14ac:dyDescent="0.2">
      <c r="C12667"/>
    </row>
    <row r="12668" spans="3:3" x14ac:dyDescent="0.2">
      <c r="C12668"/>
    </row>
    <row r="12669" spans="3:3" x14ac:dyDescent="0.2">
      <c r="C12669"/>
    </row>
    <row r="12670" spans="3:3" x14ac:dyDescent="0.2">
      <c r="C12670"/>
    </row>
    <row r="12671" spans="3:3" x14ac:dyDescent="0.2">
      <c r="C12671"/>
    </row>
    <row r="12672" spans="3:3" x14ac:dyDescent="0.2">
      <c r="C12672"/>
    </row>
    <row r="12673" spans="3:3" x14ac:dyDescent="0.2">
      <c r="C12673"/>
    </row>
    <row r="12674" spans="3:3" x14ac:dyDescent="0.2">
      <c r="C12674"/>
    </row>
    <row r="12675" spans="3:3" x14ac:dyDescent="0.2">
      <c r="C12675"/>
    </row>
    <row r="12676" spans="3:3" x14ac:dyDescent="0.2">
      <c r="C12676"/>
    </row>
    <row r="12677" spans="3:3" x14ac:dyDescent="0.2">
      <c r="C12677"/>
    </row>
    <row r="12678" spans="3:3" x14ac:dyDescent="0.2">
      <c r="C12678"/>
    </row>
    <row r="12679" spans="3:3" x14ac:dyDescent="0.2">
      <c r="C12679"/>
    </row>
    <row r="12680" spans="3:3" x14ac:dyDescent="0.2">
      <c r="C12680"/>
    </row>
    <row r="12681" spans="3:3" x14ac:dyDescent="0.2">
      <c r="C12681"/>
    </row>
    <row r="12682" spans="3:3" x14ac:dyDescent="0.2">
      <c r="C12682"/>
    </row>
    <row r="12683" spans="3:3" x14ac:dyDescent="0.2">
      <c r="C12683"/>
    </row>
    <row r="12684" spans="3:3" x14ac:dyDescent="0.2">
      <c r="C12684"/>
    </row>
    <row r="12685" spans="3:3" x14ac:dyDescent="0.2">
      <c r="C12685"/>
    </row>
    <row r="12686" spans="3:3" x14ac:dyDescent="0.2">
      <c r="C12686"/>
    </row>
    <row r="12687" spans="3:3" x14ac:dyDescent="0.2">
      <c r="C12687"/>
    </row>
    <row r="12688" spans="3:3" x14ac:dyDescent="0.2">
      <c r="C12688"/>
    </row>
    <row r="12689" spans="3:3" x14ac:dyDescent="0.2">
      <c r="C12689"/>
    </row>
    <row r="12690" spans="3:3" x14ac:dyDescent="0.2">
      <c r="C12690"/>
    </row>
    <row r="12691" spans="3:3" x14ac:dyDescent="0.2">
      <c r="C12691"/>
    </row>
    <row r="12692" spans="3:3" x14ac:dyDescent="0.2">
      <c r="C12692"/>
    </row>
    <row r="12693" spans="3:3" x14ac:dyDescent="0.2">
      <c r="C12693"/>
    </row>
    <row r="12694" spans="3:3" x14ac:dyDescent="0.2">
      <c r="C12694"/>
    </row>
    <row r="12695" spans="3:3" x14ac:dyDescent="0.2">
      <c r="C12695"/>
    </row>
    <row r="12696" spans="3:3" x14ac:dyDescent="0.2">
      <c r="C12696"/>
    </row>
    <row r="12697" spans="3:3" x14ac:dyDescent="0.2">
      <c r="C12697"/>
    </row>
    <row r="12698" spans="3:3" x14ac:dyDescent="0.2">
      <c r="C12698"/>
    </row>
    <row r="12699" spans="3:3" x14ac:dyDescent="0.2">
      <c r="C12699"/>
    </row>
    <row r="12700" spans="3:3" x14ac:dyDescent="0.2">
      <c r="C12700"/>
    </row>
    <row r="12701" spans="3:3" x14ac:dyDescent="0.2">
      <c r="C12701"/>
    </row>
    <row r="12702" spans="3:3" x14ac:dyDescent="0.2">
      <c r="C12702"/>
    </row>
    <row r="12703" spans="3:3" x14ac:dyDescent="0.2">
      <c r="C12703"/>
    </row>
    <row r="12704" spans="3:3" x14ac:dyDescent="0.2">
      <c r="C12704"/>
    </row>
    <row r="12705" spans="3:3" x14ac:dyDescent="0.2">
      <c r="C12705"/>
    </row>
    <row r="12706" spans="3:3" x14ac:dyDescent="0.2">
      <c r="C12706"/>
    </row>
    <row r="12707" spans="3:3" x14ac:dyDescent="0.2">
      <c r="C12707"/>
    </row>
    <row r="12708" spans="3:3" x14ac:dyDescent="0.2">
      <c r="C12708"/>
    </row>
    <row r="12709" spans="3:3" x14ac:dyDescent="0.2">
      <c r="C12709"/>
    </row>
    <row r="12710" spans="3:3" x14ac:dyDescent="0.2">
      <c r="C12710"/>
    </row>
    <row r="12711" spans="3:3" x14ac:dyDescent="0.2">
      <c r="C12711"/>
    </row>
    <row r="12712" spans="3:3" x14ac:dyDescent="0.2">
      <c r="C12712"/>
    </row>
    <row r="12713" spans="3:3" x14ac:dyDescent="0.2">
      <c r="C12713"/>
    </row>
    <row r="12714" spans="3:3" x14ac:dyDescent="0.2">
      <c r="C12714"/>
    </row>
    <row r="12715" spans="3:3" x14ac:dyDescent="0.2">
      <c r="C12715"/>
    </row>
    <row r="12716" spans="3:3" x14ac:dyDescent="0.2">
      <c r="C12716"/>
    </row>
    <row r="12717" spans="3:3" x14ac:dyDescent="0.2">
      <c r="C12717"/>
    </row>
    <row r="12718" spans="3:3" x14ac:dyDescent="0.2">
      <c r="C12718"/>
    </row>
    <row r="12719" spans="3:3" x14ac:dyDescent="0.2">
      <c r="C12719"/>
    </row>
    <row r="12720" spans="3:3" x14ac:dyDescent="0.2">
      <c r="C12720"/>
    </row>
    <row r="12721" spans="3:3" x14ac:dyDescent="0.2">
      <c r="C12721"/>
    </row>
    <row r="12722" spans="3:3" x14ac:dyDescent="0.2">
      <c r="C12722"/>
    </row>
    <row r="12723" spans="3:3" x14ac:dyDescent="0.2">
      <c r="C12723"/>
    </row>
    <row r="12724" spans="3:3" x14ac:dyDescent="0.2">
      <c r="C12724"/>
    </row>
    <row r="12725" spans="3:3" x14ac:dyDescent="0.2">
      <c r="C12725"/>
    </row>
    <row r="12726" spans="3:3" x14ac:dyDescent="0.2">
      <c r="C12726"/>
    </row>
    <row r="12727" spans="3:3" x14ac:dyDescent="0.2">
      <c r="C12727"/>
    </row>
    <row r="12728" spans="3:3" x14ac:dyDescent="0.2">
      <c r="C12728"/>
    </row>
    <row r="12729" spans="3:3" x14ac:dyDescent="0.2">
      <c r="C12729"/>
    </row>
    <row r="12730" spans="3:3" x14ac:dyDescent="0.2">
      <c r="C12730"/>
    </row>
    <row r="12731" spans="3:3" x14ac:dyDescent="0.2">
      <c r="C12731"/>
    </row>
    <row r="12732" spans="3:3" x14ac:dyDescent="0.2">
      <c r="C12732"/>
    </row>
    <row r="12733" spans="3:3" x14ac:dyDescent="0.2">
      <c r="C12733"/>
    </row>
    <row r="12734" spans="3:3" x14ac:dyDescent="0.2">
      <c r="C12734"/>
    </row>
    <row r="12735" spans="3:3" x14ac:dyDescent="0.2">
      <c r="C12735"/>
    </row>
    <row r="12736" spans="3:3" x14ac:dyDescent="0.2">
      <c r="C12736"/>
    </row>
    <row r="12737" spans="3:3" x14ac:dyDescent="0.2">
      <c r="C12737"/>
    </row>
    <row r="12738" spans="3:3" x14ac:dyDescent="0.2">
      <c r="C12738"/>
    </row>
    <row r="12739" spans="3:3" x14ac:dyDescent="0.2">
      <c r="C12739"/>
    </row>
    <row r="12740" spans="3:3" x14ac:dyDescent="0.2">
      <c r="C12740"/>
    </row>
    <row r="12741" spans="3:3" x14ac:dyDescent="0.2">
      <c r="C12741"/>
    </row>
    <row r="12742" spans="3:3" x14ac:dyDescent="0.2">
      <c r="C12742"/>
    </row>
    <row r="12743" spans="3:3" x14ac:dyDescent="0.2">
      <c r="C12743"/>
    </row>
    <row r="12744" spans="3:3" x14ac:dyDescent="0.2">
      <c r="C12744"/>
    </row>
    <row r="12745" spans="3:3" x14ac:dyDescent="0.2">
      <c r="C12745"/>
    </row>
    <row r="12746" spans="3:3" x14ac:dyDescent="0.2">
      <c r="C12746"/>
    </row>
    <row r="12747" spans="3:3" x14ac:dyDescent="0.2">
      <c r="C12747"/>
    </row>
    <row r="12748" spans="3:3" x14ac:dyDescent="0.2">
      <c r="C12748"/>
    </row>
    <row r="12749" spans="3:3" x14ac:dyDescent="0.2">
      <c r="C12749"/>
    </row>
    <row r="12750" spans="3:3" x14ac:dyDescent="0.2">
      <c r="C12750"/>
    </row>
    <row r="12751" spans="3:3" x14ac:dyDescent="0.2">
      <c r="C12751"/>
    </row>
    <row r="12752" spans="3:3" x14ac:dyDescent="0.2">
      <c r="C12752"/>
    </row>
    <row r="12753" spans="3:3" x14ac:dyDescent="0.2">
      <c r="C12753"/>
    </row>
    <row r="12754" spans="3:3" x14ac:dyDescent="0.2">
      <c r="C12754"/>
    </row>
    <row r="12755" spans="3:3" x14ac:dyDescent="0.2">
      <c r="C12755"/>
    </row>
    <row r="12756" spans="3:3" x14ac:dyDescent="0.2">
      <c r="C12756"/>
    </row>
    <row r="12757" spans="3:3" x14ac:dyDescent="0.2">
      <c r="C12757"/>
    </row>
    <row r="12758" spans="3:3" x14ac:dyDescent="0.2">
      <c r="C12758"/>
    </row>
    <row r="12759" spans="3:3" x14ac:dyDescent="0.2">
      <c r="C12759"/>
    </row>
    <row r="12760" spans="3:3" x14ac:dyDescent="0.2">
      <c r="C12760"/>
    </row>
    <row r="12761" spans="3:3" x14ac:dyDescent="0.2">
      <c r="C12761"/>
    </row>
    <row r="12762" spans="3:3" x14ac:dyDescent="0.2">
      <c r="C12762"/>
    </row>
    <row r="12763" spans="3:3" x14ac:dyDescent="0.2">
      <c r="C12763"/>
    </row>
    <row r="12764" spans="3:3" x14ac:dyDescent="0.2">
      <c r="C12764"/>
    </row>
    <row r="12765" spans="3:3" x14ac:dyDescent="0.2">
      <c r="C12765"/>
    </row>
    <row r="12766" spans="3:3" x14ac:dyDescent="0.2">
      <c r="C12766"/>
    </row>
    <row r="12767" spans="3:3" x14ac:dyDescent="0.2">
      <c r="C12767"/>
    </row>
    <row r="12768" spans="3:3" x14ac:dyDescent="0.2">
      <c r="C12768"/>
    </row>
    <row r="12769" spans="3:3" x14ac:dyDescent="0.2">
      <c r="C12769"/>
    </row>
    <row r="12770" spans="3:3" x14ac:dyDescent="0.2">
      <c r="C12770"/>
    </row>
    <row r="12771" spans="3:3" x14ac:dyDescent="0.2">
      <c r="C12771"/>
    </row>
    <row r="12772" spans="3:3" x14ac:dyDescent="0.2">
      <c r="C12772"/>
    </row>
    <row r="12773" spans="3:3" x14ac:dyDescent="0.2">
      <c r="C12773"/>
    </row>
    <row r="12774" spans="3:3" x14ac:dyDescent="0.2">
      <c r="C12774"/>
    </row>
    <row r="12775" spans="3:3" x14ac:dyDescent="0.2">
      <c r="C12775"/>
    </row>
    <row r="12776" spans="3:3" x14ac:dyDescent="0.2">
      <c r="C12776"/>
    </row>
    <row r="12777" spans="3:3" x14ac:dyDescent="0.2">
      <c r="C12777"/>
    </row>
    <row r="12778" spans="3:3" x14ac:dyDescent="0.2">
      <c r="C12778"/>
    </row>
    <row r="12779" spans="3:3" x14ac:dyDescent="0.2">
      <c r="C12779"/>
    </row>
    <row r="12780" spans="3:3" x14ac:dyDescent="0.2">
      <c r="C12780"/>
    </row>
    <row r="12781" spans="3:3" x14ac:dyDescent="0.2">
      <c r="C12781"/>
    </row>
    <row r="12782" spans="3:3" x14ac:dyDescent="0.2">
      <c r="C12782"/>
    </row>
    <row r="12783" spans="3:3" x14ac:dyDescent="0.2">
      <c r="C12783"/>
    </row>
    <row r="12784" spans="3:3" x14ac:dyDescent="0.2">
      <c r="C12784"/>
    </row>
    <row r="12785" spans="3:3" x14ac:dyDescent="0.2">
      <c r="C12785"/>
    </row>
    <row r="12786" spans="3:3" x14ac:dyDescent="0.2">
      <c r="C12786"/>
    </row>
    <row r="12787" spans="3:3" x14ac:dyDescent="0.2">
      <c r="C12787"/>
    </row>
    <row r="12788" spans="3:3" x14ac:dyDescent="0.2">
      <c r="C12788"/>
    </row>
    <row r="12789" spans="3:3" x14ac:dyDescent="0.2">
      <c r="C12789"/>
    </row>
    <row r="12790" spans="3:3" x14ac:dyDescent="0.2">
      <c r="C12790"/>
    </row>
    <row r="12791" spans="3:3" x14ac:dyDescent="0.2">
      <c r="C12791"/>
    </row>
    <row r="12792" spans="3:3" x14ac:dyDescent="0.2">
      <c r="C12792"/>
    </row>
    <row r="12793" spans="3:3" x14ac:dyDescent="0.2">
      <c r="C12793"/>
    </row>
    <row r="12794" spans="3:3" x14ac:dyDescent="0.2">
      <c r="C12794"/>
    </row>
    <row r="12795" spans="3:3" x14ac:dyDescent="0.2">
      <c r="C12795"/>
    </row>
    <row r="12796" spans="3:3" x14ac:dyDescent="0.2">
      <c r="C12796"/>
    </row>
    <row r="12797" spans="3:3" x14ac:dyDescent="0.2">
      <c r="C12797"/>
    </row>
    <row r="12798" spans="3:3" x14ac:dyDescent="0.2">
      <c r="C12798"/>
    </row>
    <row r="12799" spans="3:3" x14ac:dyDescent="0.2">
      <c r="C12799"/>
    </row>
    <row r="12800" spans="3:3" x14ac:dyDescent="0.2">
      <c r="C12800"/>
    </row>
    <row r="12801" spans="3:3" x14ac:dyDescent="0.2">
      <c r="C12801"/>
    </row>
    <row r="12802" spans="3:3" x14ac:dyDescent="0.2">
      <c r="C12802"/>
    </row>
    <row r="12803" spans="3:3" x14ac:dyDescent="0.2">
      <c r="C12803"/>
    </row>
    <row r="12804" spans="3:3" x14ac:dyDescent="0.2">
      <c r="C12804"/>
    </row>
    <row r="12805" spans="3:3" x14ac:dyDescent="0.2">
      <c r="C12805"/>
    </row>
    <row r="12806" spans="3:3" x14ac:dyDescent="0.2">
      <c r="C12806"/>
    </row>
    <row r="12807" spans="3:3" x14ac:dyDescent="0.2">
      <c r="C12807"/>
    </row>
    <row r="12808" spans="3:3" x14ac:dyDescent="0.2">
      <c r="C12808"/>
    </row>
    <row r="12809" spans="3:3" x14ac:dyDescent="0.2">
      <c r="C12809"/>
    </row>
    <row r="12810" spans="3:3" x14ac:dyDescent="0.2">
      <c r="C12810"/>
    </row>
    <row r="12811" spans="3:3" x14ac:dyDescent="0.2">
      <c r="C12811"/>
    </row>
    <row r="12812" spans="3:3" x14ac:dyDescent="0.2">
      <c r="C12812"/>
    </row>
    <row r="12813" spans="3:3" x14ac:dyDescent="0.2">
      <c r="C12813"/>
    </row>
    <row r="12814" spans="3:3" x14ac:dyDescent="0.2">
      <c r="C12814"/>
    </row>
    <row r="12815" spans="3:3" x14ac:dyDescent="0.2">
      <c r="C12815"/>
    </row>
    <row r="12816" spans="3:3" x14ac:dyDescent="0.2">
      <c r="C12816"/>
    </row>
    <row r="12817" spans="3:3" x14ac:dyDescent="0.2">
      <c r="C12817"/>
    </row>
    <row r="12818" spans="3:3" x14ac:dyDescent="0.2">
      <c r="C12818"/>
    </row>
    <row r="12819" spans="3:3" x14ac:dyDescent="0.2">
      <c r="C12819"/>
    </row>
    <row r="12820" spans="3:3" x14ac:dyDescent="0.2">
      <c r="C12820"/>
    </row>
    <row r="12821" spans="3:3" x14ac:dyDescent="0.2">
      <c r="C12821"/>
    </row>
    <row r="12822" spans="3:3" x14ac:dyDescent="0.2">
      <c r="C12822"/>
    </row>
    <row r="12823" spans="3:3" x14ac:dyDescent="0.2">
      <c r="C12823"/>
    </row>
    <row r="12824" spans="3:3" x14ac:dyDescent="0.2">
      <c r="C12824"/>
    </row>
    <row r="12825" spans="3:3" x14ac:dyDescent="0.2">
      <c r="C12825"/>
    </row>
    <row r="12826" spans="3:3" x14ac:dyDescent="0.2">
      <c r="C12826"/>
    </row>
    <row r="12827" spans="3:3" x14ac:dyDescent="0.2">
      <c r="C12827"/>
    </row>
    <row r="12828" spans="3:3" x14ac:dyDescent="0.2">
      <c r="C12828"/>
    </row>
    <row r="12829" spans="3:3" x14ac:dyDescent="0.2">
      <c r="C12829"/>
    </row>
    <row r="12830" spans="3:3" x14ac:dyDescent="0.2">
      <c r="C12830"/>
    </row>
    <row r="12831" spans="3:3" x14ac:dyDescent="0.2">
      <c r="C12831"/>
    </row>
    <row r="12832" spans="3:3" x14ac:dyDescent="0.2">
      <c r="C12832"/>
    </row>
    <row r="12833" spans="3:3" x14ac:dyDescent="0.2">
      <c r="C12833"/>
    </row>
    <row r="12834" spans="3:3" x14ac:dyDescent="0.2">
      <c r="C12834"/>
    </row>
    <row r="12835" spans="3:3" x14ac:dyDescent="0.2">
      <c r="C12835"/>
    </row>
    <row r="12836" spans="3:3" x14ac:dyDescent="0.2">
      <c r="C12836"/>
    </row>
    <row r="12837" spans="3:3" x14ac:dyDescent="0.2">
      <c r="C12837"/>
    </row>
    <row r="12838" spans="3:3" x14ac:dyDescent="0.2">
      <c r="C12838"/>
    </row>
    <row r="12839" spans="3:3" x14ac:dyDescent="0.2">
      <c r="C12839"/>
    </row>
    <row r="12840" spans="3:3" x14ac:dyDescent="0.2">
      <c r="C12840"/>
    </row>
    <row r="12841" spans="3:3" x14ac:dyDescent="0.2">
      <c r="C12841"/>
    </row>
    <row r="12842" spans="3:3" x14ac:dyDescent="0.2">
      <c r="C12842"/>
    </row>
    <row r="12843" spans="3:3" x14ac:dyDescent="0.2">
      <c r="C12843"/>
    </row>
    <row r="12844" spans="3:3" x14ac:dyDescent="0.2">
      <c r="C12844"/>
    </row>
    <row r="12845" spans="3:3" x14ac:dyDescent="0.2">
      <c r="C12845"/>
    </row>
    <row r="12846" spans="3:3" x14ac:dyDescent="0.2">
      <c r="C12846"/>
    </row>
    <row r="12847" spans="3:3" x14ac:dyDescent="0.2">
      <c r="C12847"/>
    </row>
    <row r="12848" spans="3:3" x14ac:dyDescent="0.2">
      <c r="C12848"/>
    </row>
    <row r="12849" spans="3:3" x14ac:dyDescent="0.2">
      <c r="C12849"/>
    </row>
    <row r="12850" spans="3:3" x14ac:dyDescent="0.2">
      <c r="C12850"/>
    </row>
    <row r="12851" spans="3:3" x14ac:dyDescent="0.2">
      <c r="C12851"/>
    </row>
    <row r="12852" spans="3:3" x14ac:dyDescent="0.2">
      <c r="C12852"/>
    </row>
    <row r="12853" spans="3:3" x14ac:dyDescent="0.2">
      <c r="C12853"/>
    </row>
    <row r="12854" spans="3:3" x14ac:dyDescent="0.2">
      <c r="C12854"/>
    </row>
    <row r="12855" spans="3:3" x14ac:dyDescent="0.2">
      <c r="C12855"/>
    </row>
    <row r="12856" spans="3:3" x14ac:dyDescent="0.2">
      <c r="C12856"/>
    </row>
    <row r="12857" spans="3:3" x14ac:dyDescent="0.2">
      <c r="C12857"/>
    </row>
    <row r="12858" spans="3:3" x14ac:dyDescent="0.2">
      <c r="C12858"/>
    </row>
    <row r="12859" spans="3:3" x14ac:dyDescent="0.2">
      <c r="C12859"/>
    </row>
    <row r="12860" spans="3:3" x14ac:dyDescent="0.2">
      <c r="C12860"/>
    </row>
    <row r="12861" spans="3:3" x14ac:dyDescent="0.2">
      <c r="C12861"/>
    </row>
    <row r="12862" spans="3:3" x14ac:dyDescent="0.2">
      <c r="C12862"/>
    </row>
    <row r="12863" spans="3:3" x14ac:dyDescent="0.2">
      <c r="C12863"/>
    </row>
    <row r="12864" spans="3:3" x14ac:dyDescent="0.2">
      <c r="C12864"/>
    </row>
    <row r="12865" spans="3:3" x14ac:dyDescent="0.2">
      <c r="C12865"/>
    </row>
    <row r="12866" spans="3:3" x14ac:dyDescent="0.2">
      <c r="C12866"/>
    </row>
    <row r="12867" spans="3:3" x14ac:dyDescent="0.2">
      <c r="C12867"/>
    </row>
    <row r="12868" spans="3:3" x14ac:dyDescent="0.2">
      <c r="C12868"/>
    </row>
    <row r="12869" spans="3:3" x14ac:dyDescent="0.2">
      <c r="C12869"/>
    </row>
    <row r="12870" spans="3:3" x14ac:dyDescent="0.2">
      <c r="C12870"/>
    </row>
    <row r="12871" spans="3:3" x14ac:dyDescent="0.2">
      <c r="C12871"/>
    </row>
    <row r="12872" spans="3:3" x14ac:dyDescent="0.2">
      <c r="C12872"/>
    </row>
    <row r="12873" spans="3:3" x14ac:dyDescent="0.2">
      <c r="C12873"/>
    </row>
    <row r="12874" spans="3:3" x14ac:dyDescent="0.2">
      <c r="C12874"/>
    </row>
    <row r="12875" spans="3:3" x14ac:dyDescent="0.2">
      <c r="C12875"/>
    </row>
    <row r="12876" spans="3:3" x14ac:dyDescent="0.2">
      <c r="C12876"/>
    </row>
    <row r="12877" spans="3:3" x14ac:dyDescent="0.2">
      <c r="C12877"/>
    </row>
    <row r="12878" spans="3:3" x14ac:dyDescent="0.2">
      <c r="C12878"/>
    </row>
    <row r="12879" spans="3:3" x14ac:dyDescent="0.2">
      <c r="C12879"/>
    </row>
    <row r="12880" spans="3:3" x14ac:dyDescent="0.2">
      <c r="C12880"/>
    </row>
    <row r="12881" spans="3:3" x14ac:dyDescent="0.2">
      <c r="C12881"/>
    </row>
    <row r="12882" spans="3:3" x14ac:dyDescent="0.2">
      <c r="C12882"/>
    </row>
    <row r="12883" spans="3:3" x14ac:dyDescent="0.2">
      <c r="C12883"/>
    </row>
    <row r="12884" spans="3:3" x14ac:dyDescent="0.2">
      <c r="C12884"/>
    </row>
    <row r="12885" spans="3:3" x14ac:dyDescent="0.2">
      <c r="C12885"/>
    </row>
    <row r="12886" spans="3:3" x14ac:dyDescent="0.2">
      <c r="C12886"/>
    </row>
    <row r="12887" spans="3:3" x14ac:dyDescent="0.2">
      <c r="C12887"/>
    </row>
    <row r="12888" spans="3:3" x14ac:dyDescent="0.2">
      <c r="C12888"/>
    </row>
    <row r="12889" spans="3:3" x14ac:dyDescent="0.2">
      <c r="C12889"/>
    </row>
    <row r="12890" spans="3:3" x14ac:dyDescent="0.2">
      <c r="C12890"/>
    </row>
    <row r="12891" spans="3:3" x14ac:dyDescent="0.2">
      <c r="C12891"/>
    </row>
    <row r="12892" spans="3:3" x14ac:dyDescent="0.2">
      <c r="C12892"/>
    </row>
    <row r="12893" spans="3:3" x14ac:dyDescent="0.2">
      <c r="C12893"/>
    </row>
    <row r="12894" spans="3:3" x14ac:dyDescent="0.2">
      <c r="C12894"/>
    </row>
    <row r="12895" spans="3:3" x14ac:dyDescent="0.2">
      <c r="C12895"/>
    </row>
    <row r="12896" spans="3:3" x14ac:dyDescent="0.2">
      <c r="C12896"/>
    </row>
    <row r="12897" spans="3:3" x14ac:dyDescent="0.2">
      <c r="C12897"/>
    </row>
    <row r="12898" spans="3:3" x14ac:dyDescent="0.2">
      <c r="C12898"/>
    </row>
    <row r="12899" spans="3:3" x14ac:dyDescent="0.2">
      <c r="C12899"/>
    </row>
    <row r="12900" spans="3:3" x14ac:dyDescent="0.2">
      <c r="C12900"/>
    </row>
    <row r="12901" spans="3:3" x14ac:dyDescent="0.2">
      <c r="C12901"/>
    </row>
    <row r="12902" spans="3:3" x14ac:dyDescent="0.2">
      <c r="C12902"/>
    </row>
    <row r="12903" spans="3:3" x14ac:dyDescent="0.2">
      <c r="C12903"/>
    </row>
    <row r="12904" spans="3:3" x14ac:dyDescent="0.2">
      <c r="C12904"/>
    </row>
    <row r="12905" spans="3:3" x14ac:dyDescent="0.2">
      <c r="C12905"/>
    </row>
    <row r="12906" spans="3:3" x14ac:dyDescent="0.2">
      <c r="C12906"/>
    </row>
    <row r="12907" spans="3:3" x14ac:dyDescent="0.2">
      <c r="C12907"/>
    </row>
    <row r="12908" spans="3:3" x14ac:dyDescent="0.2">
      <c r="C12908"/>
    </row>
    <row r="12909" spans="3:3" x14ac:dyDescent="0.2">
      <c r="C12909"/>
    </row>
    <row r="12910" spans="3:3" x14ac:dyDescent="0.2">
      <c r="C12910"/>
    </row>
    <row r="12911" spans="3:3" x14ac:dyDescent="0.2">
      <c r="C12911"/>
    </row>
    <row r="12912" spans="3:3" x14ac:dyDescent="0.2">
      <c r="C12912"/>
    </row>
    <row r="12913" spans="3:3" x14ac:dyDescent="0.2">
      <c r="C12913"/>
    </row>
    <row r="12914" spans="3:3" x14ac:dyDescent="0.2">
      <c r="C12914"/>
    </row>
    <row r="12915" spans="3:3" x14ac:dyDescent="0.2">
      <c r="C12915"/>
    </row>
    <row r="12916" spans="3:3" x14ac:dyDescent="0.2">
      <c r="C12916"/>
    </row>
    <row r="12917" spans="3:3" x14ac:dyDescent="0.2">
      <c r="C12917"/>
    </row>
    <row r="12918" spans="3:3" x14ac:dyDescent="0.2">
      <c r="C12918"/>
    </row>
    <row r="12919" spans="3:3" x14ac:dyDescent="0.2">
      <c r="C12919"/>
    </row>
    <row r="12920" spans="3:3" x14ac:dyDescent="0.2">
      <c r="C12920"/>
    </row>
    <row r="12921" spans="3:3" x14ac:dyDescent="0.2">
      <c r="C12921"/>
    </row>
    <row r="12922" spans="3:3" x14ac:dyDescent="0.2">
      <c r="C12922"/>
    </row>
    <row r="12923" spans="3:3" x14ac:dyDescent="0.2">
      <c r="C12923"/>
    </row>
    <row r="12924" spans="3:3" x14ac:dyDescent="0.2">
      <c r="C12924"/>
    </row>
    <row r="12925" spans="3:3" x14ac:dyDescent="0.2">
      <c r="C12925"/>
    </row>
    <row r="12926" spans="3:3" x14ac:dyDescent="0.2">
      <c r="C12926"/>
    </row>
    <row r="12927" spans="3:3" x14ac:dyDescent="0.2">
      <c r="C12927"/>
    </row>
    <row r="12928" spans="3:3" x14ac:dyDescent="0.2">
      <c r="C12928"/>
    </row>
    <row r="12929" spans="3:3" x14ac:dyDescent="0.2">
      <c r="C12929"/>
    </row>
    <row r="12930" spans="3:3" x14ac:dyDescent="0.2">
      <c r="C12930"/>
    </row>
    <row r="12931" spans="3:3" x14ac:dyDescent="0.2">
      <c r="C12931"/>
    </row>
    <row r="12932" spans="3:3" x14ac:dyDescent="0.2">
      <c r="C12932"/>
    </row>
    <row r="12933" spans="3:3" x14ac:dyDescent="0.2">
      <c r="C12933"/>
    </row>
    <row r="12934" spans="3:3" x14ac:dyDescent="0.2">
      <c r="C12934"/>
    </row>
    <row r="12935" spans="3:3" x14ac:dyDescent="0.2">
      <c r="C12935"/>
    </row>
    <row r="12936" spans="3:3" x14ac:dyDescent="0.2">
      <c r="C12936"/>
    </row>
    <row r="12937" spans="3:3" x14ac:dyDescent="0.2">
      <c r="C12937"/>
    </row>
    <row r="12938" spans="3:3" x14ac:dyDescent="0.2">
      <c r="C12938"/>
    </row>
    <row r="12939" spans="3:3" x14ac:dyDescent="0.2">
      <c r="C12939"/>
    </row>
    <row r="12940" spans="3:3" x14ac:dyDescent="0.2">
      <c r="C12940"/>
    </row>
    <row r="12941" spans="3:3" x14ac:dyDescent="0.2">
      <c r="C12941"/>
    </row>
    <row r="12942" spans="3:3" x14ac:dyDescent="0.2">
      <c r="C12942"/>
    </row>
    <row r="12943" spans="3:3" x14ac:dyDescent="0.2">
      <c r="C12943"/>
    </row>
    <row r="12944" spans="3:3" x14ac:dyDescent="0.2">
      <c r="C12944"/>
    </row>
    <row r="12945" spans="3:3" x14ac:dyDescent="0.2">
      <c r="C12945"/>
    </row>
    <row r="12946" spans="3:3" x14ac:dyDescent="0.2">
      <c r="C12946"/>
    </row>
    <row r="12947" spans="3:3" x14ac:dyDescent="0.2">
      <c r="C12947"/>
    </row>
    <row r="12948" spans="3:3" x14ac:dyDescent="0.2">
      <c r="C12948"/>
    </row>
    <row r="12949" spans="3:3" x14ac:dyDescent="0.2">
      <c r="C12949"/>
    </row>
    <row r="12950" spans="3:3" x14ac:dyDescent="0.2">
      <c r="C12950"/>
    </row>
    <row r="12951" spans="3:3" x14ac:dyDescent="0.2">
      <c r="C12951"/>
    </row>
    <row r="12952" spans="3:3" x14ac:dyDescent="0.2">
      <c r="C12952"/>
    </row>
    <row r="12953" spans="3:3" x14ac:dyDescent="0.2">
      <c r="C12953"/>
    </row>
    <row r="12954" spans="3:3" x14ac:dyDescent="0.2">
      <c r="C12954"/>
    </row>
    <row r="12955" spans="3:3" x14ac:dyDescent="0.2">
      <c r="C12955"/>
    </row>
    <row r="12956" spans="3:3" x14ac:dyDescent="0.2">
      <c r="C12956"/>
    </row>
    <row r="12957" spans="3:3" x14ac:dyDescent="0.2">
      <c r="C12957"/>
    </row>
    <row r="12958" spans="3:3" x14ac:dyDescent="0.2">
      <c r="C12958"/>
    </row>
    <row r="12959" spans="3:3" x14ac:dyDescent="0.2">
      <c r="C12959"/>
    </row>
    <row r="12960" spans="3:3" x14ac:dyDescent="0.2">
      <c r="C12960"/>
    </row>
    <row r="12961" spans="3:3" x14ac:dyDescent="0.2">
      <c r="C12961"/>
    </row>
    <row r="12962" spans="3:3" x14ac:dyDescent="0.2">
      <c r="C12962"/>
    </row>
    <row r="12963" spans="3:3" x14ac:dyDescent="0.2">
      <c r="C12963"/>
    </row>
    <row r="12964" spans="3:3" x14ac:dyDescent="0.2">
      <c r="C12964"/>
    </row>
    <row r="12965" spans="3:3" x14ac:dyDescent="0.2">
      <c r="C12965"/>
    </row>
    <row r="12966" spans="3:3" x14ac:dyDescent="0.2">
      <c r="C12966"/>
    </row>
    <row r="12967" spans="3:3" x14ac:dyDescent="0.2">
      <c r="C12967"/>
    </row>
    <row r="12968" spans="3:3" x14ac:dyDescent="0.2">
      <c r="C12968"/>
    </row>
    <row r="12969" spans="3:3" x14ac:dyDescent="0.2">
      <c r="C12969"/>
    </row>
    <row r="12970" spans="3:3" x14ac:dyDescent="0.2">
      <c r="C12970"/>
    </row>
    <row r="12971" spans="3:3" x14ac:dyDescent="0.2">
      <c r="C12971"/>
    </row>
    <row r="12972" spans="3:3" x14ac:dyDescent="0.2">
      <c r="C12972"/>
    </row>
    <row r="12973" spans="3:3" x14ac:dyDescent="0.2">
      <c r="C12973"/>
    </row>
    <row r="12974" spans="3:3" x14ac:dyDescent="0.2">
      <c r="C12974"/>
    </row>
    <row r="12975" spans="3:3" x14ac:dyDescent="0.2">
      <c r="C12975"/>
    </row>
    <row r="12976" spans="3:3" x14ac:dyDescent="0.2">
      <c r="C12976"/>
    </row>
    <row r="12977" spans="3:3" x14ac:dyDescent="0.2">
      <c r="C12977"/>
    </row>
    <row r="12978" spans="3:3" x14ac:dyDescent="0.2">
      <c r="C12978"/>
    </row>
    <row r="12979" spans="3:3" x14ac:dyDescent="0.2">
      <c r="C12979"/>
    </row>
    <row r="12980" spans="3:3" x14ac:dyDescent="0.2">
      <c r="C12980"/>
    </row>
    <row r="12981" spans="3:3" x14ac:dyDescent="0.2">
      <c r="C12981"/>
    </row>
    <row r="12982" spans="3:3" x14ac:dyDescent="0.2">
      <c r="C12982"/>
    </row>
    <row r="12983" spans="3:3" x14ac:dyDescent="0.2">
      <c r="C12983"/>
    </row>
    <row r="12984" spans="3:3" x14ac:dyDescent="0.2">
      <c r="C12984"/>
    </row>
    <row r="12985" spans="3:3" x14ac:dyDescent="0.2">
      <c r="C12985"/>
    </row>
    <row r="12986" spans="3:3" x14ac:dyDescent="0.2">
      <c r="C12986"/>
    </row>
    <row r="12987" spans="3:3" x14ac:dyDescent="0.2">
      <c r="C12987"/>
    </row>
    <row r="12988" spans="3:3" x14ac:dyDescent="0.2">
      <c r="C12988"/>
    </row>
    <row r="12989" spans="3:3" x14ac:dyDescent="0.2">
      <c r="C12989"/>
    </row>
    <row r="12990" spans="3:3" x14ac:dyDescent="0.2">
      <c r="C12990"/>
    </row>
    <row r="12991" spans="3:3" x14ac:dyDescent="0.2">
      <c r="C12991"/>
    </row>
    <row r="12992" spans="3:3" x14ac:dyDescent="0.2">
      <c r="C12992"/>
    </row>
    <row r="12993" spans="3:3" x14ac:dyDescent="0.2">
      <c r="C12993"/>
    </row>
    <row r="12994" spans="3:3" x14ac:dyDescent="0.2">
      <c r="C12994"/>
    </row>
    <row r="12995" spans="3:3" x14ac:dyDescent="0.2">
      <c r="C12995"/>
    </row>
    <row r="12996" spans="3:3" x14ac:dyDescent="0.2">
      <c r="C12996"/>
    </row>
    <row r="12997" spans="3:3" x14ac:dyDescent="0.2">
      <c r="C12997"/>
    </row>
    <row r="12998" spans="3:3" x14ac:dyDescent="0.2">
      <c r="C12998"/>
    </row>
    <row r="12999" spans="3:3" x14ac:dyDescent="0.2">
      <c r="C12999"/>
    </row>
    <row r="13000" spans="3:3" x14ac:dyDescent="0.2">
      <c r="C13000"/>
    </row>
    <row r="13001" spans="3:3" x14ac:dyDescent="0.2">
      <c r="C13001"/>
    </row>
    <row r="13002" spans="3:3" x14ac:dyDescent="0.2">
      <c r="C13002"/>
    </row>
    <row r="13003" spans="3:3" x14ac:dyDescent="0.2">
      <c r="C13003"/>
    </row>
    <row r="13004" spans="3:3" x14ac:dyDescent="0.2">
      <c r="C13004"/>
    </row>
    <row r="13005" spans="3:3" x14ac:dyDescent="0.2">
      <c r="C13005"/>
    </row>
    <row r="13006" spans="3:3" x14ac:dyDescent="0.2">
      <c r="C13006"/>
    </row>
    <row r="13007" spans="3:3" x14ac:dyDescent="0.2">
      <c r="C13007"/>
    </row>
    <row r="13008" spans="3:3" x14ac:dyDescent="0.2">
      <c r="C13008"/>
    </row>
    <row r="13009" spans="3:3" x14ac:dyDescent="0.2">
      <c r="C13009"/>
    </row>
    <row r="13010" spans="3:3" x14ac:dyDescent="0.2">
      <c r="C13010"/>
    </row>
    <row r="13011" spans="3:3" x14ac:dyDescent="0.2">
      <c r="C13011"/>
    </row>
    <row r="13012" spans="3:3" x14ac:dyDescent="0.2">
      <c r="C13012"/>
    </row>
    <row r="13013" spans="3:3" x14ac:dyDescent="0.2">
      <c r="C13013"/>
    </row>
    <row r="13014" spans="3:3" x14ac:dyDescent="0.2">
      <c r="C13014"/>
    </row>
    <row r="13015" spans="3:3" x14ac:dyDescent="0.2">
      <c r="C13015"/>
    </row>
    <row r="13016" spans="3:3" x14ac:dyDescent="0.2">
      <c r="C13016"/>
    </row>
    <row r="13017" spans="3:3" x14ac:dyDescent="0.2">
      <c r="C13017"/>
    </row>
    <row r="13018" spans="3:3" x14ac:dyDescent="0.2">
      <c r="C13018"/>
    </row>
    <row r="13019" spans="3:3" x14ac:dyDescent="0.2">
      <c r="C13019"/>
    </row>
    <row r="13020" spans="3:3" x14ac:dyDescent="0.2">
      <c r="C13020"/>
    </row>
    <row r="13021" spans="3:3" x14ac:dyDescent="0.2">
      <c r="C13021"/>
    </row>
    <row r="13022" spans="3:3" x14ac:dyDescent="0.2">
      <c r="C13022"/>
    </row>
    <row r="13023" spans="3:3" x14ac:dyDescent="0.2">
      <c r="C13023"/>
    </row>
    <row r="13024" spans="3:3" x14ac:dyDescent="0.2">
      <c r="C13024"/>
    </row>
    <row r="13025" spans="3:3" x14ac:dyDescent="0.2">
      <c r="C13025"/>
    </row>
    <row r="13026" spans="3:3" x14ac:dyDescent="0.2">
      <c r="C13026"/>
    </row>
    <row r="13027" spans="3:3" x14ac:dyDescent="0.2">
      <c r="C13027"/>
    </row>
    <row r="13028" spans="3:3" x14ac:dyDescent="0.2">
      <c r="C13028"/>
    </row>
    <row r="13029" spans="3:3" x14ac:dyDescent="0.2">
      <c r="C13029"/>
    </row>
    <row r="13030" spans="3:3" x14ac:dyDescent="0.2">
      <c r="C13030"/>
    </row>
    <row r="13031" spans="3:3" x14ac:dyDescent="0.2">
      <c r="C13031"/>
    </row>
    <row r="13032" spans="3:3" x14ac:dyDescent="0.2">
      <c r="C13032"/>
    </row>
    <row r="13033" spans="3:3" x14ac:dyDescent="0.2">
      <c r="C13033"/>
    </row>
    <row r="13034" spans="3:3" x14ac:dyDescent="0.2">
      <c r="C13034"/>
    </row>
    <row r="13035" spans="3:3" x14ac:dyDescent="0.2">
      <c r="C13035"/>
    </row>
    <row r="13036" spans="3:3" x14ac:dyDescent="0.2">
      <c r="C13036"/>
    </row>
    <row r="13037" spans="3:3" x14ac:dyDescent="0.2">
      <c r="C13037"/>
    </row>
    <row r="13038" spans="3:3" x14ac:dyDescent="0.2">
      <c r="C13038"/>
    </row>
    <row r="13039" spans="3:3" x14ac:dyDescent="0.2">
      <c r="C13039"/>
    </row>
    <row r="13040" spans="3:3" x14ac:dyDescent="0.2">
      <c r="C13040"/>
    </row>
    <row r="13041" spans="3:3" x14ac:dyDescent="0.2">
      <c r="C13041"/>
    </row>
    <row r="13042" spans="3:3" x14ac:dyDescent="0.2">
      <c r="C13042"/>
    </row>
    <row r="13043" spans="3:3" x14ac:dyDescent="0.2">
      <c r="C13043"/>
    </row>
    <row r="13044" spans="3:3" x14ac:dyDescent="0.2">
      <c r="C13044"/>
    </row>
    <row r="13045" spans="3:3" x14ac:dyDescent="0.2">
      <c r="C13045"/>
    </row>
    <row r="13046" spans="3:3" x14ac:dyDescent="0.2">
      <c r="C13046"/>
    </row>
    <row r="13047" spans="3:3" x14ac:dyDescent="0.2">
      <c r="C13047"/>
    </row>
    <row r="13048" spans="3:3" x14ac:dyDescent="0.2">
      <c r="C13048"/>
    </row>
    <row r="13049" spans="3:3" x14ac:dyDescent="0.2">
      <c r="C13049"/>
    </row>
    <row r="13050" spans="3:3" x14ac:dyDescent="0.2">
      <c r="C13050"/>
    </row>
    <row r="13051" spans="3:3" x14ac:dyDescent="0.2">
      <c r="C13051"/>
    </row>
    <row r="13052" spans="3:3" x14ac:dyDescent="0.2">
      <c r="C13052"/>
    </row>
    <row r="13053" spans="3:3" x14ac:dyDescent="0.2">
      <c r="C13053"/>
    </row>
    <row r="13054" spans="3:3" x14ac:dyDescent="0.2">
      <c r="C13054"/>
    </row>
    <row r="13055" spans="3:3" x14ac:dyDescent="0.2">
      <c r="C13055"/>
    </row>
    <row r="13056" spans="3:3" x14ac:dyDescent="0.2">
      <c r="C13056"/>
    </row>
    <row r="13057" spans="3:3" x14ac:dyDescent="0.2">
      <c r="C13057"/>
    </row>
    <row r="13058" spans="3:3" x14ac:dyDescent="0.2">
      <c r="C13058"/>
    </row>
    <row r="13059" spans="3:3" x14ac:dyDescent="0.2">
      <c r="C13059"/>
    </row>
    <row r="13060" spans="3:3" x14ac:dyDescent="0.2">
      <c r="C13060"/>
    </row>
    <row r="13061" spans="3:3" x14ac:dyDescent="0.2">
      <c r="C13061"/>
    </row>
    <row r="13062" spans="3:3" x14ac:dyDescent="0.2">
      <c r="C13062"/>
    </row>
    <row r="13063" spans="3:3" x14ac:dyDescent="0.2">
      <c r="C13063"/>
    </row>
    <row r="13064" spans="3:3" x14ac:dyDescent="0.2">
      <c r="C13064"/>
    </row>
    <row r="13065" spans="3:3" x14ac:dyDescent="0.2">
      <c r="C13065"/>
    </row>
    <row r="13066" spans="3:3" x14ac:dyDescent="0.2">
      <c r="C13066"/>
    </row>
    <row r="13067" spans="3:3" x14ac:dyDescent="0.2">
      <c r="C13067"/>
    </row>
    <row r="13068" spans="3:3" x14ac:dyDescent="0.2">
      <c r="C13068"/>
    </row>
    <row r="13069" spans="3:3" x14ac:dyDescent="0.2">
      <c r="C13069"/>
    </row>
    <row r="13070" spans="3:3" x14ac:dyDescent="0.2">
      <c r="C13070"/>
    </row>
    <row r="13071" spans="3:3" x14ac:dyDescent="0.2">
      <c r="C13071"/>
    </row>
    <row r="13072" spans="3:3" x14ac:dyDescent="0.2">
      <c r="C13072"/>
    </row>
    <row r="13073" spans="3:3" x14ac:dyDescent="0.2">
      <c r="C13073"/>
    </row>
    <row r="13074" spans="3:3" x14ac:dyDescent="0.2">
      <c r="C13074"/>
    </row>
    <row r="13075" spans="3:3" x14ac:dyDescent="0.2">
      <c r="C13075"/>
    </row>
    <row r="13076" spans="3:3" x14ac:dyDescent="0.2">
      <c r="C13076"/>
    </row>
    <row r="13077" spans="3:3" x14ac:dyDescent="0.2">
      <c r="C13077"/>
    </row>
    <row r="13078" spans="3:3" x14ac:dyDescent="0.2">
      <c r="C13078"/>
    </row>
    <row r="13079" spans="3:3" x14ac:dyDescent="0.2">
      <c r="C13079"/>
    </row>
    <row r="13080" spans="3:3" x14ac:dyDescent="0.2">
      <c r="C13080"/>
    </row>
    <row r="13081" spans="3:3" x14ac:dyDescent="0.2">
      <c r="C13081"/>
    </row>
    <row r="13082" spans="3:3" x14ac:dyDescent="0.2">
      <c r="C13082"/>
    </row>
    <row r="13083" spans="3:3" x14ac:dyDescent="0.2">
      <c r="C13083"/>
    </row>
    <row r="13084" spans="3:3" x14ac:dyDescent="0.2">
      <c r="C13084"/>
    </row>
    <row r="13085" spans="3:3" x14ac:dyDescent="0.2">
      <c r="C13085"/>
    </row>
    <row r="13086" spans="3:3" x14ac:dyDescent="0.2">
      <c r="C13086"/>
    </row>
    <row r="13087" spans="3:3" x14ac:dyDescent="0.2">
      <c r="C13087"/>
    </row>
    <row r="13088" spans="3:3" x14ac:dyDescent="0.2">
      <c r="C13088"/>
    </row>
    <row r="13089" spans="3:3" x14ac:dyDescent="0.2">
      <c r="C13089"/>
    </row>
    <row r="13090" spans="3:3" x14ac:dyDescent="0.2">
      <c r="C13090"/>
    </row>
    <row r="13091" spans="3:3" x14ac:dyDescent="0.2">
      <c r="C13091"/>
    </row>
    <row r="13092" spans="3:3" x14ac:dyDescent="0.2">
      <c r="C13092"/>
    </row>
    <row r="13093" spans="3:3" x14ac:dyDescent="0.2">
      <c r="C13093"/>
    </row>
    <row r="13094" spans="3:3" x14ac:dyDescent="0.2">
      <c r="C13094"/>
    </row>
    <row r="13095" spans="3:3" x14ac:dyDescent="0.2">
      <c r="C13095"/>
    </row>
    <row r="13096" spans="3:3" x14ac:dyDescent="0.2">
      <c r="C13096"/>
    </row>
    <row r="13097" spans="3:3" x14ac:dyDescent="0.2">
      <c r="C13097"/>
    </row>
    <row r="13098" spans="3:3" x14ac:dyDescent="0.2">
      <c r="C13098"/>
    </row>
    <row r="13099" spans="3:3" x14ac:dyDescent="0.2">
      <c r="C13099"/>
    </row>
    <row r="13100" spans="3:3" x14ac:dyDescent="0.2">
      <c r="C13100"/>
    </row>
    <row r="13101" spans="3:3" x14ac:dyDescent="0.2">
      <c r="C13101"/>
    </row>
    <row r="13102" spans="3:3" x14ac:dyDescent="0.2">
      <c r="C13102"/>
    </row>
    <row r="13103" spans="3:3" x14ac:dyDescent="0.2">
      <c r="C13103"/>
    </row>
    <row r="13104" spans="3:3" x14ac:dyDescent="0.2">
      <c r="C13104"/>
    </row>
    <row r="13105" spans="3:3" x14ac:dyDescent="0.2">
      <c r="C13105"/>
    </row>
    <row r="13106" spans="3:3" x14ac:dyDescent="0.2">
      <c r="C13106"/>
    </row>
    <row r="13107" spans="3:3" x14ac:dyDescent="0.2">
      <c r="C13107"/>
    </row>
    <row r="13108" spans="3:3" x14ac:dyDescent="0.2">
      <c r="C13108"/>
    </row>
    <row r="13109" spans="3:3" x14ac:dyDescent="0.2">
      <c r="C13109"/>
    </row>
    <row r="13110" spans="3:3" x14ac:dyDescent="0.2">
      <c r="C13110"/>
    </row>
    <row r="13111" spans="3:3" x14ac:dyDescent="0.2">
      <c r="C13111"/>
    </row>
    <row r="13112" spans="3:3" x14ac:dyDescent="0.2">
      <c r="C13112"/>
    </row>
    <row r="13113" spans="3:3" x14ac:dyDescent="0.2">
      <c r="C13113"/>
    </row>
    <row r="13114" spans="3:3" x14ac:dyDescent="0.2">
      <c r="C13114"/>
    </row>
    <row r="13115" spans="3:3" x14ac:dyDescent="0.2">
      <c r="C13115"/>
    </row>
    <row r="13116" spans="3:3" x14ac:dyDescent="0.2">
      <c r="C13116"/>
    </row>
    <row r="13117" spans="3:3" x14ac:dyDescent="0.2">
      <c r="C13117"/>
    </row>
    <row r="13118" spans="3:3" x14ac:dyDescent="0.2">
      <c r="C13118"/>
    </row>
    <row r="13119" spans="3:3" x14ac:dyDescent="0.2">
      <c r="C13119"/>
    </row>
    <row r="13120" spans="3:3" x14ac:dyDescent="0.2">
      <c r="C13120"/>
    </row>
    <row r="13121" spans="3:3" x14ac:dyDescent="0.2">
      <c r="C13121"/>
    </row>
    <row r="13122" spans="3:3" x14ac:dyDescent="0.2">
      <c r="C13122"/>
    </row>
    <row r="13123" spans="3:3" x14ac:dyDescent="0.2">
      <c r="C13123"/>
    </row>
    <row r="13124" spans="3:3" x14ac:dyDescent="0.2">
      <c r="C13124"/>
    </row>
    <row r="13125" spans="3:3" x14ac:dyDescent="0.2">
      <c r="C13125"/>
    </row>
    <row r="13126" spans="3:3" x14ac:dyDescent="0.2">
      <c r="C13126"/>
    </row>
    <row r="13127" spans="3:3" x14ac:dyDescent="0.2">
      <c r="C13127"/>
    </row>
    <row r="13128" spans="3:3" x14ac:dyDescent="0.2">
      <c r="C13128"/>
    </row>
    <row r="13129" spans="3:3" x14ac:dyDescent="0.2">
      <c r="C13129"/>
    </row>
    <row r="13130" spans="3:3" x14ac:dyDescent="0.2">
      <c r="C13130"/>
    </row>
    <row r="13131" spans="3:3" x14ac:dyDescent="0.2">
      <c r="C13131"/>
    </row>
    <row r="13132" spans="3:3" x14ac:dyDescent="0.2">
      <c r="C13132"/>
    </row>
    <row r="13133" spans="3:3" x14ac:dyDescent="0.2">
      <c r="C13133"/>
    </row>
    <row r="13134" spans="3:3" x14ac:dyDescent="0.2">
      <c r="C13134"/>
    </row>
    <row r="13135" spans="3:3" x14ac:dyDescent="0.2">
      <c r="C13135"/>
    </row>
    <row r="13136" spans="3:3" x14ac:dyDescent="0.2">
      <c r="C13136"/>
    </row>
    <row r="13137" spans="3:3" x14ac:dyDescent="0.2">
      <c r="C13137"/>
    </row>
    <row r="13138" spans="3:3" x14ac:dyDescent="0.2">
      <c r="C13138"/>
    </row>
    <row r="13139" spans="3:3" x14ac:dyDescent="0.2">
      <c r="C13139"/>
    </row>
    <row r="13140" spans="3:3" x14ac:dyDescent="0.2">
      <c r="C13140"/>
    </row>
    <row r="13141" spans="3:3" x14ac:dyDescent="0.2">
      <c r="C13141"/>
    </row>
    <row r="13142" spans="3:3" x14ac:dyDescent="0.2">
      <c r="C13142"/>
    </row>
    <row r="13143" spans="3:3" x14ac:dyDescent="0.2">
      <c r="C13143"/>
    </row>
    <row r="13144" spans="3:3" x14ac:dyDescent="0.2">
      <c r="C13144"/>
    </row>
    <row r="13145" spans="3:3" x14ac:dyDescent="0.2">
      <c r="C13145"/>
    </row>
    <row r="13146" spans="3:3" x14ac:dyDescent="0.2">
      <c r="C13146"/>
    </row>
    <row r="13147" spans="3:3" x14ac:dyDescent="0.2">
      <c r="C13147"/>
    </row>
    <row r="13148" spans="3:3" x14ac:dyDescent="0.2">
      <c r="C13148"/>
    </row>
    <row r="13149" spans="3:3" x14ac:dyDescent="0.2">
      <c r="C13149"/>
    </row>
    <row r="13150" spans="3:3" x14ac:dyDescent="0.2">
      <c r="C13150"/>
    </row>
    <row r="13151" spans="3:3" x14ac:dyDescent="0.2">
      <c r="C13151"/>
    </row>
    <row r="13152" spans="3:3" x14ac:dyDescent="0.2">
      <c r="C13152"/>
    </row>
    <row r="13153" spans="3:3" x14ac:dyDescent="0.2">
      <c r="C13153"/>
    </row>
    <row r="13154" spans="3:3" x14ac:dyDescent="0.2">
      <c r="C13154"/>
    </row>
    <row r="13155" spans="3:3" x14ac:dyDescent="0.2">
      <c r="C13155"/>
    </row>
    <row r="13156" spans="3:3" x14ac:dyDescent="0.2">
      <c r="C13156"/>
    </row>
    <row r="13157" spans="3:3" x14ac:dyDescent="0.2">
      <c r="C13157"/>
    </row>
    <row r="13158" spans="3:3" x14ac:dyDescent="0.2">
      <c r="C13158"/>
    </row>
    <row r="13159" spans="3:3" x14ac:dyDescent="0.2">
      <c r="C13159"/>
    </row>
    <row r="13160" spans="3:3" x14ac:dyDescent="0.2">
      <c r="C13160"/>
    </row>
    <row r="13161" spans="3:3" x14ac:dyDescent="0.2">
      <c r="C13161"/>
    </row>
    <row r="13162" spans="3:3" x14ac:dyDescent="0.2">
      <c r="C13162"/>
    </row>
    <row r="13163" spans="3:3" x14ac:dyDescent="0.2">
      <c r="C13163"/>
    </row>
    <row r="13164" spans="3:3" x14ac:dyDescent="0.2">
      <c r="C13164"/>
    </row>
    <row r="13165" spans="3:3" x14ac:dyDescent="0.2">
      <c r="C13165"/>
    </row>
    <row r="13166" spans="3:3" x14ac:dyDescent="0.2">
      <c r="C13166"/>
    </row>
    <row r="13167" spans="3:3" x14ac:dyDescent="0.2">
      <c r="C13167"/>
    </row>
    <row r="13168" spans="3:3" x14ac:dyDescent="0.2">
      <c r="C13168"/>
    </row>
    <row r="13169" spans="3:3" x14ac:dyDescent="0.2">
      <c r="C13169"/>
    </row>
    <row r="13170" spans="3:3" x14ac:dyDescent="0.2">
      <c r="C13170"/>
    </row>
    <row r="13171" spans="3:3" x14ac:dyDescent="0.2">
      <c r="C13171"/>
    </row>
    <row r="13172" spans="3:3" x14ac:dyDescent="0.2">
      <c r="C13172"/>
    </row>
    <row r="13173" spans="3:3" x14ac:dyDescent="0.2">
      <c r="C13173"/>
    </row>
    <row r="13174" spans="3:3" x14ac:dyDescent="0.2">
      <c r="C13174"/>
    </row>
    <row r="13175" spans="3:3" x14ac:dyDescent="0.2">
      <c r="C13175"/>
    </row>
    <row r="13176" spans="3:3" x14ac:dyDescent="0.2">
      <c r="C13176"/>
    </row>
    <row r="13177" spans="3:3" x14ac:dyDescent="0.2">
      <c r="C13177"/>
    </row>
    <row r="13178" spans="3:3" x14ac:dyDescent="0.2">
      <c r="C13178"/>
    </row>
    <row r="13179" spans="3:3" x14ac:dyDescent="0.2">
      <c r="C13179"/>
    </row>
    <row r="13180" spans="3:3" x14ac:dyDescent="0.2">
      <c r="C13180"/>
    </row>
    <row r="13181" spans="3:3" x14ac:dyDescent="0.2">
      <c r="C13181"/>
    </row>
    <row r="13182" spans="3:3" x14ac:dyDescent="0.2">
      <c r="C13182"/>
    </row>
    <row r="13183" spans="3:3" x14ac:dyDescent="0.2">
      <c r="C13183"/>
    </row>
    <row r="13184" spans="3:3" x14ac:dyDescent="0.2">
      <c r="C13184"/>
    </row>
    <row r="13185" spans="3:3" x14ac:dyDescent="0.2">
      <c r="C13185"/>
    </row>
    <row r="13186" spans="3:3" x14ac:dyDescent="0.2">
      <c r="C13186"/>
    </row>
    <row r="13187" spans="3:3" x14ac:dyDescent="0.2">
      <c r="C13187"/>
    </row>
    <row r="13188" spans="3:3" x14ac:dyDescent="0.2">
      <c r="C13188"/>
    </row>
    <row r="13189" spans="3:3" x14ac:dyDescent="0.2">
      <c r="C13189"/>
    </row>
    <row r="13190" spans="3:3" x14ac:dyDescent="0.2">
      <c r="C13190"/>
    </row>
    <row r="13191" spans="3:3" x14ac:dyDescent="0.2">
      <c r="C13191"/>
    </row>
    <row r="13192" spans="3:3" x14ac:dyDescent="0.2">
      <c r="C13192"/>
    </row>
    <row r="13193" spans="3:3" x14ac:dyDescent="0.2">
      <c r="C13193"/>
    </row>
    <row r="13194" spans="3:3" x14ac:dyDescent="0.2">
      <c r="C13194"/>
    </row>
    <row r="13195" spans="3:3" x14ac:dyDescent="0.2">
      <c r="C13195"/>
    </row>
    <row r="13196" spans="3:3" x14ac:dyDescent="0.2">
      <c r="C13196"/>
    </row>
    <row r="13197" spans="3:3" x14ac:dyDescent="0.2">
      <c r="C13197"/>
    </row>
    <row r="13198" spans="3:3" x14ac:dyDescent="0.2">
      <c r="C13198"/>
    </row>
    <row r="13199" spans="3:3" x14ac:dyDescent="0.2">
      <c r="C13199"/>
    </row>
    <row r="13200" spans="3:3" x14ac:dyDescent="0.2">
      <c r="C13200"/>
    </row>
    <row r="13201" spans="3:3" x14ac:dyDescent="0.2">
      <c r="C13201"/>
    </row>
    <row r="13202" spans="3:3" x14ac:dyDescent="0.2">
      <c r="C13202"/>
    </row>
    <row r="13203" spans="3:3" x14ac:dyDescent="0.2">
      <c r="C13203"/>
    </row>
    <row r="13204" spans="3:3" x14ac:dyDescent="0.2">
      <c r="C13204"/>
    </row>
    <row r="13205" spans="3:3" x14ac:dyDescent="0.2">
      <c r="C13205"/>
    </row>
    <row r="13206" spans="3:3" x14ac:dyDescent="0.2">
      <c r="C13206"/>
    </row>
    <row r="13207" spans="3:3" x14ac:dyDescent="0.2">
      <c r="C13207"/>
    </row>
    <row r="13208" spans="3:3" x14ac:dyDescent="0.2">
      <c r="C13208"/>
    </row>
    <row r="13209" spans="3:3" x14ac:dyDescent="0.2">
      <c r="C13209"/>
    </row>
    <row r="13210" spans="3:3" x14ac:dyDescent="0.2">
      <c r="C13210"/>
    </row>
    <row r="13211" spans="3:3" x14ac:dyDescent="0.2">
      <c r="C13211"/>
    </row>
    <row r="13212" spans="3:3" x14ac:dyDescent="0.2">
      <c r="C13212"/>
    </row>
    <row r="13213" spans="3:3" x14ac:dyDescent="0.2">
      <c r="C13213"/>
    </row>
    <row r="13214" spans="3:3" x14ac:dyDescent="0.2">
      <c r="C13214"/>
    </row>
    <row r="13215" spans="3:3" x14ac:dyDescent="0.2">
      <c r="C13215"/>
    </row>
    <row r="13216" spans="3:3" x14ac:dyDescent="0.2">
      <c r="C13216"/>
    </row>
    <row r="13217" spans="3:3" x14ac:dyDescent="0.2">
      <c r="C13217"/>
    </row>
    <row r="13218" spans="3:3" x14ac:dyDescent="0.2">
      <c r="C13218"/>
    </row>
    <row r="13219" spans="3:3" x14ac:dyDescent="0.2">
      <c r="C13219"/>
    </row>
    <row r="13220" spans="3:3" x14ac:dyDescent="0.2">
      <c r="C13220"/>
    </row>
    <row r="13221" spans="3:3" x14ac:dyDescent="0.2">
      <c r="C13221"/>
    </row>
    <row r="13222" spans="3:3" x14ac:dyDescent="0.2">
      <c r="C13222"/>
    </row>
    <row r="13223" spans="3:3" x14ac:dyDescent="0.2">
      <c r="C13223"/>
    </row>
    <row r="13224" spans="3:3" x14ac:dyDescent="0.2">
      <c r="C13224"/>
    </row>
    <row r="13225" spans="3:3" x14ac:dyDescent="0.2">
      <c r="C13225"/>
    </row>
    <row r="13226" spans="3:3" x14ac:dyDescent="0.2">
      <c r="C13226"/>
    </row>
    <row r="13227" spans="3:3" x14ac:dyDescent="0.2">
      <c r="C13227"/>
    </row>
    <row r="13228" spans="3:3" x14ac:dyDescent="0.2">
      <c r="C13228"/>
    </row>
    <row r="13229" spans="3:3" x14ac:dyDescent="0.2">
      <c r="C13229"/>
    </row>
    <row r="13230" spans="3:3" x14ac:dyDescent="0.2">
      <c r="C13230"/>
    </row>
    <row r="13231" spans="3:3" x14ac:dyDescent="0.2">
      <c r="C13231"/>
    </row>
    <row r="13232" spans="3:3" x14ac:dyDescent="0.2">
      <c r="C13232"/>
    </row>
    <row r="13233" spans="3:3" x14ac:dyDescent="0.2">
      <c r="C13233"/>
    </row>
    <row r="13234" spans="3:3" x14ac:dyDescent="0.2">
      <c r="C13234"/>
    </row>
    <row r="13235" spans="3:3" x14ac:dyDescent="0.2">
      <c r="C13235"/>
    </row>
    <row r="13236" spans="3:3" x14ac:dyDescent="0.2">
      <c r="C13236"/>
    </row>
    <row r="13237" spans="3:3" x14ac:dyDescent="0.2">
      <c r="C13237"/>
    </row>
    <row r="13238" spans="3:3" x14ac:dyDescent="0.2">
      <c r="C13238"/>
    </row>
    <row r="13239" spans="3:3" x14ac:dyDescent="0.2">
      <c r="C13239"/>
    </row>
    <row r="13240" spans="3:3" x14ac:dyDescent="0.2">
      <c r="C13240"/>
    </row>
    <row r="13241" spans="3:3" x14ac:dyDescent="0.2">
      <c r="C13241"/>
    </row>
    <row r="13242" spans="3:3" x14ac:dyDescent="0.2">
      <c r="C13242"/>
    </row>
    <row r="13243" spans="3:3" x14ac:dyDescent="0.2">
      <c r="C13243"/>
    </row>
    <row r="13244" spans="3:3" x14ac:dyDescent="0.2">
      <c r="C13244"/>
    </row>
    <row r="13245" spans="3:3" x14ac:dyDescent="0.2">
      <c r="C13245"/>
    </row>
    <row r="13246" spans="3:3" x14ac:dyDescent="0.2">
      <c r="C13246"/>
    </row>
    <row r="13247" spans="3:3" x14ac:dyDescent="0.2">
      <c r="C13247"/>
    </row>
    <row r="13248" spans="3:3" x14ac:dyDescent="0.2">
      <c r="C13248"/>
    </row>
    <row r="13249" spans="3:3" x14ac:dyDescent="0.2">
      <c r="C13249"/>
    </row>
    <row r="13250" spans="3:3" x14ac:dyDescent="0.2">
      <c r="C13250"/>
    </row>
    <row r="13251" spans="3:3" x14ac:dyDescent="0.2">
      <c r="C13251"/>
    </row>
    <row r="13252" spans="3:3" x14ac:dyDescent="0.2">
      <c r="C13252"/>
    </row>
    <row r="13253" spans="3:3" x14ac:dyDescent="0.2">
      <c r="C13253"/>
    </row>
    <row r="13254" spans="3:3" x14ac:dyDescent="0.2">
      <c r="C13254"/>
    </row>
    <row r="13255" spans="3:3" x14ac:dyDescent="0.2">
      <c r="C13255"/>
    </row>
    <row r="13256" spans="3:3" x14ac:dyDescent="0.2">
      <c r="C13256"/>
    </row>
    <row r="13257" spans="3:3" x14ac:dyDescent="0.2">
      <c r="C13257"/>
    </row>
    <row r="13258" spans="3:3" x14ac:dyDescent="0.2">
      <c r="C13258"/>
    </row>
    <row r="13259" spans="3:3" x14ac:dyDescent="0.2">
      <c r="C13259"/>
    </row>
    <row r="13260" spans="3:3" x14ac:dyDescent="0.2">
      <c r="C13260"/>
    </row>
    <row r="13261" spans="3:3" x14ac:dyDescent="0.2">
      <c r="C13261"/>
    </row>
    <row r="13262" spans="3:3" x14ac:dyDescent="0.2">
      <c r="C13262"/>
    </row>
    <row r="13263" spans="3:3" x14ac:dyDescent="0.2">
      <c r="C13263"/>
    </row>
    <row r="13264" spans="3:3" x14ac:dyDescent="0.2">
      <c r="C13264"/>
    </row>
    <row r="13265" spans="3:3" x14ac:dyDescent="0.2">
      <c r="C13265"/>
    </row>
    <row r="13266" spans="3:3" x14ac:dyDescent="0.2">
      <c r="C13266"/>
    </row>
    <row r="13267" spans="3:3" x14ac:dyDescent="0.2">
      <c r="C13267"/>
    </row>
    <row r="13268" spans="3:3" x14ac:dyDescent="0.2">
      <c r="C13268"/>
    </row>
    <row r="13269" spans="3:3" x14ac:dyDescent="0.2">
      <c r="C13269"/>
    </row>
    <row r="13270" spans="3:3" x14ac:dyDescent="0.2">
      <c r="C13270"/>
    </row>
    <row r="13271" spans="3:3" x14ac:dyDescent="0.2">
      <c r="C13271"/>
    </row>
    <row r="13272" spans="3:3" x14ac:dyDescent="0.2">
      <c r="C13272"/>
    </row>
    <row r="13273" spans="3:3" x14ac:dyDescent="0.2">
      <c r="C13273"/>
    </row>
    <row r="13274" spans="3:3" x14ac:dyDescent="0.2">
      <c r="C13274"/>
    </row>
    <row r="13275" spans="3:3" x14ac:dyDescent="0.2">
      <c r="C13275"/>
    </row>
    <row r="13276" spans="3:3" x14ac:dyDescent="0.2">
      <c r="C13276"/>
    </row>
    <row r="13277" spans="3:3" x14ac:dyDescent="0.2">
      <c r="C13277"/>
    </row>
    <row r="13278" spans="3:3" x14ac:dyDescent="0.2">
      <c r="C13278"/>
    </row>
    <row r="13279" spans="3:3" x14ac:dyDescent="0.2">
      <c r="C13279"/>
    </row>
    <row r="13280" spans="3:3" x14ac:dyDescent="0.2">
      <c r="C13280"/>
    </row>
    <row r="13281" spans="3:3" x14ac:dyDescent="0.2">
      <c r="C13281"/>
    </row>
    <row r="13282" spans="3:3" x14ac:dyDescent="0.2">
      <c r="C13282"/>
    </row>
    <row r="13283" spans="3:3" x14ac:dyDescent="0.2">
      <c r="C13283"/>
    </row>
    <row r="13284" spans="3:3" x14ac:dyDescent="0.2">
      <c r="C13284"/>
    </row>
    <row r="13285" spans="3:3" x14ac:dyDescent="0.2">
      <c r="C13285"/>
    </row>
    <row r="13286" spans="3:3" x14ac:dyDescent="0.2">
      <c r="C13286"/>
    </row>
    <row r="13287" spans="3:3" x14ac:dyDescent="0.2">
      <c r="C13287"/>
    </row>
    <row r="13288" spans="3:3" x14ac:dyDescent="0.2">
      <c r="C13288"/>
    </row>
    <row r="13289" spans="3:3" x14ac:dyDescent="0.2">
      <c r="C13289"/>
    </row>
    <row r="13290" spans="3:3" x14ac:dyDescent="0.2">
      <c r="C13290"/>
    </row>
    <row r="13291" spans="3:3" x14ac:dyDescent="0.2">
      <c r="C13291"/>
    </row>
    <row r="13292" spans="3:3" x14ac:dyDescent="0.2">
      <c r="C13292"/>
    </row>
    <row r="13293" spans="3:3" x14ac:dyDescent="0.2">
      <c r="C13293"/>
    </row>
    <row r="13294" spans="3:3" x14ac:dyDescent="0.2">
      <c r="C13294"/>
    </row>
    <row r="13295" spans="3:3" x14ac:dyDescent="0.2">
      <c r="C13295"/>
    </row>
    <row r="13296" spans="3:3" x14ac:dyDescent="0.2">
      <c r="C13296"/>
    </row>
    <row r="13297" spans="3:3" x14ac:dyDescent="0.2">
      <c r="C13297"/>
    </row>
    <row r="13298" spans="3:3" x14ac:dyDescent="0.2">
      <c r="C13298"/>
    </row>
    <row r="13299" spans="3:3" x14ac:dyDescent="0.2">
      <c r="C13299"/>
    </row>
    <row r="13300" spans="3:3" x14ac:dyDescent="0.2">
      <c r="C13300"/>
    </row>
    <row r="13301" spans="3:3" x14ac:dyDescent="0.2">
      <c r="C13301"/>
    </row>
    <row r="13302" spans="3:3" x14ac:dyDescent="0.2">
      <c r="C13302"/>
    </row>
    <row r="13303" spans="3:3" x14ac:dyDescent="0.2">
      <c r="C13303"/>
    </row>
    <row r="13304" spans="3:3" x14ac:dyDescent="0.2">
      <c r="C13304"/>
    </row>
    <row r="13305" spans="3:3" x14ac:dyDescent="0.2">
      <c r="C13305"/>
    </row>
    <row r="13306" spans="3:3" x14ac:dyDescent="0.2">
      <c r="C13306"/>
    </row>
    <row r="13307" spans="3:3" x14ac:dyDescent="0.2">
      <c r="C13307"/>
    </row>
    <row r="13308" spans="3:3" x14ac:dyDescent="0.2">
      <c r="C13308"/>
    </row>
    <row r="13309" spans="3:3" x14ac:dyDescent="0.2">
      <c r="C13309"/>
    </row>
    <row r="13310" spans="3:3" x14ac:dyDescent="0.2">
      <c r="C13310"/>
    </row>
    <row r="13311" spans="3:3" x14ac:dyDescent="0.2">
      <c r="C13311"/>
    </row>
    <row r="13312" spans="3:3" x14ac:dyDescent="0.2">
      <c r="C13312"/>
    </row>
    <row r="13313" spans="3:3" x14ac:dyDescent="0.2">
      <c r="C13313"/>
    </row>
    <row r="13314" spans="3:3" x14ac:dyDescent="0.2">
      <c r="C13314"/>
    </row>
    <row r="13315" spans="3:3" x14ac:dyDescent="0.2">
      <c r="C13315"/>
    </row>
    <row r="13316" spans="3:3" x14ac:dyDescent="0.2">
      <c r="C13316"/>
    </row>
    <row r="13317" spans="3:3" x14ac:dyDescent="0.2">
      <c r="C13317"/>
    </row>
    <row r="13318" spans="3:3" x14ac:dyDescent="0.2">
      <c r="C13318"/>
    </row>
    <row r="13319" spans="3:3" x14ac:dyDescent="0.2">
      <c r="C13319"/>
    </row>
    <row r="13320" spans="3:3" x14ac:dyDescent="0.2">
      <c r="C13320"/>
    </row>
    <row r="13321" spans="3:3" x14ac:dyDescent="0.2">
      <c r="C13321"/>
    </row>
    <row r="13322" spans="3:3" x14ac:dyDescent="0.2">
      <c r="C13322"/>
    </row>
    <row r="13323" spans="3:3" x14ac:dyDescent="0.2">
      <c r="C13323"/>
    </row>
    <row r="13324" spans="3:3" x14ac:dyDescent="0.2">
      <c r="C13324"/>
    </row>
    <row r="13325" spans="3:3" x14ac:dyDescent="0.2">
      <c r="C13325"/>
    </row>
    <row r="13326" spans="3:3" x14ac:dyDescent="0.2">
      <c r="C13326"/>
    </row>
    <row r="13327" spans="3:3" x14ac:dyDescent="0.2">
      <c r="C13327"/>
    </row>
    <row r="13328" spans="3:3" x14ac:dyDescent="0.2">
      <c r="C13328"/>
    </row>
    <row r="13329" spans="3:3" x14ac:dyDescent="0.2">
      <c r="C13329"/>
    </row>
    <row r="13330" spans="3:3" x14ac:dyDescent="0.2">
      <c r="C13330"/>
    </row>
    <row r="13331" spans="3:3" x14ac:dyDescent="0.2">
      <c r="C13331"/>
    </row>
    <row r="13332" spans="3:3" x14ac:dyDescent="0.2">
      <c r="C13332"/>
    </row>
    <row r="13333" spans="3:3" x14ac:dyDescent="0.2">
      <c r="C13333"/>
    </row>
    <row r="13334" spans="3:3" x14ac:dyDescent="0.2">
      <c r="C13334"/>
    </row>
    <row r="13335" spans="3:3" x14ac:dyDescent="0.2">
      <c r="C13335"/>
    </row>
    <row r="13336" spans="3:3" x14ac:dyDescent="0.2">
      <c r="C13336"/>
    </row>
    <row r="13337" spans="3:3" x14ac:dyDescent="0.2">
      <c r="C13337"/>
    </row>
    <row r="13338" spans="3:3" x14ac:dyDescent="0.2">
      <c r="C13338"/>
    </row>
    <row r="13339" spans="3:3" x14ac:dyDescent="0.2">
      <c r="C13339"/>
    </row>
    <row r="13340" spans="3:3" x14ac:dyDescent="0.2">
      <c r="C13340"/>
    </row>
    <row r="13341" spans="3:3" x14ac:dyDescent="0.2">
      <c r="C13341"/>
    </row>
    <row r="13342" spans="3:3" x14ac:dyDescent="0.2">
      <c r="C13342"/>
    </row>
    <row r="13343" spans="3:3" x14ac:dyDescent="0.2">
      <c r="C13343"/>
    </row>
    <row r="13344" spans="3:3" x14ac:dyDescent="0.2">
      <c r="C13344"/>
    </row>
    <row r="13345" spans="3:3" x14ac:dyDescent="0.2">
      <c r="C13345"/>
    </row>
    <row r="13346" spans="3:3" x14ac:dyDescent="0.2">
      <c r="C13346"/>
    </row>
    <row r="13347" spans="3:3" x14ac:dyDescent="0.2">
      <c r="C13347"/>
    </row>
    <row r="13348" spans="3:3" x14ac:dyDescent="0.2">
      <c r="C13348"/>
    </row>
    <row r="13349" spans="3:3" x14ac:dyDescent="0.2">
      <c r="C13349"/>
    </row>
    <row r="13350" spans="3:3" x14ac:dyDescent="0.2">
      <c r="C13350"/>
    </row>
    <row r="13351" spans="3:3" x14ac:dyDescent="0.2">
      <c r="C13351"/>
    </row>
    <row r="13352" spans="3:3" x14ac:dyDescent="0.2">
      <c r="C13352"/>
    </row>
    <row r="13353" spans="3:3" x14ac:dyDescent="0.2">
      <c r="C13353"/>
    </row>
    <row r="13354" spans="3:3" x14ac:dyDescent="0.2">
      <c r="C13354"/>
    </row>
    <row r="13355" spans="3:3" x14ac:dyDescent="0.2">
      <c r="C13355"/>
    </row>
    <row r="13356" spans="3:3" x14ac:dyDescent="0.2">
      <c r="C13356"/>
    </row>
    <row r="13357" spans="3:3" x14ac:dyDescent="0.2">
      <c r="C13357"/>
    </row>
    <row r="13358" spans="3:3" x14ac:dyDescent="0.2">
      <c r="C13358"/>
    </row>
    <row r="13359" spans="3:3" x14ac:dyDescent="0.2">
      <c r="C13359"/>
    </row>
    <row r="13360" spans="3:3" x14ac:dyDescent="0.2">
      <c r="C13360"/>
    </row>
    <row r="13361" spans="3:3" x14ac:dyDescent="0.2">
      <c r="C13361"/>
    </row>
    <row r="13362" spans="3:3" x14ac:dyDescent="0.2">
      <c r="C13362"/>
    </row>
    <row r="13363" spans="3:3" x14ac:dyDescent="0.2">
      <c r="C13363"/>
    </row>
    <row r="13364" spans="3:3" x14ac:dyDescent="0.2">
      <c r="C13364"/>
    </row>
    <row r="13365" spans="3:3" x14ac:dyDescent="0.2">
      <c r="C13365"/>
    </row>
    <row r="13366" spans="3:3" x14ac:dyDescent="0.2">
      <c r="C13366"/>
    </row>
    <row r="13367" spans="3:3" x14ac:dyDescent="0.2">
      <c r="C13367"/>
    </row>
    <row r="13368" spans="3:3" x14ac:dyDescent="0.2">
      <c r="C13368"/>
    </row>
    <row r="13369" spans="3:3" x14ac:dyDescent="0.2">
      <c r="C13369"/>
    </row>
    <row r="13370" spans="3:3" x14ac:dyDescent="0.2">
      <c r="C13370"/>
    </row>
    <row r="13371" spans="3:3" x14ac:dyDescent="0.2">
      <c r="C13371"/>
    </row>
    <row r="13372" spans="3:3" x14ac:dyDescent="0.2">
      <c r="C13372"/>
    </row>
    <row r="13373" spans="3:3" x14ac:dyDescent="0.2">
      <c r="C13373"/>
    </row>
    <row r="13374" spans="3:3" x14ac:dyDescent="0.2">
      <c r="C13374"/>
    </row>
    <row r="13375" spans="3:3" x14ac:dyDescent="0.2">
      <c r="C13375"/>
    </row>
    <row r="13376" spans="3:3" x14ac:dyDescent="0.2">
      <c r="C13376"/>
    </row>
    <row r="13377" spans="3:3" x14ac:dyDescent="0.2">
      <c r="C13377"/>
    </row>
    <row r="13378" spans="3:3" x14ac:dyDescent="0.2">
      <c r="C13378"/>
    </row>
    <row r="13379" spans="3:3" x14ac:dyDescent="0.2">
      <c r="C13379"/>
    </row>
    <row r="13380" spans="3:3" x14ac:dyDescent="0.2">
      <c r="C13380"/>
    </row>
    <row r="13381" spans="3:3" x14ac:dyDescent="0.2">
      <c r="C13381"/>
    </row>
    <row r="13382" spans="3:3" x14ac:dyDescent="0.2">
      <c r="C13382"/>
    </row>
    <row r="13383" spans="3:3" x14ac:dyDescent="0.2">
      <c r="C13383"/>
    </row>
    <row r="13384" spans="3:3" x14ac:dyDescent="0.2">
      <c r="C13384"/>
    </row>
    <row r="13385" spans="3:3" x14ac:dyDescent="0.2">
      <c r="C13385"/>
    </row>
    <row r="13386" spans="3:3" x14ac:dyDescent="0.2">
      <c r="C13386"/>
    </row>
    <row r="13387" spans="3:3" x14ac:dyDescent="0.2">
      <c r="C13387"/>
    </row>
    <row r="13388" spans="3:3" x14ac:dyDescent="0.2">
      <c r="C13388"/>
    </row>
    <row r="13389" spans="3:3" x14ac:dyDescent="0.2">
      <c r="C13389"/>
    </row>
    <row r="13390" spans="3:3" x14ac:dyDescent="0.2">
      <c r="C13390"/>
    </row>
    <row r="13391" spans="3:3" x14ac:dyDescent="0.2">
      <c r="C13391"/>
    </row>
    <row r="13392" spans="3:3" x14ac:dyDescent="0.2">
      <c r="C13392"/>
    </row>
    <row r="13393" spans="3:3" x14ac:dyDescent="0.2">
      <c r="C13393"/>
    </row>
    <row r="13394" spans="3:3" x14ac:dyDescent="0.2">
      <c r="C13394"/>
    </row>
    <row r="13395" spans="3:3" x14ac:dyDescent="0.2">
      <c r="C13395"/>
    </row>
    <row r="13396" spans="3:3" x14ac:dyDescent="0.2">
      <c r="C13396"/>
    </row>
    <row r="13397" spans="3:3" x14ac:dyDescent="0.2">
      <c r="C13397"/>
    </row>
    <row r="13398" spans="3:3" x14ac:dyDescent="0.2">
      <c r="C13398"/>
    </row>
    <row r="13399" spans="3:3" x14ac:dyDescent="0.2">
      <c r="C13399"/>
    </row>
    <row r="13400" spans="3:3" x14ac:dyDescent="0.2">
      <c r="C13400"/>
    </row>
    <row r="13401" spans="3:3" x14ac:dyDescent="0.2">
      <c r="C13401"/>
    </row>
    <row r="13402" spans="3:3" x14ac:dyDescent="0.2">
      <c r="C13402"/>
    </row>
    <row r="13403" spans="3:3" x14ac:dyDescent="0.2">
      <c r="C13403"/>
    </row>
    <row r="13404" spans="3:3" x14ac:dyDescent="0.2">
      <c r="C13404"/>
    </row>
    <row r="13405" spans="3:3" x14ac:dyDescent="0.2">
      <c r="C13405"/>
    </row>
    <row r="13406" spans="3:3" x14ac:dyDescent="0.2">
      <c r="C13406"/>
    </row>
    <row r="13407" spans="3:3" x14ac:dyDescent="0.2">
      <c r="C13407"/>
    </row>
    <row r="13408" spans="3:3" x14ac:dyDescent="0.2">
      <c r="C13408"/>
    </row>
    <row r="13409" spans="3:3" x14ac:dyDescent="0.2">
      <c r="C13409"/>
    </row>
    <row r="13410" spans="3:3" x14ac:dyDescent="0.2">
      <c r="C13410"/>
    </row>
    <row r="13411" spans="3:3" x14ac:dyDescent="0.2">
      <c r="C13411"/>
    </row>
    <row r="13412" spans="3:3" x14ac:dyDescent="0.2">
      <c r="C13412"/>
    </row>
    <row r="13413" spans="3:3" x14ac:dyDescent="0.2">
      <c r="C13413"/>
    </row>
    <row r="13414" spans="3:3" x14ac:dyDescent="0.2">
      <c r="C13414"/>
    </row>
    <row r="13415" spans="3:3" x14ac:dyDescent="0.2">
      <c r="C13415"/>
    </row>
    <row r="13416" spans="3:3" x14ac:dyDescent="0.2">
      <c r="C13416"/>
    </row>
    <row r="13417" spans="3:3" x14ac:dyDescent="0.2">
      <c r="C13417"/>
    </row>
    <row r="13418" spans="3:3" x14ac:dyDescent="0.2">
      <c r="C13418"/>
    </row>
    <row r="13419" spans="3:3" x14ac:dyDescent="0.2">
      <c r="C13419"/>
    </row>
    <row r="13420" spans="3:3" x14ac:dyDescent="0.2">
      <c r="C13420"/>
    </row>
    <row r="13421" spans="3:3" x14ac:dyDescent="0.2">
      <c r="C13421"/>
    </row>
    <row r="13422" spans="3:3" x14ac:dyDescent="0.2">
      <c r="C13422"/>
    </row>
    <row r="13423" spans="3:3" x14ac:dyDescent="0.2">
      <c r="C13423"/>
    </row>
    <row r="13424" spans="3:3" x14ac:dyDescent="0.2">
      <c r="C13424"/>
    </row>
    <row r="13425" spans="3:3" x14ac:dyDescent="0.2">
      <c r="C13425"/>
    </row>
    <row r="13426" spans="3:3" x14ac:dyDescent="0.2">
      <c r="C13426"/>
    </row>
    <row r="13427" spans="3:3" x14ac:dyDescent="0.2">
      <c r="C13427"/>
    </row>
    <row r="13428" spans="3:3" x14ac:dyDescent="0.2">
      <c r="C13428"/>
    </row>
    <row r="13429" spans="3:3" x14ac:dyDescent="0.2">
      <c r="C13429"/>
    </row>
    <row r="13430" spans="3:3" x14ac:dyDescent="0.2">
      <c r="C13430"/>
    </row>
    <row r="13431" spans="3:3" x14ac:dyDescent="0.2">
      <c r="C13431"/>
    </row>
    <row r="13432" spans="3:3" x14ac:dyDescent="0.2">
      <c r="C13432"/>
    </row>
    <row r="13433" spans="3:3" x14ac:dyDescent="0.2">
      <c r="C13433"/>
    </row>
    <row r="13434" spans="3:3" x14ac:dyDescent="0.2">
      <c r="C13434"/>
    </row>
    <row r="13435" spans="3:3" x14ac:dyDescent="0.2">
      <c r="C13435"/>
    </row>
    <row r="13436" spans="3:3" x14ac:dyDescent="0.2">
      <c r="C13436"/>
    </row>
    <row r="13437" spans="3:3" x14ac:dyDescent="0.2">
      <c r="C13437"/>
    </row>
    <row r="13438" spans="3:3" x14ac:dyDescent="0.2">
      <c r="C13438"/>
    </row>
    <row r="13439" spans="3:3" x14ac:dyDescent="0.2">
      <c r="C13439"/>
    </row>
    <row r="13440" spans="3:3" x14ac:dyDescent="0.2">
      <c r="C13440"/>
    </row>
    <row r="13441" spans="3:3" x14ac:dyDescent="0.2">
      <c r="C13441"/>
    </row>
    <row r="13442" spans="3:3" x14ac:dyDescent="0.2">
      <c r="C13442"/>
    </row>
    <row r="13443" spans="3:3" x14ac:dyDescent="0.2">
      <c r="C13443"/>
    </row>
    <row r="13444" spans="3:3" x14ac:dyDescent="0.2">
      <c r="C13444"/>
    </row>
    <row r="13445" spans="3:3" x14ac:dyDescent="0.2">
      <c r="C13445"/>
    </row>
    <row r="13446" spans="3:3" x14ac:dyDescent="0.2">
      <c r="C13446"/>
    </row>
    <row r="13447" spans="3:3" x14ac:dyDescent="0.2">
      <c r="C13447"/>
    </row>
    <row r="13448" spans="3:3" x14ac:dyDescent="0.2">
      <c r="C13448"/>
    </row>
    <row r="13449" spans="3:3" x14ac:dyDescent="0.2">
      <c r="C13449"/>
    </row>
    <row r="13450" spans="3:3" x14ac:dyDescent="0.2">
      <c r="C13450"/>
    </row>
    <row r="13451" spans="3:3" x14ac:dyDescent="0.2">
      <c r="C13451"/>
    </row>
    <row r="13452" spans="3:3" x14ac:dyDescent="0.2">
      <c r="C13452"/>
    </row>
    <row r="13453" spans="3:3" x14ac:dyDescent="0.2">
      <c r="C13453"/>
    </row>
    <row r="13454" spans="3:3" x14ac:dyDescent="0.2">
      <c r="C13454"/>
    </row>
    <row r="13455" spans="3:3" x14ac:dyDescent="0.2">
      <c r="C13455"/>
    </row>
    <row r="13456" spans="3:3" x14ac:dyDescent="0.2">
      <c r="C13456"/>
    </row>
    <row r="13457" spans="3:3" x14ac:dyDescent="0.2">
      <c r="C13457"/>
    </row>
    <row r="13458" spans="3:3" x14ac:dyDescent="0.2">
      <c r="C13458"/>
    </row>
    <row r="13459" spans="3:3" x14ac:dyDescent="0.2">
      <c r="C13459"/>
    </row>
    <row r="13460" spans="3:3" x14ac:dyDescent="0.2">
      <c r="C13460"/>
    </row>
    <row r="13461" spans="3:3" x14ac:dyDescent="0.2">
      <c r="C13461"/>
    </row>
    <row r="13462" spans="3:3" x14ac:dyDescent="0.2">
      <c r="C13462"/>
    </row>
    <row r="13463" spans="3:3" x14ac:dyDescent="0.2">
      <c r="C13463"/>
    </row>
    <row r="13464" spans="3:3" x14ac:dyDescent="0.2">
      <c r="C13464"/>
    </row>
    <row r="13465" spans="3:3" x14ac:dyDescent="0.2">
      <c r="C13465"/>
    </row>
    <row r="13466" spans="3:3" x14ac:dyDescent="0.2">
      <c r="C13466"/>
    </row>
    <row r="13467" spans="3:3" x14ac:dyDescent="0.2">
      <c r="C13467"/>
    </row>
    <row r="13468" spans="3:3" x14ac:dyDescent="0.2">
      <c r="C13468"/>
    </row>
    <row r="13469" spans="3:3" x14ac:dyDescent="0.2">
      <c r="C13469"/>
    </row>
    <row r="13470" spans="3:3" x14ac:dyDescent="0.2">
      <c r="C13470"/>
    </row>
    <row r="13471" spans="3:3" x14ac:dyDescent="0.2">
      <c r="C13471"/>
    </row>
    <row r="13472" spans="3:3" x14ac:dyDescent="0.2">
      <c r="C13472"/>
    </row>
    <row r="13473" spans="3:3" x14ac:dyDescent="0.2">
      <c r="C13473"/>
    </row>
    <row r="13474" spans="3:3" x14ac:dyDescent="0.2">
      <c r="C13474"/>
    </row>
    <row r="13475" spans="3:3" x14ac:dyDescent="0.2">
      <c r="C13475"/>
    </row>
    <row r="13476" spans="3:3" x14ac:dyDescent="0.2">
      <c r="C13476"/>
    </row>
    <row r="13477" spans="3:3" x14ac:dyDescent="0.2">
      <c r="C13477"/>
    </row>
    <row r="13478" spans="3:3" x14ac:dyDescent="0.2">
      <c r="C13478"/>
    </row>
    <row r="13479" spans="3:3" x14ac:dyDescent="0.2">
      <c r="C13479"/>
    </row>
    <row r="13480" spans="3:3" x14ac:dyDescent="0.2">
      <c r="C13480"/>
    </row>
    <row r="13481" spans="3:3" x14ac:dyDescent="0.2">
      <c r="C13481"/>
    </row>
    <row r="13482" spans="3:3" x14ac:dyDescent="0.2">
      <c r="C13482"/>
    </row>
    <row r="13483" spans="3:3" x14ac:dyDescent="0.2">
      <c r="C13483"/>
    </row>
    <row r="13484" spans="3:3" x14ac:dyDescent="0.2">
      <c r="C13484"/>
    </row>
    <row r="13485" spans="3:3" x14ac:dyDescent="0.2">
      <c r="C13485"/>
    </row>
    <row r="13486" spans="3:3" x14ac:dyDescent="0.2">
      <c r="C13486"/>
    </row>
    <row r="13487" spans="3:3" x14ac:dyDescent="0.2">
      <c r="C13487"/>
    </row>
    <row r="13488" spans="3:3" x14ac:dyDescent="0.2">
      <c r="C13488"/>
    </row>
    <row r="13489" spans="3:3" x14ac:dyDescent="0.2">
      <c r="C13489"/>
    </row>
    <row r="13490" spans="3:3" x14ac:dyDescent="0.2">
      <c r="C13490"/>
    </row>
    <row r="13491" spans="3:3" x14ac:dyDescent="0.2">
      <c r="C13491"/>
    </row>
    <row r="13492" spans="3:3" x14ac:dyDescent="0.2">
      <c r="C13492"/>
    </row>
    <row r="13493" spans="3:3" x14ac:dyDescent="0.2">
      <c r="C13493"/>
    </row>
    <row r="13494" spans="3:3" x14ac:dyDescent="0.2">
      <c r="C13494"/>
    </row>
    <row r="13495" spans="3:3" x14ac:dyDescent="0.2">
      <c r="C13495"/>
    </row>
    <row r="13496" spans="3:3" x14ac:dyDescent="0.2">
      <c r="C13496"/>
    </row>
    <row r="13497" spans="3:3" x14ac:dyDescent="0.2">
      <c r="C13497"/>
    </row>
    <row r="13498" spans="3:3" x14ac:dyDescent="0.2">
      <c r="C13498"/>
    </row>
    <row r="13499" spans="3:3" x14ac:dyDescent="0.2">
      <c r="C13499"/>
    </row>
    <row r="13500" spans="3:3" x14ac:dyDescent="0.2">
      <c r="C13500"/>
    </row>
    <row r="13501" spans="3:3" x14ac:dyDescent="0.2">
      <c r="C13501"/>
    </row>
    <row r="13502" spans="3:3" x14ac:dyDescent="0.2">
      <c r="C13502"/>
    </row>
    <row r="13503" spans="3:3" x14ac:dyDescent="0.2">
      <c r="C13503"/>
    </row>
    <row r="13504" spans="3:3" x14ac:dyDescent="0.2">
      <c r="C13504"/>
    </row>
    <row r="13505" spans="3:3" x14ac:dyDescent="0.2">
      <c r="C13505"/>
    </row>
    <row r="13506" spans="3:3" x14ac:dyDescent="0.2">
      <c r="C13506"/>
    </row>
    <row r="13507" spans="3:3" x14ac:dyDescent="0.2">
      <c r="C13507"/>
    </row>
    <row r="13508" spans="3:3" x14ac:dyDescent="0.2">
      <c r="C13508"/>
    </row>
    <row r="13509" spans="3:3" x14ac:dyDescent="0.2">
      <c r="C13509"/>
    </row>
    <row r="13510" spans="3:3" x14ac:dyDescent="0.2">
      <c r="C13510"/>
    </row>
    <row r="13511" spans="3:3" x14ac:dyDescent="0.2">
      <c r="C13511"/>
    </row>
    <row r="13512" spans="3:3" x14ac:dyDescent="0.2">
      <c r="C13512"/>
    </row>
    <row r="13513" spans="3:3" x14ac:dyDescent="0.2">
      <c r="C13513"/>
    </row>
    <row r="13514" spans="3:3" x14ac:dyDescent="0.2">
      <c r="C13514"/>
    </row>
    <row r="13515" spans="3:3" x14ac:dyDescent="0.2">
      <c r="C13515"/>
    </row>
    <row r="13516" spans="3:3" x14ac:dyDescent="0.2">
      <c r="C13516"/>
    </row>
    <row r="13517" spans="3:3" x14ac:dyDescent="0.2">
      <c r="C13517"/>
    </row>
    <row r="13518" spans="3:3" x14ac:dyDescent="0.2">
      <c r="C13518"/>
    </row>
    <row r="13519" spans="3:3" x14ac:dyDescent="0.2">
      <c r="C13519"/>
    </row>
    <row r="13520" spans="3:3" x14ac:dyDescent="0.2">
      <c r="C13520"/>
    </row>
    <row r="13521" spans="3:3" x14ac:dyDescent="0.2">
      <c r="C13521"/>
    </row>
    <row r="13522" spans="3:3" x14ac:dyDescent="0.2">
      <c r="C13522"/>
    </row>
    <row r="13523" spans="3:3" x14ac:dyDescent="0.2">
      <c r="C13523"/>
    </row>
    <row r="13524" spans="3:3" x14ac:dyDescent="0.2">
      <c r="C13524"/>
    </row>
    <row r="13525" spans="3:3" x14ac:dyDescent="0.2">
      <c r="C13525"/>
    </row>
    <row r="13526" spans="3:3" x14ac:dyDescent="0.2">
      <c r="C13526"/>
    </row>
    <row r="13527" spans="3:3" x14ac:dyDescent="0.2">
      <c r="C13527"/>
    </row>
    <row r="13528" spans="3:3" x14ac:dyDescent="0.2">
      <c r="C13528"/>
    </row>
    <row r="13529" spans="3:3" x14ac:dyDescent="0.2">
      <c r="C13529"/>
    </row>
    <row r="13530" spans="3:3" x14ac:dyDescent="0.2">
      <c r="C13530"/>
    </row>
    <row r="13531" spans="3:3" x14ac:dyDescent="0.2">
      <c r="C13531"/>
    </row>
    <row r="13532" spans="3:3" x14ac:dyDescent="0.2">
      <c r="C13532"/>
    </row>
    <row r="13533" spans="3:3" x14ac:dyDescent="0.2">
      <c r="C13533"/>
    </row>
    <row r="13534" spans="3:3" x14ac:dyDescent="0.2">
      <c r="C13534"/>
    </row>
    <row r="13535" spans="3:3" x14ac:dyDescent="0.2">
      <c r="C13535"/>
    </row>
    <row r="13536" spans="3:3" x14ac:dyDescent="0.2">
      <c r="C13536"/>
    </row>
    <row r="13537" spans="3:3" x14ac:dyDescent="0.2">
      <c r="C13537"/>
    </row>
    <row r="13538" spans="3:3" x14ac:dyDescent="0.2">
      <c r="C13538"/>
    </row>
    <row r="13539" spans="3:3" x14ac:dyDescent="0.2">
      <c r="C13539"/>
    </row>
    <row r="13540" spans="3:3" x14ac:dyDescent="0.2">
      <c r="C13540"/>
    </row>
    <row r="13541" spans="3:3" x14ac:dyDescent="0.2">
      <c r="C13541"/>
    </row>
    <row r="13542" spans="3:3" x14ac:dyDescent="0.2">
      <c r="C13542"/>
    </row>
    <row r="13543" spans="3:3" x14ac:dyDescent="0.2">
      <c r="C13543"/>
    </row>
    <row r="13544" spans="3:3" x14ac:dyDescent="0.2">
      <c r="C13544"/>
    </row>
    <row r="13545" spans="3:3" x14ac:dyDescent="0.2">
      <c r="C13545"/>
    </row>
    <row r="13546" spans="3:3" x14ac:dyDescent="0.2">
      <c r="C13546"/>
    </row>
    <row r="13547" spans="3:3" x14ac:dyDescent="0.2">
      <c r="C13547"/>
    </row>
    <row r="13548" spans="3:3" x14ac:dyDescent="0.2">
      <c r="C13548"/>
    </row>
    <row r="13549" spans="3:3" x14ac:dyDescent="0.2">
      <c r="C13549"/>
    </row>
    <row r="13550" spans="3:3" x14ac:dyDescent="0.2">
      <c r="C13550"/>
    </row>
    <row r="13551" spans="3:3" x14ac:dyDescent="0.2">
      <c r="C13551"/>
    </row>
    <row r="13552" spans="3:3" x14ac:dyDescent="0.2">
      <c r="C13552"/>
    </row>
    <row r="13553" spans="3:3" x14ac:dyDescent="0.2">
      <c r="C13553"/>
    </row>
    <row r="13554" spans="3:3" x14ac:dyDescent="0.2">
      <c r="C13554"/>
    </row>
    <row r="13555" spans="3:3" x14ac:dyDescent="0.2">
      <c r="C13555"/>
    </row>
    <row r="13556" spans="3:3" x14ac:dyDescent="0.2">
      <c r="C13556"/>
    </row>
    <row r="13557" spans="3:3" x14ac:dyDescent="0.2">
      <c r="C13557"/>
    </row>
    <row r="13558" spans="3:3" x14ac:dyDescent="0.2">
      <c r="C13558"/>
    </row>
    <row r="13559" spans="3:3" x14ac:dyDescent="0.2">
      <c r="C13559"/>
    </row>
    <row r="13560" spans="3:3" x14ac:dyDescent="0.2">
      <c r="C13560"/>
    </row>
    <row r="13561" spans="3:3" x14ac:dyDescent="0.2">
      <c r="C13561"/>
    </row>
    <row r="13562" spans="3:3" x14ac:dyDescent="0.2">
      <c r="C13562"/>
    </row>
    <row r="13563" spans="3:3" x14ac:dyDescent="0.2">
      <c r="C13563"/>
    </row>
    <row r="13564" spans="3:3" x14ac:dyDescent="0.2">
      <c r="C13564"/>
    </row>
    <row r="13565" spans="3:3" x14ac:dyDescent="0.2">
      <c r="C13565"/>
    </row>
    <row r="13566" spans="3:3" x14ac:dyDescent="0.2">
      <c r="C13566"/>
    </row>
    <row r="13567" spans="3:3" x14ac:dyDescent="0.2">
      <c r="C13567"/>
    </row>
    <row r="13568" spans="3:3" x14ac:dyDescent="0.2">
      <c r="C13568"/>
    </row>
    <row r="13569" spans="3:3" x14ac:dyDescent="0.2">
      <c r="C13569"/>
    </row>
    <row r="13570" spans="3:3" x14ac:dyDescent="0.2">
      <c r="C13570"/>
    </row>
    <row r="13571" spans="3:3" x14ac:dyDescent="0.2">
      <c r="C13571"/>
    </row>
    <row r="13572" spans="3:3" x14ac:dyDescent="0.2">
      <c r="C13572"/>
    </row>
    <row r="13573" spans="3:3" x14ac:dyDescent="0.2">
      <c r="C13573"/>
    </row>
    <row r="13574" spans="3:3" x14ac:dyDescent="0.2">
      <c r="C13574"/>
    </row>
    <row r="13575" spans="3:3" x14ac:dyDescent="0.2">
      <c r="C13575"/>
    </row>
    <row r="13576" spans="3:3" x14ac:dyDescent="0.2">
      <c r="C13576"/>
    </row>
    <row r="13577" spans="3:3" x14ac:dyDescent="0.2">
      <c r="C13577"/>
    </row>
    <row r="13578" spans="3:3" x14ac:dyDescent="0.2">
      <c r="C13578"/>
    </row>
    <row r="13579" spans="3:3" x14ac:dyDescent="0.2">
      <c r="C13579"/>
    </row>
    <row r="13580" spans="3:3" x14ac:dyDescent="0.2">
      <c r="C13580"/>
    </row>
    <row r="13581" spans="3:3" x14ac:dyDescent="0.2">
      <c r="C13581"/>
    </row>
    <row r="13582" spans="3:3" x14ac:dyDescent="0.2">
      <c r="C13582"/>
    </row>
    <row r="13583" spans="3:3" x14ac:dyDescent="0.2">
      <c r="C13583"/>
    </row>
    <row r="13584" spans="3:3" x14ac:dyDescent="0.2">
      <c r="C13584"/>
    </row>
    <row r="13585" spans="3:3" x14ac:dyDescent="0.2">
      <c r="C13585"/>
    </row>
    <row r="13586" spans="3:3" x14ac:dyDescent="0.2">
      <c r="C13586"/>
    </row>
    <row r="13587" spans="3:3" x14ac:dyDescent="0.2">
      <c r="C13587"/>
    </row>
    <row r="13588" spans="3:3" x14ac:dyDescent="0.2">
      <c r="C13588"/>
    </row>
    <row r="13589" spans="3:3" x14ac:dyDescent="0.2">
      <c r="C13589"/>
    </row>
    <row r="13590" spans="3:3" x14ac:dyDescent="0.2">
      <c r="C13590"/>
    </row>
    <row r="13591" spans="3:3" x14ac:dyDescent="0.2">
      <c r="C13591"/>
    </row>
    <row r="13592" spans="3:3" x14ac:dyDescent="0.2">
      <c r="C13592"/>
    </row>
    <row r="13593" spans="3:3" x14ac:dyDescent="0.2">
      <c r="C13593"/>
    </row>
    <row r="13594" spans="3:3" x14ac:dyDescent="0.2">
      <c r="C13594"/>
    </row>
    <row r="13595" spans="3:3" x14ac:dyDescent="0.2">
      <c r="C13595"/>
    </row>
    <row r="13596" spans="3:3" x14ac:dyDescent="0.2">
      <c r="C13596"/>
    </row>
    <row r="13597" spans="3:3" x14ac:dyDescent="0.2">
      <c r="C13597"/>
    </row>
    <row r="13598" spans="3:3" x14ac:dyDescent="0.2">
      <c r="C13598"/>
    </row>
    <row r="13599" spans="3:3" x14ac:dyDescent="0.2">
      <c r="C13599"/>
    </row>
    <row r="13600" spans="3:3" x14ac:dyDescent="0.2">
      <c r="C13600"/>
    </row>
    <row r="13601" spans="3:3" x14ac:dyDescent="0.2">
      <c r="C13601"/>
    </row>
    <row r="13602" spans="3:3" x14ac:dyDescent="0.2">
      <c r="C13602"/>
    </row>
    <row r="13603" spans="3:3" x14ac:dyDescent="0.2">
      <c r="C13603"/>
    </row>
    <row r="13604" spans="3:3" x14ac:dyDescent="0.2">
      <c r="C13604"/>
    </row>
    <row r="13605" spans="3:3" x14ac:dyDescent="0.2">
      <c r="C13605"/>
    </row>
    <row r="13606" spans="3:3" x14ac:dyDescent="0.2">
      <c r="C13606"/>
    </row>
    <row r="13607" spans="3:3" x14ac:dyDescent="0.2">
      <c r="C13607"/>
    </row>
    <row r="13608" spans="3:3" x14ac:dyDescent="0.2">
      <c r="C13608"/>
    </row>
    <row r="13609" spans="3:3" x14ac:dyDescent="0.2">
      <c r="C13609"/>
    </row>
    <row r="13610" spans="3:3" x14ac:dyDescent="0.2">
      <c r="C13610"/>
    </row>
    <row r="13611" spans="3:3" x14ac:dyDescent="0.2">
      <c r="C13611"/>
    </row>
    <row r="13612" spans="3:3" x14ac:dyDescent="0.2">
      <c r="C13612"/>
    </row>
    <row r="13613" spans="3:3" x14ac:dyDescent="0.2">
      <c r="C13613"/>
    </row>
    <row r="13614" spans="3:3" x14ac:dyDescent="0.2">
      <c r="C13614"/>
    </row>
    <row r="13615" spans="3:3" x14ac:dyDescent="0.2">
      <c r="C13615"/>
    </row>
    <row r="13616" spans="3:3" x14ac:dyDescent="0.2">
      <c r="C13616"/>
    </row>
    <row r="13617" spans="3:3" x14ac:dyDescent="0.2">
      <c r="C13617"/>
    </row>
    <row r="13618" spans="3:3" x14ac:dyDescent="0.2">
      <c r="C13618"/>
    </row>
    <row r="13619" spans="3:3" x14ac:dyDescent="0.2">
      <c r="C13619"/>
    </row>
    <row r="13620" spans="3:3" x14ac:dyDescent="0.2">
      <c r="C13620"/>
    </row>
    <row r="13621" spans="3:3" x14ac:dyDescent="0.2">
      <c r="C13621"/>
    </row>
    <row r="13622" spans="3:3" x14ac:dyDescent="0.2">
      <c r="C13622"/>
    </row>
    <row r="13623" spans="3:3" x14ac:dyDescent="0.2">
      <c r="C13623"/>
    </row>
    <row r="13624" spans="3:3" x14ac:dyDescent="0.2">
      <c r="C13624"/>
    </row>
    <row r="13625" spans="3:3" x14ac:dyDescent="0.2">
      <c r="C13625"/>
    </row>
    <row r="13626" spans="3:3" x14ac:dyDescent="0.2">
      <c r="C13626"/>
    </row>
    <row r="13627" spans="3:3" x14ac:dyDescent="0.2">
      <c r="C13627"/>
    </row>
    <row r="13628" spans="3:3" x14ac:dyDescent="0.2">
      <c r="C13628"/>
    </row>
    <row r="13629" spans="3:3" x14ac:dyDescent="0.2">
      <c r="C13629"/>
    </row>
    <row r="13630" spans="3:3" x14ac:dyDescent="0.2">
      <c r="C13630"/>
    </row>
    <row r="13631" spans="3:3" x14ac:dyDescent="0.2">
      <c r="C13631"/>
    </row>
    <row r="13632" spans="3:3" x14ac:dyDescent="0.2">
      <c r="C13632"/>
    </row>
    <row r="13633" spans="3:3" x14ac:dyDescent="0.2">
      <c r="C13633"/>
    </row>
    <row r="13634" spans="3:3" x14ac:dyDescent="0.2">
      <c r="C13634"/>
    </row>
    <row r="13635" spans="3:3" x14ac:dyDescent="0.2">
      <c r="C13635"/>
    </row>
    <row r="13636" spans="3:3" x14ac:dyDescent="0.2">
      <c r="C13636"/>
    </row>
    <row r="13637" spans="3:3" x14ac:dyDescent="0.2">
      <c r="C13637"/>
    </row>
    <row r="13638" spans="3:3" x14ac:dyDescent="0.2">
      <c r="C13638"/>
    </row>
    <row r="13639" spans="3:3" x14ac:dyDescent="0.2">
      <c r="C13639"/>
    </row>
    <row r="13640" spans="3:3" x14ac:dyDescent="0.2">
      <c r="C13640"/>
    </row>
    <row r="13641" spans="3:3" x14ac:dyDescent="0.2">
      <c r="C13641"/>
    </row>
    <row r="13642" spans="3:3" x14ac:dyDescent="0.2">
      <c r="C13642"/>
    </row>
    <row r="13643" spans="3:3" x14ac:dyDescent="0.2">
      <c r="C13643"/>
    </row>
    <row r="13644" spans="3:3" x14ac:dyDescent="0.2">
      <c r="C13644"/>
    </row>
    <row r="13645" spans="3:3" x14ac:dyDescent="0.2">
      <c r="C13645"/>
    </row>
    <row r="13646" spans="3:3" x14ac:dyDescent="0.2">
      <c r="C13646"/>
    </row>
    <row r="13647" spans="3:3" x14ac:dyDescent="0.2">
      <c r="C13647"/>
    </row>
    <row r="13648" spans="3:3" x14ac:dyDescent="0.2">
      <c r="C13648"/>
    </row>
    <row r="13649" spans="3:3" x14ac:dyDescent="0.2">
      <c r="C13649"/>
    </row>
    <row r="13650" spans="3:3" x14ac:dyDescent="0.2">
      <c r="C13650"/>
    </row>
    <row r="13651" spans="3:3" x14ac:dyDescent="0.2">
      <c r="C13651"/>
    </row>
    <row r="13652" spans="3:3" x14ac:dyDescent="0.2">
      <c r="C13652"/>
    </row>
    <row r="13653" spans="3:3" x14ac:dyDescent="0.2">
      <c r="C13653"/>
    </row>
    <row r="13654" spans="3:3" x14ac:dyDescent="0.2">
      <c r="C13654"/>
    </row>
    <row r="13655" spans="3:3" x14ac:dyDescent="0.2">
      <c r="C13655"/>
    </row>
    <row r="13656" spans="3:3" x14ac:dyDescent="0.2">
      <c r="C13656"/>
    </row>
    <row r="13657" spans="3:3" x14ac:dyDescent="0.2">
      <c r="C13657"/>
    </row>
    <row r="13658" spans="3:3" x14ac:dyDescent="0.2">
      <c r="C13658"/>
    </row>
    <row r="13659" spans="3:3" x14ac:dyDescent="0.2">
      <c r="C13659"/>
    </row>
    <row r="13660" spans="3:3" x14ac:dyDescent="0.2">
      <c r="C13660"/>
    </row>
    <row r="13661" spans="3:3" x14ac:dyDescent="0.2">
      <c r="C13661"/>
    </row>
    <row r="13662" spans="3:3" x14ac:dyDescent="0.2">
      <c r="C13662"/>
    </row>
    <row r="13663" spans="3:3" x14ac:dyDescent="0.2">
      <c r="C13663"/>
    </row>
    <row r="13664" spans="3:3" x14ac:dyDescent="0.2">
      <c r="C13664"/>
    </row>
    <row r="13665" spans="3:3" x14ac:dyDescent="0.2">
      <c r="C13665"/>
    </row>
    <row r="13666" spans="3:3" x14ac:dyDescent="0.2">
      <c r="C13666"/>
    </row>
    <row r="13667" spans="3:3" x14ac:dyDescent="0.2">
      <c r="C13667"/>
    </row>
    <row r="13668" spans="3:3" x14ac:dyDescent="0.2">
      <c r="C13668"/>
    </row>
    <row r="13669" spans="3:3" x14ac:dyDescent="0.2">
      <c r="C13669"/>
    </row>
    <row r="13670" spans="3:3" x14ac:dyDescent="0.2">
      <c r="C13670"/>
    </row>
    <row r="13671" spans="3:3" x14ac:dyDescent="0.2">
      <c r="C13671"/>
    </row>
    <row r="13672" spans="3:3" x14ac:dyDescent="0.2">
      <c r="C13672"/>
    </row>
    <row r="13673" spans="3:3" x14ac:dyDescent="0.2">
      <c r="C13673"/>
    </row>
    <row r="13674" spans="3:3" x14ac:dyDescent="0.2">
      <c r="C13674"/>
    </row>
    <row r="13675" spans="3:3" x14ac:dyDescent="0.2">
      <c r="C13675"/>
    </row>
    <row r="13676" spans="3:3" x14ac:dyDescent="0.2">
      <c r="C13676"/>
    </row>
    <row r="13677" spans="3:3" x14ac:dyDescent="0.2">
      <c r="C13677"/>
    </row>
    <row r="13678" spans="3:3" x14ac:dyDescent="0.2">
      <c r="C13678"/>
    </row>
    <row r="13679" spans="3:3" x14ac:dyDescent="0.2">
      <c r="C13679"/>
    </row>
    <row r="13680" spans="3:3" x14ac:dyDescent="0.2">
      <c r="C13680"/>
    </row>
    <row r="13681" spans="3:3" x14ac:dyDescent="0.2">
      <c r="C13681"/>
    </row>
    <row r="13682" spans="3:3" x14ac:dyDescent="0.2">
      <c r="C13682"/>
    </row>
    <row r="13683" spans="3:3" x14ac:dyDescent="0.2">
      <c r="C13683"/>
    </row>
    <row r="13684" spans="3:3" x14ac:dyDescent="0.2">
      <c r="C13684"/>
    </row>
    <row r="13685" spans="3:3" x14ac:dyDescent="0.2">
      <c r="C13685"/>
    </row>
    <row r="13686" spans="3:3" x14ac:dyDescent="0.2">
      <c r="C13686"/>
    </row>
    <row r="13687" spans="3:3" x14ac:dyDescent="0.2">
      <c r="C13687"/>
    </row>
    <row r="13688" spans="3:3" x14ac:dyDescent="0.2">
      <c r="C13688"/>
    </row>
    <row r="13689" spans="3:3" x14ac:dyDescent="0.2">
      <c r="C13689"/>
    </row>
    <row r="13690" spans="3:3" x14ac:dyDescent="0.2">
      <c r="C13690"/>
    </row>
    <row r="13691" spans="3:3" x14ac:dyDescent="0.2">
      <c r="C13691"/>
    </row>
    <row r="13692" spans="3:3" x14ac:dyDescent="0.2">
      <c r="C13692"/>
    </row>
    <row r="13693" spans="3:3" x14ac:dyDescent="0.2">
      <c r="C13693"/>
    </row>
    <row r="13694" spans="3:3" x14ac:dyDescent="0.2">
      <c r="C13694"/>
    </row>
    <row r="13695" spans="3:3" x14ac:dyDescent="0.2">
      <c r="C13695"/>
    </row>
    <row r="13696" spans="3:3" x14ac:dyDescent="0.2">
      <c r="C13696"/>
    </row>
    <row r="13697" spans="3:3" x14ac:dyDescent="0.2">
      <c r="C13697"/>
    </row>
    <row r="13698" spans="3:3" x14ac:dyDescent="0.2">
      <c r="C13698"/>
    </row>
    <row r="13699" spans="3:3" x14ac:dyDescent="0.2">
      <c r="C13699"/>
    </row>
    <row r="13700" spans="3:3" x14ac:dyDescent="0.2">
      <c r="C13700"/>
    </row>
    <row r="13701" spans="3:3" x14ac:dyDescent="0.2">
      <c r="C13701"/>
    </row>
    <row r="13702" spans="3:3" x14ac:dyDescent="0.2">
      <c r="C13702"/>
    </row>
    <row r="13703" spans="3:3" x14ac:dyDescent="0.2">
      <c r="C13703"/>
    </row>
    <row r="13704" spans="3:3" x14ac:dyDescent="0.2">
      <c r="C13704"/>
    </row>
    <row r="13705" spans="3:3" x14ac:dyDescent="0.2">
      <c r="C13705"/>
    </row>
    <row r="13706" spans="3:3" x14ac:dyDescent="0.2">
      <c r="C13706"/>
    </row>
    <row r="13707" spans="3:3" x14ac:dyDescent="0.2">
      <c r="C13707"/>
    </row>
    <row r="13708" spans="3:3" x14ac:dyDescent="0.2">
      <c r="C13708"/>
    </row>
    <row r="13709" spans="3:3" x14ac:dyDescent="0.2">
      <c r="C13709"/>
    </row>
    <row r="13710" spans="3:3" x14ac:dyDescent="0.2">
      <c r="C13710"/>
    </row>
    <row r="13711" spans="3:3" x14ac:dyDescent="0.2">
      <c r="C13711"/>
    </row>
    <row r="13712" spans="3:3" x14ac:dyDescent="0.2">
      <c r="C13712"/>
    </row>
    <row r="13713" spans="3:3" x14ac:dyDescent="0.2">
      <c r="C13713"/>
    </row>
    <row r="13714" spans="3:3" x14ac:dyDescent="0.2">
      <c r="C13714"/>
    </row>
    <row r="13715" spans="3:3" x14ac:dyDescent="0.2">
      <c r="C13715"/>
    </row>
    <row r="13716" spans="3:3" x14ac:dyDescent="0.2">
      <c r="C13716"/>
    </row>
    <row r="13717" spans="3:3" x14ac:dyDescent="0.2">
      <c r="C13717"/>
    </row>
    <row r="13718" spans="3:3" x14ac:dyDescent="0.2">
      <c r="C13718"/>
    </row>
    <row r="13719" spans="3:3" x14ac:dyDescent="0.2">
      <c r="C13719"/>
    </row>
    <row r="13720" spans="3:3" x14ac:dyDescent="0.2">
      <c r="C13720"/>
    </row>
    <row r="13721" spans="3:3" x14ac:dyDescent="0.2">
      <c r="C13721"/>
    </row>
    <row r="13722" spans="3:3" x14ac:dyDescent="0.2">
      <c r="C13722"/>
    </row>
    <row r="13723" spans="3:3" x14ac:dyDescent="0.2">
      <c r="C13723"/>
    </row>
    <row r="13724" spans="3:3" x14ac:dyDescent="0.2">
      <c r="C13724"/>
    </row>
    <row r="13725" spans="3:3" x14ac:dyDescent="0.2">
      <c r="C13725"/>
    </row>
    <row r="13726" spans="3:3" x14ac:dyDescent="0.2">
      <c r="C13726"/>
    </row>
    <row r="13727" spans="3:3" x14ac:dyDescent="0.2">
      <c r="C13727"/>
    </row>
    <row r="13728" spans="3:3" x14ac:dyDescent="0.2">
      <c r="C13728"/>
    </row>
    <row r="13729" spans="3:3" x14ac:dyDescent="0.2">
      <c r="C13729"/>
    </row>
    <row r="13730" spans="3:3" x14ac:dyDescent="0.2">
      <c r="C13730"/>
    </row>
    <row r="13731" spans="3:3" x14ac:dyDescent="0.2">
      <c r="C13731"/>
    </row>
    <row r="13732" spans="3:3" x14ac:dyDescent="0.2">
      <c r="C13732"/>
    </row>
    <row r="13733" spans="3:3" x14ac:dyDescent="0.2">
      <c r="C13733"/>
    </row>
    <row r="13734" spans="3:3" x14ac:dyDescent="0.2">
      <c r="C13734"/>
    </row>
    <row r="13735" spans="3:3" x14ac:dyDescent="0.2">
      <c r="C13735"/>
    </row>
    <row r="13736" spans="3:3" x14ac:dyDescent="0.2">
      <c r="C13736"/>
    </row>
    <row r="13737" spans="3:3" x14ac:dyDescent="0.2">
      <c r="C13737"/>
    </row>
    <row r="13738" spans="3:3" x14ac:dyDescent="0.2">
      <c r="C13738"/>
    </row>
    <row r="13739" spans="3:3" x14ac:dyDescent="0.2">
      <c r="C13739"/>
    </row>
    <row r="13740" spans="3:3" x14ac:dyDescent="0.2">
      <c r="C13740"/>
    </row>
    <row r="13741" spans="3:3" x14ac:dyDescent="0.2">
      <c r="C13741"/>
    </row>
    <row r="13742" spans="3:3" x14ac:dyDescent="0.2">
      <c r="C13742"/>
    </row>
    <row r="13743" spans="3:3" x14ac:dyDescent="0.2">
      <c r="C13743"/>
    </row>
    <row r="13744" spans="3:3" x14ac:dyDescent="0.2">
      <c r="C13744"/>
    </row>
    <row r="13745" spans="3:3" x14ac:dyDescent="0.2">
      <c r="C13745"/>
    </row>
    <row r="13746" spans="3:3" x14ac:dyDescent="0.2">
      <c r="C13746"/>
    </row>
    <row r="13747" spans="3:3" x14ac:dyDescent="0.2">
      <c r="C13747"/>
    </row>
    <row r="13748" spans="3:3" x14ac:dyDescent="0.2">
      <c r="C13748"/>
    </row>
    <row r="13749" spans="3:3" x14ac:dyDescent="0.2">
      <c r="C13749"/>
    </row>
    <row r="13750" spans="3:3" x14ac:dyDescent="0.2">
      <c r="C13750"/>
    </row>
    <row r="13751" spans="3:3" x14ac:dyDescent="0.2">
      <c r="C13751"/>
    </row>
    <row r="13752" spans="3:3" x14ac:dyDescent="0.2">
      <c r="C13752"/>
    </row>
    <row r="13753" spans="3:3" x14ac:dyDescent="0.2">
      <c r="C13753"/>
    </row>
    <row r="13754" spans="3:3" x14ac:dyDescent="0.2">
      <c r="C13754"/>
    </row>
    <row r="13755" spans="3:3" x14ac:dyDescent="0.2">
      <c r="C13755"/>
    </row>
    <row r="13756" spans="3:3" x14ac:dyDescent="0.2">
      <c r="C13756"/>
    </row>
    <row r="13757" spans="3:3" x14ac:dyDescent="0.2">
      <c r="C13757"/>
    </row>
    <row r="13758" spans="3:3" x14ac:dyDescent="0.2">
      <c r="C13758"/>
    </row>
    <row r="13759" spans="3:3" x14ac:dyDescent="0.2">
      <c r="C13759"/>
    </row>
    <row r="13760" spans="3:3" x14ac:dyDescent="0.2">
      <c r="C13760"/>
    </row>
    <row r="13761" spans="3:3" x14ac:dyDescent="0.2">
      <c r="C13761"/>
    </row>
    <row r="13762" spans="3:3" x14ac:dyDescent="0.2">
      <c r="C13762"/>
    </row>
    <row r="13763" spans="3:3" x14ac:dyDescent="0.2">
      <c r="C13763"/>
    </row>
    <row r="13764" spans="3:3" x14ac:dyDescent="0.2">
      <c r="C13764"/>
    </row>
    <row r="13765" spans="3:3" x14ac:dyDescent="0.2">
      <c r="C13765"/>
    </row>
    <row r="13766" spans="3:3" x14ac:dyDescent="0.2">
      <c r="C13766"/>
    </row>
    <row r="13767" spans="3:3" x14ac:dyDescent="0.2">
      <c r="C13767"/>
    </row>
    <row r="13768" spans="3:3" x14ac:dyDescent="0.2">
      <c r="C13768"/>
    </row>
    <row r="13769" spans="3:3" x14ac:dyDescent="0.2">
      <c r="C13769"/>
    </row>
    <row r="13770" spans="3:3" x14ac:dyDescent="0.2">
      <c r="C13770"/>
    </row>
    <row r="13771" spans="3:3" x14ac:dyDescent="0.2">
      <c r="C13771"/>
    </row>
    <row r="13772" spans="3:3" x14ac:dyDescent="0.2">
      <c r="C13772"/>
    </row>
    <row r="13773" spans="3:3" x14ac:dyDescent="0.2">
      <c r="C13773"/>
    </row>
    <row r="13774" spans="3:3" x14ac:dyDescent="0.2">
      <c r="C13774"/>
    </row>
    <row r="13775" spans="3:3" x14ac:dyDescent="0.2">
      <c r="C13775"/>
    </row>
    <row r="13776" spans="3:3" x14ac:dyDescent="0.2">
      <c r="C13776"/>
    </row>
    <row r="13777" spans="3:3" x14ac:dyDescent="0.2">
      <c r="C13777"/>
    </row>
    <row r="13778" spans="3:3" x14ac:dyDescent="0.2">
      <c r="C13778"/>
    </row>
    <row r="13779" spans="3:3" x14ac:dyDescent="0.2">
      <c r="C13779"/>
    </row>
    <row r="13780" spans="3:3" x14ac:dyDescent="0.2">
      <c r="C13780"/>
    </row>
    <row r="13781" spans="3:3" x14ac:dyDescent="0.2">
      <c r="C13781"/>
    </row>
    <row r="13782" spans="3:3" x14ac:dyDescent="0.2">
      <c r="C13782"/>
    </row>
    <row r="13783" spans="3:3" x14ac:dyDescent="0.2">
      <c r="C13783"/>
    </row>
    <row r="13784" spans="3:3" x14ac:dyDescent="0.2">
      <c r="C13784"/>
    </row>
    <row r="13785" spans="3:3" x14ac:dyDescent="0.2">
      <c r="C13785"/>
    </row>
    <row r="13786" spans="3:3" x14ac:dyDescent="0.2">
      <c r="C13786"/>
    </row>
    <row r="13787" spans="3:3" x14ac:dyDescent="0.2">
      <c r="C13787"/>
    </row>
    <row r="13788" spans="3:3" x14ac:dyDescent="0.2">
      <c r="C13788"/>
    </row>
    <row r="13789" spans="3:3" x14ac:dyDescent="0.2">
      <c r="C13789"/>
    </row>
    <row r="13790" spans="3:3" x14ac:dyDescent="0.2">
      <c r="C13790"/>
    </row>
    <row r="13791" spans="3:3" x14ac:dyDescent="0.2">
      <c r="C13791"/>
    </row>
    <row r="13792" spans="3:3" x14ac:dyDescent="0.2">
      <c r="C13792"/>
    </row>
    <row r="13793" spans="3:3" x14ac:dyDescent="0.2">
      <c r="C13793"/>
    </row>
    <row r="13794" spans="3:3" x14ac:dyDescent="0.2">
      <c r="C13794"/>
    </row>
    <row r="13795" spans="3:3" x14ac:dyDescent="0.2">
      <c r="C13795"/>
    </row>
    <row r="13796" spans="3:3" x14ac:dyDescent="0.2">
      <c r="C13796"/>
    </row>
    <row r="13797" spans="3:3" x14ac:dyDescent="0.2">
      <c r="C13797"/>
    </row>
    <row r="13798" spans="3:3" x14ac:dyDescent="0.2">
      <c r="C13798"/>
    </row>
    <row r="13799" spans="3:3" x14ac:dyDescent="0.2">
      <c r="C13799"/>
    </row>
    <row r="13800" spans="3:3" x14ac:dyDescent="0.2">
      <c r="C13800"/>
    </row>
    <row r="13801" spans="3:3" x14ac:dyDescent="0.2">
      <c r="C13801"/>
    </row>
    <row r="13802" spans="3:3" x14ac:dyDescent="0.2">
      <c r="C13802"/>
    </row>
    <row r="13803" spans="3:3" x14ac:dyDescent="0.2">
      <c r="C13803"/>
    </row>
    <row r="13804" spans="3:3" x14ac:dyDescent="0.2">
      <c r="C13804"/>
    </row>
    <row r="13805" spans="3:3" x14ac:dyDescent="0.2">
      <c r="C13805"/>
    </row>
    <row r="13806" spans="3:3" x14ac:dyDescent="0.2">
      <c r="C13806"/>
    </row>
    <row r="13807" spans="3:3" x14ac:dyDescent="0.2">
      <c r="C13807"/>
    </row>
    <row r="13808" spans="3:3" x14ac:dyDescent="0.2">
      <c r="C13808"/>
    </row>
    <row r="13809" spans="3:3" x14ac:dyDescent="0.2">
      <c r="C13809"/>
    </row>
    <row r="13810" spans="3:3" x14ac:dyDescent="0.2">
      <c r="C13810"/>
    </row>
    <row r="13811" spans="3:3" x14ac:dyDescent="0.2">
      <c r="C13811"/>
    </row>
    <row r="13812" spans="3:3" x14ac:dyDescent="0.2">
      <c r="C13812"/>
    </row>
    <row r="13813" spans="3:3" x14ac:dyDescent="0.2">
      <c r="C13813"/>
    </row>
    <row r="13814" spans="3:3" x14ac:dyDescent="0.2">
      <c r="C13814"/>
    </row>
    <row r="13815" spans="3:3" x14ac:dyDescent="0.2">
      <c r="C13815"/>
    </row>
    <row r="13816" spans="3:3" x14ac:dyDescent="0.2">
      <c r="C13816"/>
    </row>
    <row r="13817" spans="3:3" x14ac:dyDescent="0.2">
      <c r="C13817"/>
    </row>
    <row r="13818" spans="3:3" x14ac:dyDescent="0.2">
      <c r="C13818"/>
    </row>
    <row r="13819" spans="3:3" x14ac:dyDescent="0.2">
      <c r="C13819"/>
    </row>
    <row r="13820" spans="3:3" x14ac:dyDescent="0.2">
      <c r="C13820"/>
    </row>
    <row r="13821" spans="3:3" x14ac:dyDescent="0.2">
      <c r="C13821"/>
    </row>
    <row r="13822" spans="3:3" x14ac:dyDescent="0.2">
      <c r="C13822"/>
    </row>
    <row r="13823" spans="3:3" x14ac:dyDescent="0.2">
      <c r="C13823"/>
    </row>
    <row r="13824" spans="3:3" x14ac:dyDescent="0.2">
      <c r="C13824"/>
    </row>
    <row r="13825" spans="3:3" x14ac:dyDescent="0.2">
      <c r="C13825"/>
    </row>
    <row r="13826" spans="3:3" x14ac:dyDescent="0.2">
      <c r="C13826"/>
    </row>
    <row r="13827" spans="3:3" x14ac:dyDescent="0.2">
      <c r="C13827"/>
    </row>
    <row r="13828" spans="3:3" x14ac:dyDescent="0.2">
      <c r="C13828"/>
    </row>
    <row r="13829" spans="3:3" x14ac:dyDescent="0.2">
      <c r="C13829"/>
    </row>
    <row r="13830" spans="3:3" x14ac:dyDescent="0.2">
      <c r="C13830"/>
    </row>
    <row r="13831" spans="3:3" x14ac:dyDescent="0.2">
      <c r="C13831"/>
    </row>
    <row r="13832" spans="3:3" x14ac:dyDescent="0.2">
      <c r="C13832"/>
    </row>
    <row r="13833" spans="3:3" x14ac:dyDescent="0.2">
      <c r="C13833"/>
    </row>
    <row r="13834" spans="3:3" x14ac:dyDescent="0.2">
      <c r="C13834"/>
    </row>
    <row r="13835" spans="3:3" x14ac:dyDescent="0.2">
      <c r="C13835"/>
    </row>
    <row r="13836" spans="3:3" x14ac:dyDescent="0.2">
      <c r="C13836"/>
    </row>
    <row r="13837" spans="3:3" x14ac:dyDescent="0.2">
      <c r="C13837"/>
    </row>
    <row r="13838" spans="3:3" x14ac:dyDescent="0.2">
      <c r="C13838"/>
    </row>
    <row r="13839" spans="3:3" x14ac:dyDescent="0.2">
      <c r="C13839"/>
    </row>
    <row r="13840" spans="3:3" x14ac:dyDescent="0.2">
      <c r="C13840"/>
    </row>
    <row r="13841" spans="3:3" x14ac:dyDescent="0.2">
      <c r="C13841"/>
    </row>
    <row r="13842" spans="3:3" x14ac:dyDescent="0.2">
      <c r="C13842"/>
    </row>
    <row r="13843" spans="3:3" x14ac:dyDescent="0.2">
      <c r="C13843"/>
    </row>
    <row r="13844" spans="3:3" x14ac:dyDescent="0.2">
      <c r="C13844"/>
    </row>
    <row r="13845" spans="3:3" x14ac:dyDescent="0.2">
      <c r="C13845"/>
    </row>
    <row r="13846" spans="3:3" x14ac:dyDescent="0.2">
      <c r="C13846"/>
    </row>
    <row r="13847" spans="3:3" x14ac:dyDescent="0.2">
      <c r="C13847"/>
    </row>
    <row r="13848" spans="3:3" x14ac:dyDescent="0.2">
      <c r="C13848"/>
    </row>
    <row r="13849" spans="3:3" x14ac:dyDescent="0.2">
      <c r="C13849"/>
    </row>
    <row r="13850" spans="3:3" x14ac:dyDescent="0.2">
      <c r="C13850"/>
    </row>
    <row r="13851" spans="3:3" x14ac:dyDescent="0.2">
      <c r="C13851"/>
    </row>
    <row r="13852" spans="3:3" x14ac:dyDescent="0.2">
      <c r="C13852"/>
    </row>
    <row r="13853" spans="3:3" x14ac:dyDescent="0.2">
      <c r="C13853"/>
    </row>
    <row r="13854" spans="3:3" x14ac:dyDescent="0.2">
      <c r="C13854"/>
    </row>
    <row r="13855" spans="3:3" x14ac:dyDescent="0.2">
      <c r="C13855"/>
    </row>
    <row r="13856" spans="3:3" x14ac:dyDescent="0.2">
      <c r="C13856"/>
    </row>
    <row r="13857" spans="3:3" x14ac:dyDescent="0.2">
      <c r="C13857"/>
    </row>
    <row r="13858" spans="3:3" x14ac:dyDescent="0.2">
      <c r="C13858"/>
    </row>
    <row r="13859" spans="3:3" x14ac:dyDescent="0.2">
      <c r="C13859"/>
    </row>
    <row r="13860" spans="3:3" x14ac:dyDescent="0.2">
      <c r="C13860"/>
    </row>
    <row r="13861" spans="3:3" x14ac:dyDescent="0.2">
      <c r="C13861"/>
    </row>
    <row r="13862" spans="3:3" x14ac:dyDescent="0.2">
      <c r="C13862"/>
    </row>
    <row r="13863" spans="3:3" x14ac:dyDescent="0.2">
      <c r="C13863"/>
    </row>
    <row r="13864" spans="3:3" x14ac:dyDescent="0.2">
      <c r="C13864"/>
    </row>
    <row r="13865" spans="3:3" x14ac:dyDescent="0.2">
      <c r="C13865"/>
    </row>
    <row r="13866" spans="3:3" x14ac:dyDescent="0.2">
      <c r="C13866"/>
    </row>
    <row r="13867" spans="3:3" x14ac:dyDescent="0.2">
      <c r="C13867"/>
    </row>
    <row r="13868" spans="3:3" x14ac:dyDescent="0.2">
      <c r="C13868"/>
    </row>
    <row r="13869" spans="3:3" x14ac:dyDescent="0.2">
      <c r="C13869"/>
    </row>
    <row r="13870" spans="3:3" x14ac:dyDescent="0.2">
      <c r="C13870"/>
    </row>
    <row r="13871" spans="3:3" x14ac:dyDescent="0.2">
      <c r="C13871"/>
    </row>
    <row r="13872" spans="3:3" x14ac:dyDescent="0.2">
      <c r="C13872"/>
    </row>
    <row r="13873" spans="3:3" x14ac:dyDescent="0.2">
      <c r="C13873"/>
    </row>
    <row r="13874" spans="3:3" x14ac:dyDescent="0.2">
      <c r="C13874"/>
    </row>
    <row r="13875" spans="3:3" x14ac:dyDescent="0.2">
      <c r="C13875"/>
    </row>
    <row r="13876" spans="3:3" x14ac:dyDescent="0.2">
      <c r="C13876"/>
    </row>
    <row r="13877" spans="3:3" x14ac:dyDescent="0.2">
      <c r="C13877"/>
    </row>
    <row r="13878" spans="3:3" x14ac:dyDescent="0.2">
      <c r="C13878"/>
    </row>
    <row r="13879" spans="3:3" x14ac:dyDescent="0.2">
      <c r="C13879"/>
    </row>
    <row r="13880" spans="3:3" x14ac:dyDescent="0.2">
      <c r="C13880"/>
    </row>
    <row r="13881" spans="3:3" x14ac:dyDescent="0.2">
      <c r="C13881"/>
    </row>
    <row r="13882" spans="3:3" x14ac:dyDescent="0.2">
      <c r="C13882"/>
    </row>
    <row r="13883" spans="3:3" x14ac:dyDescent="0.2">
      <c r="C13883"/>
    </row>
    <row r="13884" spans="3:3" x14ac:dyDescent="0.2">
      <c r="C13884"/>
    </row>
    <row r="13885" spans="3:3" x14ac:dyDescent="0.2">
      <c r="C13885"/>
    </row>
    <row r="13886" spans="3:3" x14ac:dyDescent="0.2">
      <c r="C13886"/>
    </row>
    <row r="13887" spans="3:3" x14ac:dyDescent="0.2">
      <c r="C13887"/>
    </row>
    <row r="13888" spans="3:3" x14ac:dyDescent="0.2">
      <c r="C13888"/>
    </row>
    <row r="13889" spans="3:3" x14ac:dyDescent="0.2">
      <c r="C13889"/>
    </row>
    <row r="13890" spans="3:3" x14ac:dyDescent="0.2">
      <c r="C13890"/>
    </row>
    <row r="13891" spans="3:3" x14ac:dyDescent="0.2">
      <c r="C13891"/>
    </row>
    <row r="13892" spans="3:3" x14ac:dyDescent="0.2">
      <c r="C13892"/>
    </row>
    <row r="13893" spans="3:3" x14ac:dyDescent="0.2">
      <c r="C13893"/>
    </row>
    <row r="13894" spans="3:3" x14ac:dyDescent="0.2">
      <c r="C13894"/>
    </row>
    <row r="13895" spans="3:3" x14ac:dyDescent="0.2">
      <c r="C13895"/>
    </row>
    <row r="13896" spans="3:3" x14ac:dyDescent="0.2">
      <c r="C13896"/>
    </row>
    <row r="13897" spans="3:3" x14ac:dyDescent="0.2">
      <c r="C13897"/>
    </row>
    <row r="13898" spans="3:3" x14ac:dyDescent="0.2">
      <c r="C13898"/>
    </row>
    <row r="13899" spans="3:3" x14ac:dyDescent="0.2">
      <c r="C13899"/>
    </row>
    <row r="13900" spans="3:3" x14ac:dyDescent="0.2">
      <c r="C13900"/>
    </row>
    <row r="13901" spans="3:3" x14ac:dyDescent="0.2">
      <c r="C13901"/>
    </row>
    <row r="13902" spans="3:3" x14ac:dyDescent="0.2">
      <c r="C13902"/>
    </row>
    <row r="13903" spans="3:3" x14ac:dyDescent="0.2">
      <c r="C13903"/>
    </row>
    <row r="13904" spans="3:3" x14ac:dyDescent="0.2">
      <c r="C13904"/>
    </row>
    <row r="13905" spans="3:3" x14ac:dyDescent="0.2">
      <c r="C13905"/>
    </row>
    <row r="13906" spans="3:3" x14ac:dyDescent="0.2">
      <c r="C13906"/>
    </row>
    <row r="13907" spans="3:3" x14ac:dyDescent="0.2">
      <c r="C13907"/>
    </row>
    <row r="13908" spans="3:3" x14ac:dyDescent="0.2">
      <c r="C13908"/>
    </row>
    <row r="13909" spans="3:3" x14ac:dyDescent="0.2">
      <c r="C13909"/>
    </row>
    <row r="13910" spans="3:3" x14ac:dyDescent="0.2">
      <c r="C13910"/>
    </row>
    <row r="13911" spans="3:3" x14ac:dyDescent="0.2">
      <c r="C13911"/>
    </row>
    <row r="13912" spans="3:3" x14ac:dyDescent="0.2">
      <c r="C13912"/>
    </row>
    <row r="13913" spans="3:3" x14ac:dyDescent="0.2">
      <c r="C13913"/>
    </row>
    <row r="13914" spans="3:3" x14ac:dyDescent="0.2">
      <c r="C13914"/>
    </row>
    <row r="13915" spans="3:3" x14ac:dyDescent="0.2">
      <c r="C13915"/>
    </row>
    <row r="13916" spans="3:3" x14ac:dyDescent="0.2">
      <c r="C13916"/>
    </row>
    <row r="13917" spans="3:3" x14ac:dyDescent="0.2">
      <c r="C13917"/>
    </row>
    <row r="13918" spans="3:3" x14ac:dyDescent="0.2">
      <c r="C13918"/>
    </row>
    <row r="13919" spans="3:3" x14ac:dyDescent="0.2">
      <c r="C13919"/>
    </row>
    <row r="13920" spans="3:3" x14ac:dyDescent="0.2">
      <c r="C13920"/>
    </row>
    <row r="13921" spans="3:3" x14ac:dyDescent="0.2">
      <c r="C13921"/>
    </row>
    <row r="13922" spans="3:3" x14ac:dyDescent="0.2">
      <c r="C13922"/>
    </row>
    <row r="13923" spans="3:3" x14ac:dyDescent="0.2">
      <c r="C13923"/>
    </row>
    <row r="13924" spans="3:3" x14ac:dyDescent="0.2">
      <c r="C13924"/>
    </row>
    <row r="13925" spans="3:3" x14ac:dyDescent="0.2">
      <c r="C13925"/>
    </row>
    <row r="13926" spans="3:3" x14ac:dyDescent="0.2">
      <c r="C13926"/>
    </row>
    <row r="13927" spans="3:3" x14ac:dyDescent="0.2">
      <c r="C13927"/>
    </row>
    <row r="13928" spans="3:3" x14ac:dyDescent="0.2">
      <c r="C13928"/>
    </row>
    <row r="13929" spans="3:3" x14ac:dyDescent="0.2">
      <c r="C13929"/>
    </row>
    <row r="13930" spans="3:3" x14ac:dyDescent="0.2">
      <c r="C13930"/>
    </row>
    <row r="13931" spans="3:3" x14ac:dyDescent="0.2">
      <c r="C13931"/>
    </row>
    <row r="13932" spans="3:3" x14ac:dyDescent="0.2">
      <c r="C13932"/>
    </row>
    <row r="13933" spans="3:3" x14ac:dyDescent="0.2">
      <c r="C13933"/>
    </row>
    <row r="13934" spans="3:3" x14ac:dyDescent="0.2">
      <c r="C13934"/>
    </row>
    <row r="13935" spans="3:3" x14ac:dyDescent="0.2">
      <c r="C13935"/>
    </row>
    <row r="13936" spans="3:3" x14ac:dyDescent="0.2">
      <c r="C13936"/>
    </row>
    <row r="13937" spans="3:3" x14ac:dyDescent="0.2">
      <c r="C13937"/>
    </row>
    <row r="13938" spans="3:3" x14ac:dyDescent="0.2">
      <c r="C13938"/>
    </row>
    <row r="13939" spans="3:3" x14ac:dyDescent="0.2">
      <c r="C13939"/>
    </row>
    <row r="13940" spans="3:3" x14ac:dyDescent="0.2">
      <c r="C13940"/>
    </row>
    <row r="13941" spans="3:3" x14ac:dyDescent="0.2">
      <c r="C13941"/>
    </row>
    <row r="13942" spans="3:3" x14ac:dyDescent="0.2">
      <c r="C13942"/>
    </row>
    <row r="13943" spans="3:3" x14ac:dyDescent="0.2">
      <c r="C13943"/>
    </row>
    <row r="13944" spans="3:3" x14ac:dyDescent="0.2">
      <c r="C13944"/>
    </row>
    <row r="13945" spans="3:3" x14ac:dyDescent="0.2">
      <c r="C13945"/>
    </row>
    <row r="13946" spans="3:3" x14ac:dyDescent="0.2">
      <c r="C13946"/>
    </row>
    <row r="13947" spans="3:3" x14ac:dyDescent="0.2">
      <c r="C13947"/>
    </row>
    <row r="13948" spans="3:3" x14ac:dyDescent="0.2">
      <c r="C13948"/>
    </row>
    <row r="13949" spans="3:3" x14ac:dyDescent="0.2">
      <c r="C13949"/>
    </row>
    <row r="13950" spans="3:3" x14ac:dyDescent="0.2">
      <c r="C13950"/>
    </row>
    <row r="13951" spans="3:3" x14ac:dyDescent="0.2">
      <c r="C13951"/>
    </row>
    <row r="13952" spans="3:3" x14ac:dyDescent="0.2">
      <c r="C13952"/>
    </row>
    <row r="13953" spans="3:3" x14ac:dyDescent="0.2">
      <c r="C13953"/>
    </row>
    <row r="13954" spans="3:3" x14ac:dyDescent="0.2">
      <c r="C13954"/>
    </row>
    <row r="13955" spans="3:3" x14ac:dyDescent="0.2">
      <c r="C13955"/>
    </row>
    <row r="13956" spans="3:3" x14ac:dyDescent="0.2">
      <c r="C13956"/>
    </row>
    <row r="13957" spans="3:3" x14ac:dyDescent="0.2">
      <c r="C13957"/>
    </row>
    <row r="13958" spans="3:3" x14ac:dyDescent="0.2">
      <c r="C13958"/>
    </row>
    <row r="13959" spans="3:3" x14ac:dyDescent="0.2">
      <c r="C13959"/>
    </row>
    <row r="13960" spans="3:3" x14ac:dyDescent="0.2">
      <c r="C13960"/>
    </row>
    <row r="13961" spans="3:3" x14ac:dyDescent="0.2">
      <c r="C13961"/>
    </row>
    <row r="13962" spans="3:3" x14ac:dyDescent="0.2">
      <c r="C13962"/>
    </row>
    <row r="13963" spans="3:3" x14ac:dyDescent="0.2">
      <c r="C13963"/>
    </row>
    <row r="13964" spans="3:3" x14ac:dyDescent="0.2">
      <c r="C13964"/>
    </row>
    <row r="13965" spans="3:3" x14ac:dyDescent="0.2">
      <c r="C13965"/>
    </row>
    <row r="13966" spans="3:3" x14ac:dyDescent="0.2">
      <c r="C13966"/>
    </row>
    <row r="13967" spans="3:3" x14ac:dyDescent="0.2">
      <c r="C13967"/>
    </row>
    <row r="13968" spans="3:3" x14ac:dyDescent="0.2">
      <c r="C13968"/>
    </row>
    <row r="13969" spans="3:3" x14ac:dyDescent="0.2">
      <c r="C13969"/>
    </row>
    <row r="13970" spans="3:3" x14ac:dyDescent="0.2">
      <c r="C13970"/>
    </row>
    <row r="13971" spans="3:3" x14ac:dyDescent="0.2">
      <c r="C13971"/>
    </row>
    <row r="13972" spans="3:3" x14ac:dyDescent="0.2">
      <c r="C13972"/>
    </row>
    <row r="13973" spans="3:3" x14ac:dyDescent="0.2">
      <c r="C13973"/>
    </row>
    <row r="13974" spans="3:3" x14ac:dyDescent="0.2">
      <c r="C13974"/>
    </row>
    <row r="13975" spans="3:3" x14ac:dyDescent="0.2">
      <c r="C13975"/>
    </row>
    <row r="13976" spans="3:3" x14ac:dyDescent="0.2">
      <c r="C13976"/>
    </row>
    <row r="13977" spans="3:3" x14ac:dyDescent="0.2">
      <c r="C13977"/>
    </row>
    <row r="13978" spans="3:3" x14ac:dyDescent="0.2">
      <c r="C13978"/>
    </row>
    <row r="13979" spans="3:3" x14ac:dyDescent="0.2">
      <c r="C13979"/>
    </row>
    <row r="13980" spans="3:3" x14ac:dyDescent="0.2">
      <c r="C13980"/>
    </row>
    <row r="13981" spans="3:3" x14ac:dyDescent="0.2">
      <c r="C13981"/>
    </row>
    <row r="13982" spans="3:3" x14ac:dyDescent="0.2">
      <c r="C13982"/>
    </row>
    <row r="13983" spans="3:3" x14ac:dyDescent="0.2">
      <c r="C13983"/>
    </row>
    <row r="13984" spans="3:3" x14ac:dyDescent="0.2">
      <c r="C13984"/>
    </row>
    <row r="13985" spans="3:3" x14ac:dyDescent="0.2">
      <c r="C13985"/>
    </row>
    <row r="13986" spans="3:3" x14ac:dyDescent="0.2">
      <c r="C13986"/>
    </row>
    <row r="13987" spans="3:3" x14ac:dyDescent="0.2">
      <c r="C13987"/>
    </row>
    <row r="13988" spans="3:3" x14ac:dyDescent="0.2">
      <c r="C13988"/>
    </row>
    <row r="13989" spans="3:3" x14ac:dyDescent="0.2">
      <c r="C13989"/>
    </row>
    <row r="13990" spans="3:3" x14ac:dyDescent="0.2">
      <c r="C13990"/>
    </row>
    <row r="13991" spans="3:3" x14ac:dyDescent="0.2">
      <c r="C13991"/>
    </row>
    <row r="13992" spans="3:3" x14ac:dyDescent="0.2">
      <c r="C13992"/>
    </row>
    <row r="13993" spans="3:3" x14ac:dyDescent="0.2">
      <c r="C13993"/>
    </row>
    <row r="13994" spans="3:3" x14ac:dyDescent="0.2">
      <c r="C13994"/>
    </row>
    <row r="13995" spans="3:3" x14ac:dyDescent="0.2">
      <c r="C13995"/>
    </row>
    <row r="13996" spans="3:3" x14ac:dyDescent="0.2">
      <c r="C13996"/>
    </row>
    <row r="13997" spans="3:3" x14ac:dyDescent="0.2">
      <c r="C13997"/>
    </row>
    <row r="13998" spans="3:3" x14ac:dyDescent="0.2">
      <c r="C13998"/>
    </row>
    <row r="13999" spans="3:3" x14ac:dyDescent="0.2">
      <c r="C13999"/>
    </row>
    <row r="14000" spans="3:3" x14ac:dyDescent="0.2">
      <c r="C14000"/>
    </row>
    <row r="14001" spans="3:3" x14ac:dyDescent="0.2">
      <c r="C14001"/>
    </row>
    <row r="14002" spans="3:3" x14ac:dyDescent="0.2">
      <c r="C14002"/>
    </row>
    <row r="14003" spans="3:3" x14ac:dyDescent="0.2">
      <c r="C14003"/>
    </row>
    <row r="14004" spans="3:3" x14ac:dyDescent="0.2">
      <c r="C14004"/>
    </row>
    <row r="14005" spans="3:3" x14ac:dyDescent="0.2">
      <c r="C14005"/>
    </row>
    <row r="14006" spans="3:3" x14ac:dyDescent="0.2">
      <c r="C14006"/>
    </row>
    <row r="14007" spans="3:3" x14ac:dyDescent="0.2">
      <c r="C14007"/>
    </row>
    <row r="14008" spans="3:3" x14ac:dyDescent="0.2">
      <c r="C14008"/>
    </row>
    <row r="14009" spans="3:3" x14ac:dyDescent="0.2">
      <c r="C14009"/>
    </row>
    <row r="14010" spans="3:3" x14ac:dyDescent="0.2">
      <c r="C14010"/>
    </row>
    <row r="14011" spans="3:3" x14ac:dyDescent="0.2">
      <c r="C14011"/>
    </row>
    <row r="14012" spans="3:3" x14ac:dyDescent="0.2">
      <c r="C14012"/>
    </row>
    <row r="14013" spans="3:3" x14ac:dyDescent="0.2">
      <c r="C14013"/>
    </row>
    <row r="14014" spans="3:3" x14ac:dyDescent="0.2">
      <c r="C14014"/>
    </row>
    <row r="14015" spans="3:3" x14ac:dyDescent="0.2">
      <c r="C14015"/>
    </row>
    <row r="14016" spans="3:3" x14ac:dyDescent="0.2">
      <c r="C14016"/>
    </row>
    <row r="14017" spans="3:3" x14ac:dyDescent="0.2">
      <c r="C14017"/>
    </row>
    <row r="14018" spans="3:3" x14ac:dyDescent="0.2">
      <c r="C14018"/>
    </row>
    <row r="14019" spans="3:3" x14ac:dyDescent="0.2">
      <c r="C14019"/>
    </row>
    <row r="14020" spans="3:3" x14ac:dyDescent="0.2">
      <c r="C14020"/>
    </row>
    <row r="14021" spans="3:3" x14ac:dyDescent="0.2">
      <c r="C14021"/>
    </row>
    <row r="14022" spans="3:3" x14ac:dyDescent="0.2">
      <c r="C14022"/>
    </row>
    <row r="14023" spans="3:3" x14ac:dyDescent="0.2">
      <c r="C14023"/>
    </row>
    <row r="14024" spans="3:3" x14ac:dyDescent="0.2">
      <c r="C14024"/>
    </row>
    <row r="14025" spans="3:3" x14ac:dyDescent="0.2">
      <c r="C14025"/>
    </row>
    <row r="14026" spans="3:3" x14ac:dyDescent="0.2">
      <c r="C14026"/>
    </row>
    <row r="14027" spans="3:3" x14ac:dyDescent="0.2">
      <c r="C14027"/>
    </row>
    <row r="14028" spans="3:3" x14ac:dyDescent="0.2">
      <c r="C14028"/>
    </row>
    <row r="14029" spans="3:3" x14ac:dyDescent="0.2">
      <c r="C14029"/>
    </row>
    <row r="14030" spans="3:3" x14ac:dyDescent="0.2">
      <c r="C14030"/>
    </row>
    <row r="14031" spans="3:3" x14ac:dyDescent="0.2">
      <c r="C14031"/>
    </row>
    <row r="14032" spans="3:3" x14ac:dyDescent="0.2">
      <c r="C14032"/>
    </row>
    <row r="14033" spans="3:3" x14ac:dyDescent="0.2">
      <c r="C14033"/>
    </row>
    <row r="14034" spans="3:3" x14ac:dyDescent="0.2">
      <c r="C14034"/>
    </row>
    <row r="14035" spans="3:3" x14ac:dyDescent="0.2">
      <c r="C14035"/>
    </row>
    <row r="14036" spans="3:3" x14ac:dyDescent="0.2">
      <c r="C14036"/>
    </row>
    <row r="14037" spans="3:3" x14ac:dyDescent="0.2">
      <c r="C14037"/>
    </row>
    <row r="14038" spans="3:3" x14ac:dyDescent="0.2">
      <c r="C14038"/>
    </row>
    <row r="14039" spans="3:3" x14ac:dyDescent="0.2">
      <c r="C14039"/>
    </row>
    <row r="14040" spans="3:3" x14ac:dyDescent="0.2">
      <c r="C14040"/>
    </row>
    <row r="14041" spans="3:3" x14ac:dyDescent="0.2">
      <c r="C14041"/>
    </row>
    <row r="14042" spans="3:3" x14ac:dyDescent="0.2">
      <c r="C14042"/>
    </row>
    <row r="14043" spans="3:3" x14ac:dyDescent="0.2">
      <c r="C14043"/>
    </row>
    <row r="14044" spans="3:3" x14ac:dyDescent="0.2">
      <c r="C14044"/>
    </row>
    <row r="14045" spans="3:3" x14ac:dyDescent="0.2">
      <c r="C14045"/>
    </row>
    <row r="14046" spans="3:3" x14ac:dyDescent="0.2">
      <c r="C14046"/>
    </row>
    <row r="14047" spans="3:3" x14ac:dyDescent="0.2">
      <c r="C14047"/>
    </row>
    <row r="14048" spans="3:3" x14ac:dyDescent="0.2">
      <c r="C14048"/>
    </row>
    <row r="14049" spans="3:3" x14ac:dyDescent="0.2">
      <c r="C14049"/>
    </row>
    <row r="14050" spans="3:3" x14ac:dyDescent="0.2">
      <c r="C14050"/>
    </row>
    <row r="14051" spans="3:3" x14ac:dyDescent="0.2">
      <c r="C14051"/>
    </row>
    <row r="14052" spans="3:3" x14ac:dyDescent="0.2">
      <c r="C14052"/>
    </row>
    <row r="14053" spans="3:3" x14ac:dyDescent="0.2">
      <c r="C14053"/>
    </row>
    <row r="14054" spans="3:3" x14ac:dyDescent="0.2">
      <c r="C14054"/>
    </row>
    <row r="14055" spans="3:3" x14ac:dyDescent="0.2">
      <c r="C14055"/>
    </row>
    <row r="14056" spans="3:3" x14ac:dyDescent="0.2">
      <c r="C14056"/>
    </row>
    <row r="14057" spans="3:3" x14ac:dyDescent="0.2">
      <c r="C14057"/>
    </row>
    <row r="14058" spans="3:3" x14ac:dyDescent="0.2">
      <c r="C14058"/>
    </row>
    <row r="14059" spans="3:3" x14ac:dyDescent="0.2">
      <c r="C14059"/>
    </row>
    <row r="14060" spans="3:3" x14ac:dyDescent="0.2">
      <c r="C14060"/>
    </row>
    <row r="14061" spans="3:3" x14ac:dyDescent="0.2">
      <c r="C14061"/>
    </row>
    <row r="14062" spans="3:3" x14ac:dyDescent="0.2">
      <c r="C14062"/>
    </row>
    <row r="14063" spans="3:3" x14ac:dyDescent="0.2">
      <c r="C14063"/>
    </row>
    <row r="14064" spans="3:3" x14ac:dyDescent="0.2">
      <c r="C14064"/>
    </row>
    <row r="14065" spans="3:3" x14ac:dyDescent="0.2">
      <c r="C14065"/>
    </row>
    <row r="14066" spans="3:3" x14ac:dyDescent="0.2">
      <c r="C14066"/>
    </row>
    <row r="14067" spans="3:3" x14ac:dyDescent="0.2">
      <c r="C14067"/>
    </row>
    <row r="14068" spans="3:3" x14ac:dyDescent="0.2">
      <c r="C14068"/>
    </row>
    <row r="14069" spans="3:3" x14ac:dyDescent="0.2">
      <c r="C14069"/>
    </row>
    <row r="14070" spans="3:3" x14ac:dyDescent="0.2">
      <c r="C14070"/>
    </row>
    <row r="14071" spans="3:3" x14ac:dyDescent="0.2">
      <c r="C14071"/>
    </row>
    <row r="14072" spans="3:3" x14ac:dyDescent="0.2">
      <c r="C14072"/>
    </row>
    <row r="14073" spans="3:3" x14ac:dyDescent="0.2">
      <c r="C14073"/>
    </row>
    <row r="14074" spans="3:3" x14ac:dyDescent="0.2">
      <c r="C14074"/>
    </row>
    <row r="14075" spans="3:3" x14ac:dyDescent="0.2">
      <c r="C14075"/>
    </row>
    <row r="14076" spans="3:3" x14ac:dyDescent="0.2">
      <c r="C14076"/>
    </row>
    <row r="14077" spans="3:3" x14ac:dyDescent="0.2">
      <c r="C14077"/>
    </row>
    <row r="14078" spans="3:3" x14ac:dyDescent="0.2">
      <c r="C14078"/>
    </row>
    <row r="14079" spans="3:3" x14ac:dyDescent="0.2">
      <c r="C14079"/>
    </row>
    <row r="14080" spans="3:3" x14ac:dyDescent="0.2">
      <c r="C14080"/>
    </row>
    <row r="14081" spans="3:3" x14ac:dyDescent="0.2">
      <c r="C14081"/>
    </row>
    <row r="14082" spans="3:3" x14ac:dyDescent="0.2">
      <c r="C14082"/>
    </row>
    <row r="14083" spans="3:3" x14ac:dyDescent="0.2">
      <c r="C14083"/>
    </row>
    <row r="14084" spans="3:3" x14ac:dyDescent="0.2">
      <c r="C14084"/>
    </row>
    <row r="14085" spans="3:3" x14ac:dyDescent="0.2">
      <c r="C14085"/>
    </row>
    <row r="14086" spans="3:3" x14ac:dyDescent="0.2">
      <c r="C14086"/>
    </row>
    <row r="14087" spans="3:3" x14ac:dyDescent="0.2">
      <c r="C14087"/>
    </row>
    <row r="14088" spans="3:3" x14ac:dyDescent="0.2">
      <c r="C14088"/>
    </row>
    <row r="14089" spans="3:3" x14ac:dyDescent="0.2">
      <c r="C14089"/>
    </row>
    <row r="14090" spans="3:3" x14ac:dyDescent="0.2">
      <c r="C14090"/>
    </row>
    <row r="14091" spans="3:3" x14ac:dyDescent="0.2">
      <c r="C14091"/>
    </row>
    <row r="14092" spans="3:3" x14ac:dyDescent="0.2">
      <c r="C14092"/>
    </row>
    <row r="14093" spans="3:3" x14ac:dyDescent="0.2">
      <c r="C14093"/>
    </row>
    <row r="14094" spans="3:3" x14ac:dyDescent="0.2">
      <c r="C14094"/>
    </row>
    <row r="14095" spans="3:3" x14ac:dyDescent="0.2">
      <c r="C14095"/>
    </row>
    <row r="14096" spans="3:3" x14ac:dyDescent="0.2">
      <c r="C14096"/>
    </row>
    <row r="14097" spans="3:3" x14ac:dyDescent="0.2">
      <c r="C14097"/>
    </row>
    <row r="14098" spans="3:3" x14ac:dyDescent="0.2">
      <c r="C14098"/>
    </row>
    <row r="14099" spans="3:3" x14ac:dyDescent="0.2">
      <c r="C14099"/>
    </row>
    <row r="14100" spans="3:3" x14ac:dyDescent="0.2">
      <c r="C14100"/>
    </row>
    <row r="14101" spans="3:3" x14ac:dyDescent="0.2">
      <c r="C14101"/>
    </row>
    <row r="14102" spans="3:3" x14ac:dyDescent="0.2">
      <c r="C14102"/>
    </row>
    <row r="14103" spans="3:3" x14ac:dyDescent="0.2">
      <c r="C14103"/>
    </row>
    <row r="14104" spans="3:3" x14ac:dyDescent="0.2">
      <c r="C14104"/>
    </row>
    <row r="14105" spans="3:3" x14ac:dyDescent="0.2">
      <c r="C14105"/>
    </row>
    <row r="14106" spans="3:3" x14ac:dyDescent="0.2">
      <c r="C14106"/>
    </row>
    <row r="14107" spans="3:3" x14ac:dyDescent="0.2">
      <c r="C14107"/>
    </row>
    <row r="14108" spans="3:3" x14ac:dyDescent="0.2">
      <c r="C14108"/>
    </row>
    <row r="14109" spans="3:3" x14ac:dyDescent="0.2">
      <c r="C14109"/>
    </row>
    <row r="14110" spans="3:3" x14ac:dyDescent="0.2">
      <c r="C14110"/>
    </row>
    <row r="14111" spans="3:3" x14ac:dyDescent="0.2">
      <c r="C14111"/>
    </row>
    <row r="14112" spans="3:3" x14ac:dyDescent="0.2">
      <c r="C14112"/>
    </row>
    <row r="14113" spans="3:3" x14ac:dyDescent="0.2">
      <c r="C14113"/>
    </row>
    <row r="14114" spans="3:3" x14ac:dyDescent="0.2">
      <c r="C14114"/>
    </row>
    <row r="14115" spans="3:3" x14ac:dyDescent="0.2">
      <c r="C14115"/>
    </row>
    <row r="14116" spans="3:3" x14ac:dyDescent="0.2">
      <c r="C14116"/>
    </row>
    <row r="14117" spans="3:3" x14ac:dyDescent="0.2">
      <c r="C14117"/>
    </row>
    <row r="14118" spans="3:3" x14ac:dyDescent="0.2">
      <c r="C14118"/>
    </row>
    <row r="14119" spans="3:3" x14ac:dyDescent="0.2">
      <c r="C14119"/>
    </row>
    <row r="14120" spans="3:3" x14ac:dyDescent="0.2">
      <c r="C14120"/>
    </row>
    <row r="14121" spans="3:3" x14ac:dyDescent="0.2">
      <c r="C14121"/>
    </row>
    <row r="14122" spans="3:3" x14ac:dyDescent="0.2">
      <c r="C14122"/>
    </row>
    <row r="14123" spans="3:3" x14ac:dyDescent="0.2">
      <c r="C14123"/>
    </row>
    <row r="14124" spans="3:3" x14ac:dyDescent="0.2">
      <c r="C14124"/>
    </row>
    <row r="14125" spans="3:3" x14ac:dyDescent="0.2">
      <c r="C14125"/>
    </row>
    <row r="14126" spans="3:3" x14ac:dyDescent="0.2">
      <c r="C14126"/>
    </row>
    <row r="14127" spans="3:3" x14ac:dyDescent="0.2">
      <c r="C14127"/>
    </row>
    <row r="14128" spans="3:3" x14ac:dyDescent="0.2">
      <c r="C14128"/>
    </row>
    <row r="14129" spans="3:3" x14ac:dyDescent="0.2">
      <c r="C14129"/>
    </row>
    <row r="14130" spans="3:3" x14ac:dyDescent="0.2">
      <c r="C14130"/>
    </row>
    <row r="14131" spans="3:3" x14ac:dyDescent="0.2">
      <c r="C14131"/>
    </row>
    <row r="14132" spans="3:3" x14ac:dyDescent="0.2">
      <c r="C14132"/>
    </row>
    <row r="14133" spans="3:3" x14ac:dyDescent="0.2">
      <c r="C14133"/>
    </row>
    <row r="14134" spans="3:3" x14ac:dyDescent="0.2">
      <c r="C14134"/>
    </row>
    <row r="14135" spans="3:3" x14ac:dyDescent="0.2">
      <c r="C14135"/>
    </row>
    <row r="14136" spans="3:3" x14ac:dyDescent="0.2">
      <c r="C14136"/>
    </row>
    <row r="14137" spans="3:3" x14ac:dyDescent="0.2">
      <c r="C14137"/>
    </row>
    <row r="14138" spans="3:3" x14ac:dyDescent="0.2">
      <c r="C14138"/>
    </row>
    <row r="14139" spans="3:3" x14ac:dyDescent="0.2">
      <c r="C14139"/>
    </row>
    <row r="14140" spans="3:3" x14ac:dyDescent="0.2">
      <c r="C14140"/>
    </row>
    <row r="14141" spans="3:3" x14ac:dyDescent="0.2">
      <c r="C14141"/>
    </row>
    <row r="14142" spans="3:3" x14ac:dyDescent="0.2">
      <c r="C14142"/>
    </row>
    <row r="14143" spans="3:3" x14ac:dyDescent="0.2">
      <c r="C14143"/>
    </row>
    <row r="14144" spans="3:3" x14ac:dyDescent="0.2">
      <c r="C14144"/>
    </row>
    <row r="14145" spans="3:3" x14ac:dyDescent="0.2">
      <c r="C14145"/>
    </row>
    <row r="14146" spans="3:3" x14ac:dyDescent="0.2">
      <c r="C14146"/>
    </row>
    <row r="14147" spans="3:3" x14ac:dyDescent="0.2">
      <c r="C14147"/>
    </row>
    <row r="14148" spans="3:3" x14ac:dyDescent="0.2">
      <c r="C14148"/>
    </row>
    <row r="14149" spans="3:3" x14ac:dyDescent="0.2">
      <c r="C14149"/>
    </row>
    <row r="14150" spans="3:3" x14ac:dyDescent="0.2">
      <c r="C14150"/>
    </row>
    <row r="14151" spans="3:3" x14ac:dyDescent="0.2">
      <c r="C14151"/>
    </row>
    <row r="14152" spans="3:3" x14ac:dyDescent="0.2">
      <c r="C14152"/>
    </row>
    <row r="14153" spans="3:3" x14ac:dyDescent="0.2">
      <c r="C14153"/>
    </row>
    <row r="14154" spans="3:3" x14ac:dyDescent="0.2">
      <c r="C14154"/>
    </row>
    <row r="14155" spans="3:3" x14ac:dyDescent="0.2">
      <c r="C14155"/>
    </row>
    <row r="14156" spans="3:3" x14ac:dyDescent="0.2">
      <c r="C14156"/>
    </row>
    <row r="14157" spans="3:3" x14ac:dyDescent="0.2">
      <c r="C14157"/>
    </row>
    <row r="14158" spans="3:3" x14ac:dyDescent="0.2">
      <c r="C14158"/>
    </row>
    <row r="14159" spans="3:3" x14ac:dyDescent="0.2">
      <c r="C14159"/>
    </row>
    <row r="14160" spans="3:3" x14ac:dyDescent="0.2">
      <c r="C14160"/>
    </row>
    <row r="14161" spans="3:3" x14ac:dyDescent="0.2">
      <c r="C14161"/>
    </row>
    <row r="14162" spans="3:3" x14ac:dyDescent="0.2">
      <c r="C14162"/>
    </row>
    <row r="14163" spans="3:3" x14ac:dyDescent="0.2">
      <c r="C14163"/>
    </row>
    <row r="14164" spans="3:3" x14ac:dyDescent="0.2">
      <c r="C14164"/>
    </row>
    <row r="14165" spans="3:3" x14ac:dyDescent="0.2">
      <c r="C14165"/>
    </row>
    <row r="14166" spans="3:3" x14ac:dyDescent="0.2">
      <c r="C14166"/>
    </row>
    <row r="14167" spans="3:3" x14ac:dyDescent="0.2">
      <c r="C14167"/>
    </row>
    <row r="14168" spans="3:3" x14ac:dyDescent="0.2">
      <c r="C14168"/>
    </row>
    <row r="14169" spans="3:3" x14ac:dyDescent="0.2">
      <c r="C14169"/>
    </row>
    <row r="14170" spans="3:3" x14ac:dyDescent="0.2">
      <c r="C14170"/>
    </row>
    <row r="14171" spans="3:3" x14ac:dyDescent="0.2">
      <c r="C14171"/>
    </row>
    <row r="14172" spans="3:3" x14ac:dyDescent="0.2">
      <c r="C14172"/>
    </row>
    <row r="14173" spans="3:3" x14ac:dyDescent="0.2">
      <c r="C14173"/>
    </row>
    <row r="14174" spans="3:3" x14ac:dyDescent="0.2">
      <c r="C14174"/>
    </row>
    <row r="14175" spans="3:3" x14ac:dyDescent="0.2">
      <c r="C14175"/>
    </row>
    <row r="14176" spans="3:3" x14ac:dyDescent="0.2">
      <c r="C14176"/>
    </row>
    <row r="14177" spans="3:3" x14ac:dyDescent="0.2">
      <c r="C14177"/>
    </row>
    <row r="14178" spans="3:3" x14ac:dyDescent="0.2">
      <c r="C14178"/>
    </row>
    <row r="14179" spans="3:3" x14ac:dyDescent="0.2">
      <c r="C14179"/>
    </row>
    <row r="14180" spans="3:3" x14ac:dyDescent="0.2">
      <c r="C14180"/>
    </row>
    <row r="14181" spans="3:3" x14ac:dyDescent="0.2">
      <c r="C14181"/>
    </row>
    <row r="14182" spans="3:3" x14ac:dyDescent="0.2">
      <c r="C14182"/>
    </row>
    <row r="14183" spans="3:3" x14ac:dyDescent="0.2">
      <c r="C14183"/>
    </row>
    <row r="14184" spans="3:3" x14ac:dyDescent="0.2">
      <c r="C14184"/>
    </row>
    <row r="14185" spans="3:3" x14ac:dyDescent="0.2">
      <c r="C14185"/>
    </row>
    <row r="14186" spans="3:3" x14ac:dyDescent="0.2">
      <c r="C14186"/>
    </row>
    <row r="14187" spans="3:3" x14ac:dyDescent="0.2">
      <c r="C14187"/>
    </row>
    <row r="14188" spans="3:3" x14ac:dyDescent="0.2">
      <c r="C14188"/>
    </row>
    <row r="14189" spans="3:3" x14ac:dyDescent="0.2">
      <c r="C14189"/>
    </row>
    <row r="14190" spans="3:3" x14ac:dyDescent="0.2">
      <c r="C14190"/>
    </row>
    <row r="14191" spans="3:3" x14ac:dyDescent="0.2">
      <c r="C14191"/>
    </row>
    <row r="14192" spans="3:3" x14ac:dyDescent="0.2">
      <c r="C14192"/>
    </row>
    <row r="14193" spans="3:3" x14ac:dyDescent="0.2">
      <c r="C14193"/>
    </row>
    <row r="14194" spans="3:3" x14ac:dyDescent="0.2">
      <c r="C14194"/>
    </row>
    <row r="14195" spans="3:3" x14ac:dyDescent="0.2">
      <c r="C14195"/>
    </row>
    <row r="14196" spans="3:3" x14ac:dyDescent="0.2">
      <c r="C14196"/>
    </row>
    <row r="14197" spans="3:3" x14ac:dyDescent="0.2">
      <c r="C14197"/>
    </row>
    <row r="14198" spans="3:3" x14ac:dyDescent="0.2">
      <c r="C14198"/>
    </row>
    <row r="14199" spans="3:3" x14ac:dyDescent="0.2">
      <c r="C14199"/>
    </row>
    <row r="14200" spans="3:3" x14ac:dyDescent="0.2">
      <c r="C14200"/>
    </row>
    <row r="14201" spans="3:3" x14ac:dyDescent="0.2">
      <c r="C14201"/>
    </row>
    <row r="14202" spans="3:3" x14ac:dyDescent="0.2">
      <c r="C14202"/>
    </row>
    <row r="14203" spans="3:3" x14ac:dyDescent="0.2">
      <c r="C14203"/>
    </row>
    <row r="14204" spans="3:3" x14ac:dyDescent="0.2">
      <c r="C14204"/>
    </row>
    <row r="14205" spans="3:3" x14ac:dyDescent="0.2">
      <c r="C14205"/>
    </row>
    <row r="14206" spans="3:3" x14ac:dyDescent="0.2">
      <c r="C14206"/>
    </row>
    <row r="14207" spans="3:3" x14ac:dyDescent="0.2">
      <c r="C14207"/>
    </row>
    <row r="14208" spans="3:3" x14ac:dyDescent="0.2">
      <c r="C14208"/>
    </row>
    <row r="14209" spans="3:3" x14ac:dyDescent="0.2">
      <c r="C14209"/>
    </row>
    <row r="14210" spans="3:3" x14ac:dyDescent="0.2">
      <c r="C14210"/>
    </row>
    <row r="14211" spans="3:3" x14ac:dyDescent="0.2">
      <c r="C14211"/>
    </row>
    <row r="14212" spans="3:3" x14ac:dyDescent="0.2">
      <c r="C14212"/>
    </row>
    <row r="14213" spans="3:3" x14ac:dyDescent="0.2">
      <c r="C14213"/>
    </row>
    <row r="14214" spans="3:3" x14ac:dyDescent="0.2">
      <c r="C14214"/>
    </row>
    <row r="14215" spans="3:3" x14ac:dyDescent="0.2">
      <c r="C14215"/>
    </row>
    <row r="14216" spans="3:3" x14ac:dyDescent="0.2">
      <c r="C14216"/>
    </row>
    <row r="14217" spans="3:3" x14ac:dyDescent="0.2">
      <c r="C14217"/>
    </row>
    <row r="14218" spans="3:3" x14ac:dyDescent="0.2">
      <c r="C14218"/>
    </row>
    <row r="14219" spans="3:3" x14ac:dyDescent="0.2">
      <c r="C14219"/>
    </row>
    <row r="14220" spans="3:3" x14ac:dyDescent="0.2">
      <c r="C14220"/>
    </row>
    <row r="14221" spans="3:3" x14ac:dyDescent="0.2">
      <c r="C14221"/>
    </row>
    <row r="14222" spans="3:3" x14ac:dyDescent="0.2">
      <c r="C14222"/>
    </row>
    <row r="14223" spans="3:3" x14ac:dyDescent="0.2">
      <c r="C14223"/>
    </row>
    <row r="14224" spans="3:3" x14ac:dyDescent="0.2">
      <c r="C14224"/>
    </row>
    <row r="14225" spans="3:3" x14ac:dyDescent="0.2">
      <c r="C14225"/>
    </row>
    <row r="14226" spans="3:3" x14ac:dyDescent="0.2">
      <c r="C14226"/>
    </row>
    <row r="14227" spans="3:3" x14ac:dyDescent="0.2">
      <c r="C14227"/>
    </row>
    <row r="14228" spans="3:3" x14ac:dyDescent="0.2">
      <c r="C14228"/>
    </row>
    <row r="14229" spans="3:3" x14ac:dyDescent="0.2">
      <c r="C14229"/>
    </row>
    <row r="14230" spans="3:3" x14ac:dyDescent="0.2">
      <c r="C14230"/>
    </row>
    <row r="14231" spans="3:3" x14ac:dyDescent="0.2">
      <c r="C14231"/>
    </row>
    <row r="14232" spans="3:3" x14ac:dyDescent="0.2">
      <c r="C14232"/>
    </row>
    <row r="14233" spans="3:3" x14ac:dyDescent="0.2">
      <c r="C14233"/>
    </row>
    <row r="14234" spans="3:3" x14ac:dyDescent="0.2">
      <c r="C14234"/>
    </row>
    <row r="14235" spans="3:3" x14ac:dyDescent="0.2">
      <c r="C14235"/>
    </row>
    <row r="14236" spans="3:3" x14ac:dyDescent="0.2">
      <c r="C14236"/>
    </row>
    <row r="14237" spans="3:3" x14ac:dyDescent="0.2">
      <c r="C14237"/>
    </row>
    <row r="14238" spans="3:3" x14ac:dyDescent="0.2">
      <c r="C14238"/>
    </row>
    <row r="14239" spans="3:3" x14ac:dyDescent="0.2">
      <c r="C14239"/>
    </row>
    <row r="14240" spans="3:3" x14ac:dyDescent="0.2">
      <c r="C14240"/>
    </row>
    <row r="14241" spans="3:3" x14ac:dyDescent="0.2">
      <c r="C14241"/>
    </row>
    <row r="14242" spans="3:3" x14ac:dyDescent="0.2">
      <c r="C14242"/>
    </row>
    <row r="14243" spans="3:3" x14ac:dyDescent="0.2">
      <c r="C14243"/>
    </row>
    <row r="14244" spans="3:3" x14ac:dyDescent="0.2">
      <c r="C14244"/>
    </row>
    <row r="14245" spans="3:3" x14ac:dyDescent="0.2">
      <c r="C14245"/>
    </row>
    <row r="14246" spans="3:3" x14ac:dyDescent="0.2">
      <c r="C14246"/>
    </row>
    <row r="14247" spans="3:3" x14ac:dyDescent="0.2">
      <c r="C14247"/>
    </row>
    <row r="14248" spans="3:3" x14ac:dyDescent="0.2">
      <c r="C14248"/>
    </row>
    <row r="14249" spans="3:3" x14ac:dyDescent="0.2">
      <c r="C14249"/>
    </row>
    <row r="14250" spans="3:3" x14ac:dyDescent="0.2">
      <c r="C14250"/>
    </row>
    <row r="14251" spans="3:3" x14ac:dyDescent="0.2">
      <c r="C14251"/>
    </row>
    <row r="14252" spans="3:3" x14ac:dyDescent="0.2">
      <c r="C14252"/>
    </row>
    <row r="14253" spans="3:3" x14ac:dyDescent="0.2">
      <c r="C14253"/>
    </row>
    <row r="14254" spans="3:3" x14ac:dyDescent="0.2">
      <c r="C14254"/>
    </row>
    <row r="14255" spans="3:3" x14ac:dyDescent="0.2">
      <c r="C14255"/>
    </row>
    <row r="14256" spans="3:3" x14ac:dyDescent="0.2">
      <c r="C14256"/>
    </row>
    <row r="14257" spans="3:3" x14ac:dyDescent="0.2">
      <c r="C14257"/>
    </row>
    <row r="14258" spans="3:3" x14ac:dyDescent="0.2">
      <c r="C14258"/>
    </row>
    <row r="14259" spans="3:3" x14ac:dyDescent="0.2">
      <c r="C14259"/>
    </row>
    <row r="14260" spans="3:3" x14ac:dyDescent="0.2">
      <c r="C14260"/>
    </row>
    <row r="14261" spans="3:3" x14ac:dyDescent="0.2">
      <c r="C14261"/>
    </row>
    <row r="14262" spans="3:3" x14ac:dyDescent="0.2">
      <c r="C14262"/>
    </row>
    <row r="14263" spans="3:3" x14ac:dyDescent="0.2">
      <c r="C14263"/>
    </row>
    <row r="14264" spans="3:3" x14ac:dyDescent="0.2">
      <c r="C14264"/>
    </row>
    <row r="14265" spans="3:3" x14ac:dyDescent="0.2">
      <c r="C14265"/>
    </row>
    <row r="14266" spans="3:3" x14ac:dyDescent="0.2">
      <c r="C14266"/>
    </row>
    <row r="14267" spans="3:3" x14ac:dyDescent="0.2">
      <c r="C14267"/>
    </row>
    <row r="14268" spans="3:3" x14ac:dyDescent="0.2">
      <c r="C14268"/>
    </row>
    <row r="14269" spans="3:3" x14ac:dyDescent="0.2">
      <c r="C14269"/>
    </row>
    <row r="14270" spans="3:3" x14ac:dyDescent="0.2">
      <c r="C14270"/>
    </row>
    <row r="14271" spans="3:3" x14ac:dyDescent="0.2">
      <c r="C14271"/>
    </row>
    <row r="14272" spans="3:3" x14ac:dyDescent="0.2">
      <c r="C14272"/>
    </row>
    <row r="14273" spans="3:3" x14ac:dyDescent="0.2">
      <c r="C14273"/>
    </row>
    <row r="14274" spans="3:3" x14ac:dyDescent="0.2">
      <c r="C14274"/>
    </row>
    <row r="14275" spans="3:3" x14ac:dyDescent="0.2">
      <c r="C14275"/>
    </row>
    <row r="14276" spans="3:3" x14ac:dyDescent="0.2">
      <c r="C14276"/>
    </row>
    <row r="14277" spans="3:3" x14ac:dyDescent="0.2">
      <c r="C14277"/>
    </row>
    <row r="14278" spans="3:3" x14ac:dyDescent="0.2">
      <c r="C14278"/>
    </row>
    <row r="14279" spans="3:3" x14ac:dyDescent="0.2">
      <c r="C14279"/>
    </row>
    <row r="14280" spans="3:3" x14ac:dyDescent="0.2">
      <c r="C14280"/>
    </row>
    <row r="14281" spans="3:3" x14ac:dyDescent="0.2">
      <c r="C14281"/>
    </row>
    <row r="14282" spans="3:3" x14ac:dyDescent="0.2">
      <c r="C14282"/>
    </row>
    <row r="14283" spans="3:3" x14ac:dyDescent="0.2">
      <c r="C14283"/>
    </row>
    <row r="14284" spans="3:3" x14ac:dyDescent="0.2">
      <c r="C14284"/>
    </row>
    <row r="14285" spans="3:3" x14ac:dyDescent="0.2">
      <c r="C14285"/>
    </row>
    <row r="14286" spans="3:3" x14ac:dyDescent="0.2">
      <c r="C14286"/>
    </row>
    <row r="14287" spans="3:3" x14ac:dyDescent="0.2">
      <c r="C14287"/>
    </row>
    <row r="14288" spans="3:3" x14ac:dyDescent="0.2">
      <c r="C14288"/>
    </row>
    <row r="14289" spans="3:3" x14ac:dyDescent="0.2">
      <c r="C14289"/>
    </row>
    <row r="14290" spans="3:3" x14ac:dyDescent="0.2">
      <c r="C14290"/>
    </row>
    <row r="14291" spans="3:3" x14ac:dyDescent="0.2">
      <c r="C14291"/>
    </row>
    <row r="14292" spans="3:3" x14ac:dyDescent="0.2">
      <c r="C14292"/>
    </row>
    <row r="14293" spans="3:3" x14ac:dyDescent="0.2">
      <c r="C14293"/>
    </row>
    <row r="14294" spans="3:3" x14ac:dyDescent="0.2">
      <c r="C14294"/>
    </row>
    <row r="14295" spans="3:3" x14ac:dyDescent="0.2">
      <c r="C14295"/>
    </row>
    <row r="14296" spans="3:3" x14ac:dyDescent="0.2">
      <c r="C14296"/>
    </row>
    <row r="14297" spans="3:3" x14ac:dyDescent="0.2">
      <c r="C14297"/>
    </row>
    <row r="14298" spans="3:3" x14ac:dyDescent="0.2">
      <c r="C14298"/>
    </row>
    <row r="14299" spans="3:3" x14ac:dyDescent="0.2">
      <c r="C14299"/>
    </row>
    <row r="14300" spans="3:3" x14ac:dyDescent="0.2">
      <c r="C14300"/>
    </row>
    <row r="14301" spans="3:3" x14ac:dyDescent="0.2">
      <c r="C14301"/>
    </row>
    <row r="14302" spans="3:3" x14ac:dyDescent="0.2">
      <c r="C14302"/>
    </row>
    <row r="14303" spans="3:3" x14ac:dyDescent="0.2">
      <c r="C14303"/>
    </row>
    <row r="14304" spans="3:3" x14ac:dyDescent="0.2">
      <c r="C14304"/>
    </row>
    <row r="14305" spans="3:3" x14ac:dyDescent="0.2">
      <c r="C14305"/>
    </row>
    <row r="14306" spans="3:3" x14ac:dyDescent="0.2">
      <c r="C14306"/>
    </row>
    <row r="14307" spans="3:3" x14ac:dyDescent="0.2">
      <c r="C14307"/>
    </row>
    <row r="14308" spans="3:3" x14ac:dyDescent="0.2">
      <c r="C14308"/>
    </row>
    <row r="14309" spans="3:3" x14ac:dyDescent="0.2">
      <c r="C14309"/>
    </row>
    <row r="14310" spans="3:3" x14ac:dyDescent="0.2">
      <c r="C14310"/>
    </row>
    <row r="14311" spans="3:3" x14ac:dyDescent="0.2">
      <c r="C14311"/>
    </row>
    <row r="14312" spans="3:3" x14ac:dyDescent="0.2">
      <c r="C14312"/>
    </row>
    <row r="14313" spans="3:3" x14ac:dyDescent="0.2">
      <c r="C14313"/>
    </row>
    <row r="14314" spans="3:3" x14ac:dyDescent="0.2">
      <c r="C14314"/>
    </row>
    <row r="14315" spans="3:3" x14ac:dyDescent="0.2">
      <c r="C14315"/>
    </row>
    <row r="14316" spans="3:3" x14ac:dyDescent="0.2">
      <c r="C14316"/>
    </row>
    <row r="14317" spans="3:3" x14ac:dyDescent="0.2">
      <c r="C14317"/>
    </row>
    <row r="14318" spans="3:3" x14ac:dyDescent="0.2">
      <c r="C14318"/>
    </row>
    <row r="14319" spans="3:3" x14ac:dyDescent="0.2">
      <c r="C14319"/>
    </row>
    <row r="14320" spans="3:3" x14ac:dyDescent="0.2">
      <c r="C14320"/>
    </row>
    <row r="14321" spans="3:3" x14ac:dyDescent="0.2">
      <c r="C14321"/>
    </row>
    <row r="14322" spans="3:3" x14ac:dyDescent="0.2">
      <c r="C14322"/>
    </row>
    <row r="14323" spans="3:3" x14ac:dyDescent="0.2">
      <c r="C14323"/>
    </row>
    <row r="14324" spans="3:3" x14ac:dyDescent="0.2">
      <c r="C14324"/>
    </row>
    <row r="14325" spans="3:3" x14ac:dyDescent="0.2">
      <c r="C14325"/>
    </row>
    <row r="14326" spans="3:3" x14ac:dyDescent="0.2">
      <c r="C14326"/>
    </row>
    <row r="14327" spans="3:3" x14ac:dyDescent="0.2">
      <c r="C14327"/>
    </row>
    <row r="14328" spans="3:3" x14ac:dyDescent="0.2">
      <c r="C14328"/>
    </row>
    <row r="14329" spans="3:3" x14ac:dyDescent="0.2">
      <c r="C14329"/>
    </row>
    <row r="14330" spans="3:3" x14ac:dyDescent="0.2">
      <c r="C14330"/>
    </row>
    <row r="14331" spans="3:3" x14ac:dyDescent="0.2">
      <c r="C14331"/>
    </row>
    <row r="14332" spans="3:3" x14ac:dyDescent="0.2">
      <c r="C14332"/>
    </row>
    <row r="14333" spans="3:3" x14ac:dyDescent="0.2">
      <c r="C14333"/>
    </row>
    <row r="14334" spans="3:3" x14ac:dyDescent="0.2">
      <c r="C14334"/>
    </row>
    <row r="14335" spans="3:3" x14ac:dyDescent="0.2">
      <c r="C14335"/>
    </row>
    <row r="14336" spans="3:3" x14ac:dyDescent="0.2">
      <c r="C14336"/>
    </row>
    <row r="14337" spans="3:3" x14ac:dyDescent="0.2">
      <c r="C14337"/>
    </row>
    <row r="14338" spans="3:3" x14ac:dyDescent="0.2">
      <c r="C14338"/>
    </row>
    <row r="14339" spans="3:3" x14ac:dyDescent="0.2">
      <c r="C14339"/>
    </row>
    <row r="14340" spans="3:3" x14ac:dyDescent="0.2">
      <c r="C14340"/>
    </row>
    <row r="14341" spans="3:3" x14ac:dyDescent="0.2">
      <c r="C14341"/>
    </row>
    <row r="14342" spans="3:3" x14ac:dyDescent="0.2">
      <c r="C14342"/>
    </row>
    <row r="14343" spans="3:3" x14ac:dyDescent="0.2">
      <c r="C14343"/>
    </row>
    <row r="14344" spans="3:3" x14ac:dyDescent="0.2">
      <c r="C14344"/>
    </row>
    <row r="14345" spans="3:3" x14ac:dyDescent="0.2">
      <c r="C14345"/>
    </row>
    <row r="14346" spans="3:3" x14ac:dyDescent="0.2">
      <c r="C14346"/>
    </row>
    <row r="14347" spans="3:3" x14ac:dyDescent="0.2">
      <c r="C14347"/>
    </row>
    <row r="14348" spans="3:3" x14ac:dyDescent="0.2">
      <c r="C14348"/>
    </row>
    <row r="14349" spans="3:3" x14ac:dyDescent="0.2">
      <c r="C14349"/>
    </row>
    <row r="14350" spans="3:3" x14ac:dyDescent="0.2">
      <c r="C14350"/>
    </row>
    <row r="14351" spans="3:3" x14ac:dyDescent="0.2">
      <c r="C14351"/>
    </row>
    <row r="14352" spans="3:3" x14ac:dyDescent="0.2">
      <c r="C14352"/>
    </row>
    <row r="14353" spans="3:3" x14ac:dyDescent="0.2">
      <c r="C14353"/>
    </row>
    <row r="14354" spans="3:3" x14ac:dyDescent="0.2">
      <c r="C14354"/>
    </row>
    <row r="14355" spans="3:3" x14ac:dyDescent="0.2">
      <c r="C14355"/>
    </row>
    <row r="14356" spans="3:3" x14ac:dyDescent="0.2">
      <c r="C14356"/>
    </row>
    <row r="14357" spans="3:3" x14ac:dyDescent="0.2">
      <c r="C14357"/>
    </row>
    <row r="14358" spans="3:3" x14ac:dyDescent="0.2">
      <c r="C14358"/>
    </row>
    <row r="14359" spans="3:3" x14ac:dyDescent="0.2">
      <c r="C14359"/>
    </row>
    <row r="14360" spans="3:3" x14ac:dyDescent="0.2">
      <c r="C14360"/>
    </row>
    <row r="14361" spans="3:3" x14ac:dyDescent="0.2">
      <c r="C14361"/>
    </row>
    <row r="14362" spans="3:3" x14ac:dyDescent="0.2">
      <c r="C14362"/>
    </row>
    <row r="14363" spans="3:3" x14ac:dyDescent="0.2">
      <c r="C14363"/>
    </row>
    <row r="14364" spans="3:3" x14ac:dyDescent="0.2">
      <c r="C14364"/>
    </row>
    <row r="14365" spans="3:3" x14ac:dyDescent="0.2">
      <c r="C14365"/>
    </row>
    <row r="14366" spans="3:3" x14ac:dyDescent="0.2">
      <c r="C14366"/>
    </row>
    <row r="14367" spans="3:3" x14ac:dyDescent="0.2">
      <c r="C14367"/>
    </row>
    <row r="14368" spans="3:3" x14ac:dyDescent="0.2">
      <c r="C14368"/>
    </row>
    <row r="14369" spans="3:3" x14ac:dyDescent="0.2">
      <c r="C14369"/>
    </row>
    <row r="14370" spans="3:3" x14ac:dyDescent="0.2">
      <c r="C14370"/>
    </row>
    <row r="14371" spans="3:3" x14ac:dyDescent="0.2">
      <c r="C14371"/>
    </row>
    <row r="14372" spans="3:3" x14ac:dyDescent="0.2">
      <c r="C14372"/>
    </row>
    <row r="14373" spans="3:3" x14ac:dyDescent="0.2">
      <c r="C14373"/>
    </row>
    <row r="14374" spans="3:3" x14ac:dyDescent="0.2">
      <c r="C14374"/>
    </row>
    <row r="14375" spans="3:3" x14ac:dyDescent="0.2">
      <c r="C14375"/>
    </row>
    <row r="14376" spans="3:3" x14ac:dyDescent="0.2">
      <c r="C14376"/>
    </row>
    <row r="14377" spans="3:3" x14ac:dyDescent="0.2">
      <c r="C14377"/>
    </row>
    <row r="14378" spans="3:3" x14ac:dyDescent="0.2">
      <c r="C14378"/>
    </row>
    <row r="14379" spans="3:3" x14ac:dyDescent="0.2">
      <c r="C14379"/>
    </row>
    <row r="14380" spans="3:3" x14ac:dyDescent="0.2">
      <c r="C14380"/>
    </row>
    <row r="14381" spans="3:3" x14ac:dyDescent="0.2">
      <c r="C14381"/>
    </row>
    <row r="14382" spans="3:3" x14ac:dyDescent="0.2">
      <c r="C14382"/>
    </row>
    <row r="14383" spans="3:3" x14ac:dyDescent="0.2">
      <c r="C14383"/>
    </row>
    <row r="14384" spans="3:3" x14ac:dyDescent="0.2">
      <c r="C14384"/>
    </row>
    <row r="14385" spans="3:3" x14ac:dyDescent="0.2">
      <c r="C14385"/>
    </row>
    <row r="14386" spans="3:3" x14ac:dyDescent="0.2">
      <c r="C14386"/>
    </row>
    <row r="14387" spans="3:3" x14ac:dyDescent="0.2">
      <c r="C14387"/>
    </row>
    <row r="14388" spans="3:3" x14ac:dyDescent="0.2">
      <c r="C14388"/>
    </row>
    <row r="14389" spans="3:3" x14ac:dyDescent="0.2">
      <c r="C14389"/>
    </row>
    <row r="14390" spans="3:3" x14ac:dyDescent="0.2">
      <c r="C14390"/>
    </row>
    <row r="14391" spans="3:3" x14ac:dyDescent="0.2">
      <c r="C14391"/>
    </row>
    <row r="14392" spans="3:3" x14ac:dyDescent="0.2">
      <c r="C14392"/>
    </row>
    <row r="14393" spans="3:3" x14ac:dyDescent="0.2">
      <c r="C14393"/>
    </row>
    <row r="14394" spans="3:3" x14ac:dyDescent="0.2">
      <c r="C14394"/>
    </row>
    <row r="14395" spans="3:3" x14ac:dyDescent="0.2">
      <c r="C14395"/>
    </row>
    <row r="14396" spans="3:3" x14ac:dyDescent="0.2">
      <c r="C14396"/>
    </row>
    <row r="14397" spans="3:3" x14ac:dyDescent="0.2">
      <c r="C14397"/>
    </row>
    <row r="14398" spans="3:3" x14ac:dyDescent="0.2">
      <c r="C14398"/>
    </row>
    <row r="14399" spans="3:3" x14ac:dyDescent="0.2">
      <c r="C14399"/>
    </row>
    <row r="14400" spans="3:3" x14ac:dyDescent="0.2">
      <c r="C14400"/>
    </row>
    <row r="14401" spans="3:3" x14ac:dyDescent="0.2">
      <c r="C14401"/>
    </row>
    <row r="14402" spans="3:3" x14ac:dyDescent="0.2">
      <c r="C14402"/>
    </row>
    <row r="14403" spans="3:3" x14ac:dyDescent="0.2">
      <c r="C14403"/>
    </row>
    <row r="14404" spans="3:3" x14ac:dyDescent="0.2">
      <c r="C14404"/>
    </row>
    <row r="14405" spans="3:3" x14ac:dyDescent="0.2">
      <c r="C14405"/>
    </row>
    <row r="14406" spans="3:3" x14ac:dyDescent="0.2">
      <c r="C14406"/>
    </row>
    <row r="14407" spans="3:3" x14ac:dyDescent="0.2">
      <c r="C14407"/>
    </row>
    <row r="14408" spans="3:3" x14ac:dyDescent="0.2">
      <c r="C14408"/>
    </row>
    <row r="14409" spans="3:3" x14ac:dyDescent="0.2">
      <c r="C14409"/>
    </row>
    <row r="14410" spans="3:3" x14ac:dyDescent="0.2">
      <c r="C14410"/>
    </row>
    <row r="14411" spans="3:3" x14ac:dyDescent="0.2">
      <c r="C14411"/>
    </row>
    <row r="14412" spans="3:3" x14ac:dyDescent="0.2">
      <c r="C14412"/>
    </row>
    <row r="14413" spans="3:3" x14ac:dyDescent="0.2">
      <c r="C14413"/>
    </row>
    <row r="14414" spans="3:3" x14ac:dyDescent="0.2">
      <c r="C14414"/>
    </row>
    <row r="14415" spans="3:3" x14ac:dyDescent="0.2">
      <c r="C14415"/>
    </row>
    <row r="14416" spans="3:3" x14ac:dyDescent="0.2">
      <c r="C14416"/>
    </row>
    <row r="14417" spans="3:3" x14ac:dyDescent="0.2">
      <c r="C14417"/>
    </row>
    <row r="14418" spans="3:3" x14ac:dyDescent="0.2">
      <c r="C14418"/>
    </row>
    <row r="14419" spans="3:3" x14ac:dyDescent="0.2">
      <c r="C14419"/>
    </row>
    <row r="14420" spans="3:3" x14ac:dyDescent="0.2">
      <c r="C14420"/>
    </row>
    <row r="14421" spans="3:3" x14ac:dyDescent="0.2">
      <c r="C14421"/>
    </row>
    <row r="14422" spans="3:3" x14ac:dyDescent="0.2">
      <c r="C14422"/>
    </row>
    <row r="14423" spans="3:3" x14ac:dyDescent="0.2">
      <c r="C14423"/>
    </row>
    <row r="14424" spans="3:3" x14ac:dyDescent="0.2">
      <c r="C14424"/>
    </row>
    <row r="14425" spans="3:3" x14ac:dyDescent="0.2">
      <c r="C14425"/>
    </row>
    <row r="14426" spans="3:3" x14ac:dyDescent="0.2">
      <c r="C14426"/>
    </row>
    <row r="14427" spans="3:3" x14ac:dyDescent="0.2">
      <c r="C14427"/>
    </row>
    <row r="14428" spans="3:3" x14ac:dyDescent="0.2">
      <c r="C14428"/>
    </row>
    <row r="14429" spans="3:3" x14ac:dyDescent="0.2">
      <c r="C14429"/>
    </row>
    <row r="14430" spans="3:3" x14ac:dyDescent="0.2">
      <c r="C14430"/>
    </row>
    <row r="14431" spans="3:3" x14ac:dyDescent="0.2">
      <c r="C14431"/>
    </row>
    <row r="14432" spans="3:3" x14ac:dyDescent="0.2">
      <c r="C14432"/>
    </row>
    <row r="14433" spans="3:3" x14ac:dyDescent="0.2">
      <c r="C14433"/>
    </row>
    <row r="14434" spans="3:3" x14ac:dyDescent="0.2">
      <c r="C14434"/>
    </row>
    <row r="14435" spans="3:3" x14ac:dyDescent="0.2">
      <c r="C14435"/>
    </row>
    <row r="14436" spans="3:3" x14ac:dyDescent="0.2">
      <c r="C14436"/>
    </row>
    <row r="14437" spans="3:3" x14ac:dyDescent="0.2">
      <c r="C14437"/>
    </row>
    <row r="14438" spans="3:3" x14ac:dyDescent="0.2">
      <c r="C14438"/>
    </row>
    <row r="14439" spans="3:3" x14ac:dyDescent="0.2">
      <c r="C14439"/>
    </row>
    <row r="14440" spans="3:3" x14ac:dyDescent="0.2">
      <c r="C14440"/>
    </row>
    <row r="14441" spans="3:3" x14ac:dyDescent="0.2">
      <c r="C14441"/>
    </row>
    <row r="14442" spans="3:3" x14ac:dyDescent="0.2">
      <c r="C14442"/>
    </row>
    <row r="14443" spans="3:3" x14ac:dyDescent="0.2">
      <c r="C14443"/>
    </row>
    <row r="14444" spans="3:3" x14ac:dyDescent="0.2">
      <c r="C14444"/>
    </row>
    <row r="14445" spans="3:3" x14ac:dyDescent="0.2">
      <c r="C14445"/>
    </row>
    <row r="14446" spans="3:3" x14ac:dyDescent="0.2">
      <c r="C14446"/>
    </row>
    <row r="14447" spans="3:3" x14ac:dyDescent="0.2">
      <c r="C14447"/>
    </row>
    <row r="14448" spans="3:3" x14ac:dyDescent="0.2">
      <c r="C14448"/>
    </row>
    <row r="14449" spans="3:3" x14ac:dyDescent="0.2">
      <c r="C14449"/>
    </row>
    <row r="14450" spans="3:3" x14ac:dyDescent="0.2">
      <c r="C14450"/>
    </row>
    <row r="14451" spans="3:3" x14ac:dyDescent="0.2">
      <c r="C14451"/>
    </row>
    <row r="14452" spans="3:3" x14ac:dyDescent="0.2">
      <c r="C14452"/>
    </row>
    <row r="14453" spans="3:3" x14ac:dyDescent="0.2">
      <c r="C14453"/>
    </row>
    <row r="14454" spans="3:3" x14ac:dyDescent="0.2">
      <c r="C14454"/>
    </row>
    <row r="14455" spans="3:3" x14ac:dyDescent="0.2">
      <c r="C14455"/>
    </row>
    <row r="14456" spans="3:3" x14ac:dyDescent="0.2">
      <c r="C14456"/>
    </row>
    <row r="14457" spans="3:3" x14ac:dyDescent="0.2">
      <c r="C14457"/>
    </row>
    <row r="14458" spans="3:3" x14ac:dyDescent="0.2">
      <c r="C14458"/>
    </row>
    <row r="14459" spans="3:3" x14ac:dyDescent="0.2">
      <c r="C14459"/>
    </row>
    <row r="14460" spans="3:3" x14ac:dyDescent="0.2">
      <c r="C14460"/>
    </row>
    <row r="14461" spans="3:3" x14ac:dyDescent="0.2">
      <c r="C14461"/>
    </row>
    <row r="14462" spans="3:3" x14ac:dyDescent="0.2">
      <c r="C14462"/>
    </row>
    <row r="14463" spans="3:3" x14ac:dyDescent="0.2">
      <c r="C14463"/>
    </row>
    <row r="14464" spans="3:3" x14ac:dyDescent="0.2">
      <c r="C14464"/>
    </row>
    <row r="14465" spans="3:3" x14ac:dyDescent="0.2">
      <c r="C14465"/>
    </row>
    <row r="14466" spans="3:3" x14ac:dyDescent="0.2">
      <c r="C14466"/>
    </row>
    <row r="14467" spans="3:3" x14ac:dyDescent="0.2">
      <c r="C14467"/>
    </row>
    <row r="14468" spans="3:3" x14ac:dyDescent="0.2">
      <c r="C14468"/>
    </row>
    <row r="14469" spans="3:3" x14ac:dyDescent="0.2">
      <c r="C14469"/>
    </row>
    <row r="14470" spans="3:3" x14ac:dyDescent="0.2">
      <c r="C14470"/>
    </row>
    <row r="14471" spans="3:3" x14ac:dyDescent="0.2">
      <c r="C14471"/>
    </row>
    <row r="14472" spans="3:3" x14ac:dyDescent="0.2">
      <c r="C14472"/>
    </row>
    <row r="14473" spans="3:3" x14ac:dyDescent="0.2">
      <c r="C14473"/>
    </row>
    <row r="14474" spans="3:3" x14ac:dyDescent="0.2">
      <c r="C14474"/>
    </row>
    <row r="14475" spans="3:3" x14ac:dyDescent="0.2">
      <c r="C14475"/>
    </row>
    <row r="14476" spans="3:3" x14ac:dyDescent="0.2">
      <c r="C14476"/>
    </row>
    <row r="14477" spans="3:3" x14ac:dyDescent="0.2">
      <c r="C14477"/>
    </row>
    <row r="14478" spans="3:3" x14ac:dyDescent="0.2">
      <c r="C14478"/>
    </row>
    <row r="14479" spans="3:3" x14ac:dyDescent="0.2">
      <c r="C14479"/>
    </row>
    <row r="14480" spans="3:3" x14ac:dyDescent="0.2">
      <c r="C14480"/>
    </row>
    <row r="14481" spans="3:3" x14ac:dyDescent="0.2">
      <c r="C14481"/>
    </row>
    <row r="14482" spans="3:3" x14ac:dyDescent="0.2">
      <c r="C14482"/>
    </row>
    <row r="14483" spans="3:3" x14ac:dyDescent="0.2">
      <c r="C14483"/>
    </row>
    <row r="14484" spans="3:3" x14ac:dyDescent="0.2">
      <c r="C14484"/>
    </row>
    <row r="14485" spans="3:3" x14ac:dyDescent="0.2">
      <c r="C14485"/>
    </row>
    <row r="14486" spans="3:3" x14ac:dyDescent="0.2">
      <c r="C14486"/>
    </row>
    <row r="14487" spans="3:3" x14ac:dyDescent="0.2">
      <c r="C14487"/>
    </row>
    <row r="14488" spans="3:3" x14ac:dyDescent="0.2">
      <c r="C14488"/>
    </row>
    <row r="14489" spans="3:3" x14ac:dyDescent="0.2">
      <c r="C14489"/>
    </row>
    <row r="14490" spans="3:3" x14ac:dyDescent="0.2">
      <c r="C14490"/>
    </row>
    <row r="14491" spans="3:3" x14ac:dyDescent="0.2">
      <c r="C14491"/>
    </row>
    <row r="14492" spans="3:3" x14ac:dyDescent="0.2">
      <c r="C14492"/>
    </row>
    <row r="14493" spans="3:3" x14ac:dyDescent="0.2">
      <c r="C14493"/>
    </row>
    <row r="14494" spans="3:3" x14ac:dyDescent="0.2">
      <c r="C14494"/>
    </row>
    <row r="14495" spans="3:3" x14ac:dyDescent="0.2">
      <c r="C14495"/>
    </row>
    <row r="14496" spans="3:3" x14ac:dyDescent="0.2">
      <c r="C14496"/>
    </row>
    <row r="14497" spans="3:3" x14ac:dyDescent="0.2">
      <c r="C14497"/>
    </row>
    <row r="14498" spans="3:3" x14ac:dyDescent="0.2">
      <c r="C14498"/>
    </row>
    <row r="14499" spans="3:3" x14ac:dyDescent="0.2">
      <c r="C14499"/>
    </row>
    <row r="14500" spans="3:3" x14ac:dyDescent="0.2">
      <c r="C14500"/>
    </row>
    <row r="14501" spans="3:3" x14ac:dyDescent="0.2">
      <c r="C14501"/>
    </row>
    <row r="14502" spans="3:3" x14ac:dyDescent="0.2">
      <c r="C14502"/>
    </row>
    <row r="14503" spans="3:3" x14ac:dyDescent="0.2">
      <c r="C14503"/>
    </row>
    <row r="14504" spans="3:3" x14ac:dyDescent="0.2">
      <c r="C14504"/>
    </row>
    <row r="14505" spans="3:3" x14ac:dyDescent="0.2">
      <c r="C14505"/>
    </row>
    <row r="14506" spans="3:3" x14ac:dyDescent="0.2">
      <c r="C14506"/>
    </row>
    <row r="14507" spans="3:3" x14ac:dyDescent="0.2">
      <c r="C14507"/>
    </row>
    <row r="14508" spans="3:3" x14ac:dyDescent="0.2">
      <c r="C14508"/>
    </row>
    <row r="14509" spans="3:3" x14ac:dyDescent="0.2">
      <c r="C14509"/>
    </row>
    <row r="14510" spans="3:3" x14ac:dyDescent="0.2">
      <c r="C14510"/>
    </row>
    <row r="14511" spans="3:3" x14ac:dyDescent="0.2">
      <c r="C14511"/>
    </row>
    <row r="14512" spans="3:3" x14ac:dyDescent="0.2">
      <c r="C14512"/>
    </row>
    <row r="14513" spans="3:3" x14ac:dyDescent="0.2">
      <c r="C14513"/>
    </row>
    <row r="14514" spans="3:3" x14ac:dyDescent="0.2">
      <c r="C14514"/>
    </row>
    <row r="14515" spans="3:3" x14ac:dyDescent="0.2">
      <c r="C14515"/>
    </row>
    <row r="14516" spans="3:3" x14ac:dyDescent="0.2">
      <c r="C14516"/>
    </row>
    <row r="14517" spans="3:3" x14ac:dyDescent="0.2">
      <c r="C14517"/>
    </row>
    <row r="14518" spans="3:3" x14ac:dyDescent="0.2">
      <c r="C14518"/>
    </row>
    <row r="14519" spans="3:3" x14ac:dyDescent="0.2">
      <c r="C14519"/>
    </row>
    <row r="14520" spans="3:3" x14ac:dyDescent="0.2">
      <c r="C14520"/>
    </row>
    <row r="14521" spans="3:3" x14ac:dyDescent="0.2">
      <c r="C14521"/>
    </row>
    <row r="14522" spans="3:3" x14ac:dyDescent="0.2">
      <c r="C14522"/>
    </row>
    <row r="14523" spans="3:3" x14ac:dyDescent="0.2">
      <c r="C14523"/>
    </row>
    <row r="14524" spans="3:3" x14ac:dyDescent="0.2">
      <c r="C14524"/>
    </row>
    <row r="14525" spans="3:3" x14ac:dyDescent="0.2">
      <c r="C14525"/>
    </row>
    <row r="14526" spans="3:3" x14ac:dyDescent="0.2">
      <c r="C14526"/>
    </row>
    <row r="14527" spans="3:3" x14ac:dyDescent="0.2">
      <c r="C14527"/>
    </row>
    <row r="14528" spans="3:3" x14ac:dyDescent="0.2">
      <c r="C14528"/>
    </row>
    <row r="14529" spans="3:3" x14ac:dyDescent="0.2">
      <c r="C14529"/>
    </row>
    <row r="14530" spans="3:3" x14ac:dyDescent="0.2">
      <c r="C14530"/>
    </row>
    <row r="14531" spans="3:3" x14ac:dyDescent="0.2">
      <c r="C14531"/>
    </row>
    <row r="14532" spans="3:3" x14ac:dyDescent="0.2">
      <c r="C14532"/>
    </row>
    <row r="14533" spans="3:3" x14ac:dyDescent="0.2">
      <c r="C14533"/>
    </row>
    <row r="14534" spans="3:3" x14ac:dyDescent="0.2">
      <c r="C14534"/>
    </row>
    <row r="14535" spans="3:3" x14ac:dyDescent="0.2">
      <c r="C14535"/>
    </row>
    <row r="14536" spans="3:3" x14ac:dyDescent="0.2">
      <c r="C14536"/>
    </row>
    <row r="14537" spans="3:3" x14ac:dyDescent="0.2">
      <c r="C14537"/>
    </row>
    <row r="14538" spans="3:3" x14ac:dyDescent="0.2">
      <c r="C14538"/>
    </row>
    <row r="14539" spans="3:3" x14ac:dyDescent="0.2">
      <c r="C14539"/>
    </row>
    <row r="14540" spans="3:3" x14ac:dyDescent="0.2">
      <c r="C14540"/>
    </row>
    <row r="14541" spans="3:3" x14ac:dyDescent="0.2">
      <c r="C14541"/>
    </row>
    <row r="14542" spans="3:3" x14ac:dyDescent="0.2">
      <c r="C14542"/>
    </row>
    <row r="14543" spans="3:3" x14ac:dyDescent="0.2">
      <c r="C14543"/>
    </row>
    <row r="14544" spans="3:3" x14ac:dyDescent="0.2">
      <c r="C14544"/>
    </row>
    <row r="14545" spans="3:3" x14ac:dyDescent="0.2">
      <c r="C14545"/>
    </row>
    <row r="14546" spans="3:3" x14ac:dyDescent="0.2">
      <c r="C14546"/>
    </row>
    <row r="14547" spans="3:3" x14ac:dyDescent="0.2">
      <c r="C14547"/>
    </row>
    <row r="14548" spans="3:3" x14ac:dyDescent="0.2">
      <c r="C14548"/>
    </row>
    <row r="14549" spans="3:3" x14ac:dyDescent="0.2">
      <c r="C14549"/>
    </row>
    <row r="14550" spans="3:3" x14ac:dyDescent="0.2">
      <c r="C14550"/>
    </row>
    <row r="14551" spans="3:3" x14ac:dyDescent="0.2">
      <c r="C14551"/>
    </row>
    <row r="14552" spans="3:3" x14ac:dyDescent="0.2">
      <c r="C14552"/>
    </row>
    <row r="14553" spans="3:3" x14ac:dyDescent="0.2">
      <c r="C14553"/>
    </row>
    <row r="14554" spans="3:3" x14ac:dyDescent="0.2">
      <c r="C14554"/>
    </row>
    <row r="14555" spans="3:3" x14ac:dyDescent="0.2">
      <c r="C14555"/>
    </row>
    <row r="14556" spans="3:3" x14ac:dyDescent="0.2">
      <c r="C14556"/>
    </row>
    <row r="14557" spans="3:3" x14ac:dyDescent="0.2">
      <c r="C14557"/>
    </row>
    <row r="14558" spans="3:3" x14ac:dyDescent="0.2">
      <c r="C14558"/>
    </row>
    <row r="14559" spans="3:3" x14ac:dyDescent="0.2">
      <c r="C14559"/>
    </row>
    <row r="14560" spans="3:3" x14ac:dyDescent="0.2">
      <c r="C14560"/>
    </row>
    <row r="14561" spans="3:3" x14ac:dyDescent="0.2">
      <c r="C14561"/>
    </row>
    <row r="14562" spans="3:3" x14ac:dyDescent="0.2">
      <c r="C14562"/>
    </row>
    <row r="14563" spans="3:3" x14ac:dyDescent="0.2">
      <c r="C14563"/>
    </row>
    <row r="14564" spans="3:3" x14ac:dyDescent="0.2">
      <c r="C14564"/>
    </row>
    <row r="14565" spans="3:3" x14ac:dyDescent="0.2">
      <c r="C14565"/>
    </row>
    <row r="14566" spans="3:3" x14ac:dyDescent="0.2">
      <c r="C14566"/>
    </row>
    <row r="14567" spans="3:3" x14ac:dyDescent="0.2">
      <c r="C14567"/>
    </row>
    <row r="14568" spans="3:3" x14ac:dyDescent="0.2">
      <c r="C14568"/>
    </row>
    <row r="14569" spans="3:3" x14ac:dyDescent="0.2">
      <c r="C14569"/>
    </row>
    <row r="14570" spans="3:3" x14ac:dyDescent="0.2">
      <c r="C14570"/>
    </row>
    <row r="14571" spans="3:3" x14ac:dyDescent="0.2">
      <c r="C14571"/>
    </row>
    <row r="14572" spans="3:3" x14ac:dyDescent="0.2">
      <c r="C14572"/>
    </row>
    <row r="14573" spans="3:3" x14ac:dyDescent="0.2">
      <c r="C14573"/>
    </row>
    <row r="14574" spans="3:3" x14ac:dyDescent="0.2">
      <c r="C14574"/>
    </row>
    <row r="14575" spans="3:3" x14ac:dyDescent="0.2">
      <c r="C14575"/>
    </row>
    <row r="14576" spans="3:3" x14ac:dyDescent="0.2">
      <c r="C14576"/>
    </row>
    <row r="14577" spans="3:3" x14ac:dyDescent="0.2">
      <c r="C14577"/>
    </row>
    <row r="14578" spans="3:3" x14ac:dyDescent="0.2">
      <c r="C14578"/>
    </row>
    <row r="14579" spans="3:3" x14ac:dyDescent="0.2">
      <c r="C14579"/>
    </row>
    <row r="14580" spans="3:3" x14ac:dyDescent="0.2">
      <c r="C14580"/>
    </row>
    <row r="14581" spans="3:3" x14ac:dyDescent="0.2">
      <c r="C14581"/>
    </row>
    <row r="14582" spans="3:3" x14ac:dyDescent="0.2">
      <c r="C14582"/>
    </row>
    <row r="14583" spans="3:3" x14ac:dyDescent="0.2">
      <c r="C14583"/>
    </row>
    <row r="14584" spans="3:3" x14ac:dyDescent="0.2">
      <c r="C14584"/>
    </row>
    <row r="14585" spans="3:3" x14ac:dyDescent="0.2">
      <c r="C14585"/>
    </row>
    <row r="14586" spans="3:3" x14ac:dyDescent="0.2">
      <c r="C14586"/>
    </row>
    <row r="14587" spans="3:3" x14ac:dyDescent="0.2">
      <c r="C14587"/>
    </row>
    <row r="14588" spans="3:3" x14ac:dyDescent="0.2">
      <c r="C14588"/>
    </row>
    <row r="14589" spans="3:3" x14ac:dyDescent="0.2">
      <c r="C14589"/>
    </row>
    <row r="14590" spans="3:3" x14ac:dyDescent="0.2">
      <c r="C14590"/>
    </row>
    <row r="14591" spans="3:3" x14ac:dyDescent="0.2">
      <c r="C14591"/>
    </row>
    <row r="14592" spans="3:3" x14ac:dyDescent="0.2">
      <c r="C14592"/>
    </row>
    <row r="14593" spans="3:3" x14ac:dyDescent="0.2">
      <c r="C14593"/>
    </row>
    <row r="14594" spans="3:3" x14ac:dyDescent="0.2">
      <c r="C14594"/>
    </row>
    <row r="14595" spans="3:3" x14ac:dyDescent="0.2">
      <c r="C14595"/>
    </row>
    <row r="14596" spans="3:3" x14ac:dyDescent="0.2">
      <c r="C14596"/>
    </row>
    <row r="14597" spans="3:3" x14ac:dyDescent="0.2">
      <c r="C14597"/>
    </row>
    <row r="14598" spans="3:3" x14ac:dyDescent="0.2">
      <c r="C14598"/>
    </row>
    <row r="14599" spans="3:3" x14ac:dyDescent="0.2">
      <c r="C14599"/>
    </row>
    <row r="14600" spans="3:3" x14ac:dyDescent="0.2">
      <c r="C14600"/>
    </row>
    <row r="14601" spans="3:3" x14ac:dyDescent="0.2">
      <c r="C14601"/>
    </row>
    <row r="14602" spans="3:3" x14ac:dyDescent="0.2">
      <c r="C14602"/>
    </row>
    <row r="14603" spans="3:3" x14ac:dyDescent="0.2">
      <c r="C14603"/>
    </row>
    <row r="14604" spans="3:3" x14ac:dyDescent="0.2">
      <c r="C14604"/>
    </row>
    <row r="14605" spans="3:3" x14ac:dyDescent="0.2">
      <c r="C14605"/>
    </row>
    <row r="14606" spans="3:3" x14ac:dyDescent="0.2">
      <c r="C14606"/>
    </row>
    <row r="14607" spans="3:3" x14ac:dyDescent="0.2">
      <c r="C14607"/>
    </row>
    <row r="14608" spans="3:3" x14ac:dyDescent="0.2">
      <c r="C14608"/>
    </row>
    <row r="14609" spans="3:3" x14ac:dyDescent="0.2">
      <c r="C14609"/>
    </row>
    <row r="14610" spans="3:3" x14ac:dyDescent="0.2">
      <c r="C14610"/>
    </row>
    <row r="14611" spans="3:3" x14ac:dyDescent="0.2">
      <c r="C14611"/>
    </row>
    <row r="14612" spans="3:3" x14ac:dyDescent="0.2">
      <c r="C14612"/>
    </row>
    <row r="14613" spans="3:3" x14ac:dyDescent="0.2">
      <c r="C14613"/>
    </row>
    <row r="14614" spans="3:3" x14ac:dyDescent="0.2">
      <c r="C14614"/>
    </row>
    <row r="14615" spans="3:3" x14ac:dyDescent="0.2">
      <c r="C14615"/>
    </row>
    <row r="14616" spans="3:3" x14ac:dyDescent="0.2">
      <c r="C14616"/>
    </row>
    <row r="14617" spans="3:3" x14ac:dyDescent="0.2">
      <c r="C14617"/>
    </row>
    <row r="14618" spans="3:3" x14ac:dyDescent="0.2">
      <c r="C14618"/>
    </row>
    <row r="14619" spans="3:3" x14ac:dyDescent="0.2">
      <c r="C14619"/>
    </row>
    <row r="14620" spans="3:3" x14ac:dyDescent="0.2">
      <c r="C14620"/>
    </row>
    <row r="14621" spans="3:3" x14ac:dyDescent="0.2">
      <c r="C14621"/>
    </row>
    <row r="14622" spans="3:3" x14ac:dyDescent="0.2">
      <c r="C14622"/>
    </row>
    <row r="14623" spans="3:3" x14ac:dyDescent="0.2">
      <c r="C14623"/>
    </row>
    <row r="14624" spans="3:3" x14ac:dyDescent="0.2">
      <c r="C14624"/>
    </row>
    <row r="14625" spans="3:3" x14ac:dyDescent="0.2">
      <c r="C14625"/>
    </row>
    <row r="14626" spans="3:3" x14ac:dyDescent="0.2">
      <c r="C14626"/>
    </row>
    <row r="14627" spans="3:3" x14ac:dyDescent="0.2">
      <c r="C14627"/>
    </row>
    <row r="14628" spans="3:3" x14ac:dyDescent="0.2">
      <c r="C14628"/>
    </row>
    <row r="14629" spans="3:3" x14ac:dyDescent="0.2">
      <c r="C14629"/>
    </row>
    <row r="14630" spans="3:3" x14ac:dyDescent="0.2">
      <c r="C14630"/>
    </row>
    <row r="14631" spans="3:3" x14ac:dyDescent="0.2">
      <c r="C14631"/>
    </row>
    <row r="14632" spans="3:3" x14ac:dyDescent="0.2">
      <c r="C14632"/>
    </row>
    <row r="14633" spans="3:3" x14ac:dyDescent="0.2">
      <c r="C14633"/>
    </row>
    <row r="14634" spans="3:3" x14ac:dyDescent="0.2">
      <c r="C14634"/>
    </row>
    <row r="14635" spans="3:3" x14ac:dyDescent="0.2">
      <c r="C14635"/>
    </row>
    <row r="14636" spans="3:3" x14ac:dyDescent="0.2">
      <c r="C14636"/>
    </row>
    <row r="14637" spans="3:3" x14ac:dyDescent="0.2">
      <c r="C14637"/>
    </row>
    <row r="14638" spans="3:3" x14ac:dyDescent="0.2">
      <c r="C14638"/>
    </row>
    <row r="14639" spans="3:3" x14ac:dyDescent="0.2">
      <c r="C14639"/>
    </row>
    <row r="14640" spans="3:3" x14ac:dyDescent="0.2">
      <c r="C14640"/>
    </row>
    <row r="14641" spans="3:3" x14ac:dyDescent="0.2">
      <c r="C14641"/>
    </row>
    <row r="14642" spans="3:3" x14ac:dyDescent="0.2">
      <c r="C14642"/>
    </row>
    <row r="14643" spans="3:3" x14ac:dyDescent="0.2">
      <c r="C14643"/>
    </row>
    <row r="14644" spans="3:3" x14ac:dyDescent="0.2">
      <c r="C14644"/>
    </row>
    <row r="14645" spans="3:3" x14ac:dyDescent="0.2">
      <c r="C14645"/>
    </row>
    <row r="14646" spans="3:3" x14ac:dyDescent="0.2">
      <c r="C14646"/>
    </row>
    <row r="14647" spans="3:3" x14ac:dyDescent="0.2">
      <c r="C14647"/>
    </row>
    <row r="14648" spans="3:3" x14ac:dyDescent="0.2">
      <c r="C14648"/>
    </row>
    <row r="14649" spans="3:3" x14ac:dyDescent="0.2">
      <c r="C14649"/>
    </row>
    <row r="14650" spans="3:3" x14ac:dyDescent="0.2">
      <c r="C14650"/>
    </row>
    <row r="14651" spans="3:3" x14ac:dyDescent="0.2">
      <c r="C14651"/>
    </row>
    <row r="14652" spans="3:3" x14ac:dyDescent="0.2">
      <c r="C14652"/>
    </row>
    <row r="14653" spans="3:3" x14ac:dyDescent="0.2">
      <c r="C14653"/>
    </row>
    <row r="14654" spans="3:3" x14ac:dyDescent="0.2">
      <c r="C14654"/>
    </row>
    <row r="14655" spans="3:3" x14ac:dyDescent="0.2">
      <c r="C14655"/>
    </row>
    <row r="14656" spans="3:3" x14ac:dyDescent="0.2">
      <c r="C14656"/>
    </row>
    <row r="14657" spans="3:3" x14ac:dyDescent="0.2">
      <c r="C14657"/>
    </row>
    <row r="14658" spans="3:3" x14ac:dyDescent="0.2">
      <c r="C14658"/>
    </row>
    <row r="14659" spans="3:3" x14ac:dyDescent="0.2">
      <c r="C14659"/>
    </row>
    <row r="14660" spans="3:3" x14ac:dyDescent="0.2">
      <c r="C14660"/>
    </row>
    <row r="14661" spans="3:3" x14ac:dyDescent="0.2">
      <c r="C14661"/>
    </row>
    <row r="14662" spans="3:3" x14ac:dyDescent="0.2">
      <c r="C14662"/>
    </row>
    <row r="14663" spans="3:3" x14ac:dyDescent="0.2">
      <c r="C14663"/>
    </row>
    <row r="14664" spans="3:3" x14ac:dyDescent="0.2">
      <c r="C14664"/>
    </row>
    <row r="14665" spans="3:3" x14ac:dyDescent="0.2">
      <c r="C14665"/>
    </row>
    <row r="14666" spans="3:3" x14ac:dyDescent="0.2">
      <c r="C14666"/>
    </row>
    <row r="14667" spans="3:3" x14ac:dyDescent="0.2">
      <c r="C14667"/>
    </row>
    <row r="14668" spans="3:3" x14ac:dyDescent="0.2">
      <c r="C14668"/>
    </row>
    <row r="14669" spans="3:3" x14ac:dyDescent="0.2">
      <c r="C14669"/>
    </row>
    <row r="14670" spans="3:3" x14ac:dyDescent="0.2">
      <c r="C14670"/>
    </row>
    <row r="14671" spans="3:3" x14ac:dyDescent="0.2">
      <c r="C14671"/>
    </row>
    <row r="14672" spans="3:3" x14ac:dyDescent="0.2">
      <c r="C14672"/>
    </row>
    <row r="14673" spans="3:3" x14ac:dyDescent="0.2">
      <c r="C14673"/>
    </row>
    <row r="14674" spans="3:3" x14ac:dyDescent="0.2">
      <c r="C14674"/>
    </row>
    <row r="14675" spans="3:3" x14ac:dyDescent="0.2">
      <c r="C14675"/>
    </row>
    <row r="14676" spans="3:3" x14ac:dyDescent="0.2">
      <c r="C14676"/>
    </row>
    <row r="14677" spans="3:3" x14ac:dyDescent="0.2">
      <c r="C14677"/>
    </row>
    <row r="14678" spans="3:3" x14ac:dyDescent="0.2">
      <c r="C14678"/>
    </row>
    <row r="14679" spans="3:3" x14ac:dyDescent="0.2">
      <c r="C14679"/>
    </row>
    <row r="14680" spans="3:3" x14ac:dyDescent="0.2">
      <c r="C14680"/>
    </row>
    <row r="14681" spans="3:3" x14ac:dyDescent="0.2">
      <c r="C14681"/>
    </row>
    <row r="14682" spans="3:3" x14ac:dyDescent="0.2">
      <c r="C14682"/>
    </row>
    <row r="14683" spans="3:3" x14ac:dyDescent="0.2">
      <c r="C14683"/>
    </row>
    <row r="14684" spans="3:3" x14ac:dyDescent="0.2">
      <c r="C14684"/>
    </row>
    <row r="14685" spans="3:3" x14ac:dyDescent="0.2">
      <c r="C14685"/>
    </row>
    <row r="14686" spans="3:3" x14ac:dyDescent="0.2">
      <c r="C14686"/>
    </row>
    <row r="14687" spans="3:3" x14ac:dyDescent="0.2">
      <c r="C14687"/>
    </row>
    <row r="14688" spans="3:3" x14ac:dyDescent="0.2">
      <c r="C14688"/>
    </row>
    <row r="14689" spans="3:3" x14ac:dyDescent="0.2">
      <c r="C14689"/>
    </row>
    <row r="14690" spans="3:3" x14ac:dyDescent="0.2">
      <c r="C14690"/>
    </row>
    <row r="14691" spans="3:3" x14ac:dyDescent="0.2">
      <c r="C14691"/>
    </row>
    <row r="14692" spans="3:3" x14ac:dyDescent="0.2">
      <c r="C14692"/>
    </row>
    <row r="14693" spans="3:3" x14ac:dyDescent="0.2">
      <c r="C14693"/>
    </row>
    <row r="14694" spans="3:3" x14ac:dyDescent="0.2">
      <c r="C14694"/>
    </row>
    <row r="14695" spans="3:3" x14ac:dyDescent="0.2">
      <c r="C14695"/>
    </row>
    <row r="14696" spans="3:3" x14ac:dyDescent="0.2">
      <c r="C14696"/>
    </row>
    <row r="14697" spans="3:3" x14ac:dyDescent="0.2">
      <c r="C14697"/>
    </row>
    <row r="14698" spans="3:3" x14ac:dyDescent="0.2">
      <c r="C14698"/>
    </row>
    <row r="14699" spans="3:3" x14ac:dyDescent="0.2">
      <c r="C14699"/>
    </row>
    <row r="14700" spans="3:3" x14ac:dyDescent="0.2">
      <c r="C14700"/>
    </row>
    <row r="14701" spans="3:3" x14ac:dyDescent="0.2">
      <c r="C14701"/>
    </row>
    <row r="14702" spans="3:3" x14ac:dyDescent="0.2">
      <c r="C14702"/>
    </row>
    <row r="14703" spans="3:3" x14ac:dyDescent="0.2">
      <c r="C14703"/>
    </row>
    <row r="14704" spans="3:3" x14ac:dyDescent="0.2">
      <c r="C14704"/>
    </row>
    <row r="14705" spans="3:3" x14ac:dyDescent="0.2">
      <c r="C14705"/>
    </row>
    <row r="14706" spans="3:3" x14ac:dyDescent="0.2">
      <c r="C14706"/>
    </row>
    <row r="14707" spans="3:3" x14ac:dyDescent="0.2">
      <c r="C14707"/>
    </row>
    <row r="14708" spans="3:3" x14ac:dyDescent="0.2">
      <c r="C14708"/>
    </row>
    <row r="14709" spans="3:3" x14ac:dyDescent="0.2">
      <c r="C14709"/>
    </row>
    <row r="14710" spans="3:3" x14ac:dyDescent="0.2">
      <c r="C14710"/>
    </row>
    <row r="14711" spans="3:3" x14ac:dyDescent="0.2">
      <c r="C14711"/>
    </row>
    <row r="14712" spans="3:3" x14ac:dyDescent="0.2">
      <c r="C14712"/>
    </row>
    <row r="14713" spans="3:3" x14ac:dyDescent="0.2">
      <c r="C14713"/>
    </row>
    <row r="14714" spans="3:3" x14ac:dyDescent="0.2">
      <c r="C14714"/>
    </row>
    <row r="14715" spans="3:3" x14ac:dyDescent="0.2">
      <c r="C14715"/>
    </row>
    <row r="14716" spans="3:3" x14ac:dyDescent="0.2">
      <c r="C14716"/>
    </row>
    <row r="14717" spans="3:3" x14ac:dyDescent="0.2">
      <c r="C14717"/>
    </row>
    <row r="14718" spans="3:3" x14ac:dyDescent="0.2">
      <c r="C14718"/>
    </row>
    <row r="14719" spans="3:3" x14ac:dyDescent="0.2">
      <c r="C14719"/>
    </row>
    <row r="14720" spans="3:3" x14ac:dyDescent="0.2">
      <c r="C14720"/>
    </row>
    <row r="14721" spans="3:3" x14ac:dyDescent="0.2">
      <c r="C14721"/>
    </row>
    <row r="14722" spans="3:3" x14ac:dyDescent="0.2">
      <c r="C14722"/>
    </row>
    <row r="14723" spans="3:3" x14ac:dyDescent="0.2">
      <c r="C14723"/>
    </row>
    <row r="14724" spans="3:3" x14ac:dyDescent="0.2">
      <c r="C14724"/>
    </row>
    <row r="14725" spans="3:3" x14ac:dyDescent="0.2">
      <c r="C14725"/>
    </row>
    <row r="14726" spans="3:3" x14ac:dyDescent="0.2">
      <c r="C14726"/>
    </row>
    <row r="14727" spans="3:3" x14ac:dyDescent="0.2">
      <c r="C14727"/>
    </row>
    <row r="14728" spans="3:3" x14ac:dyDescent="0.2">
      <c r="C14728"/>
    </row>
    <row r="14729" spans="3:3" x14ac:dyDescent="0.2">
      <c r="C14729"/>
    </row>
    <row r="14730" spans="3:3" x14ac:dyDescent="0.2">
      <c r="C14730"/>
    </row>
    <row r="14731" spans="3:3" x14ac:dyDescent="0.2">
      <c r="C14731"/>
    </row>
    <row r="14732" spans="3:3" x14ac:dyDescent="0.2">
      <c r="C14732"/>
    </row>
    <row r="14733" spans="3:3" x14ac:dyDescent="0.2">
      <c r="C14733"/>
    </row>
    <row r="14734" spans="3:3" x14ac:dyDescent="0.2">
      <c r="C14734"/>
    </row>
    <row r="14735" spans="3:3" x14ac:dyDescent="0.2">
      <c r="C14735"/>
    </row>
    <row r="14736" spans="3:3" x14ac:dyDescent="0.2">
      <c r="C14736"/>
    </row>
    <row r="14737" spans="3:3" x14ac:dyDescent="0.2">
      <c r="C14737"/>
    </row>
    <row r="14738" spans="3:3" x14ac:dyDescent="0.2">
      <c r="C14738"/>
    </row>
    <row r="14739" spans="3:3" x14ac:dyDescent="0.2">
      <c r="C14739"/>
    </row>
    <row r="14740" spans="3:3" x14ac:dyDescent="0.2">
      <c r="C14740"/>
    </row>
    <row r="14741" spans="3:3" x14ac:dyDescent="0.2">
      <c r="C14741"/>
    </row>
    <row r="14742" spans="3:3" x14ac:dyDescent="0.2">
      <c r="C14742"/>
    </row>
    <row r="14743" spans="3:3" x14ac:dyDescent="0.2">
      <c r="C14743"/>
    </row>
    <row r="14744" spans="3:3" x14ac:dyDescent="0.2">
      <c r="C14744"/>
    </row>
    <row r="14745" spans="3:3" x14ac:dyDescent="0.2">
      <c r="C14745"/>
    </row>
    <row r="14746" spans="3:3" x14ac:dyDescent="0.2">
      <c r="C14746"/>
    </row>
    <row r="14747" spans="3:3" x14ac:dyDescent="0.2">
      <c r="C14747"/>
    </row>
    <row r="14748" spans="3:3" x14ac:dyDescent="0.2">
      <c r="C14748"/>
    </row>
    <row r="14749" spans="3:3" x14ac:dyDescent="0.2">
      <c r="C14749"/>
    </row>
    <row r="14750" spans="3:3" x14ac:dyDescent="0.2">
      <c r="C14750"/>
    </row>
    <row r="14751" spans="3:3" x14ac:dyDescent="0.2">
      <c r="C14751"/>
    </row>
    <row r="14752" spans="3:3" x14ac:dyDescent="0.2">
      <c r="C14752"/>
    </row>
    <row r="14753" spans="3:3" x14ac:dyDescent="0.2">
      <c r="C14753"/>
    </row>
    <row r="14754" spans="3:3" x14ac:dyDescent="0.2">
      <c r="C14754"/>
    </row>
    <row r="14755" spans="3:3" x14ac:dyDescent="0.2">
      <c r="C14755"/>
    </row>
    <row r="14756" spans="3:3" x14ac:dyDescent="0.2">
      <c r="C14756"/>
    </row>
    <row r="14757" spans="3:3" x14ac:dyDescent="0.2">
      <c r="C14757"/>
    </row>
    <row r="14758" spans="3:3" x14ac:dyDescent="0.2">
      <c r="C14758"/>
    </row>
    <row r="14759" spans="3:3" x14ac:dyDescent="0.2">
      <c r="C14759"/>
    </row>
    <row r="14760" spans="3:3" x14ac:dyDescent="0.2">
      <c r="C14760"/>
    </row>
    <row r="14761" spans="3:3" x14ac:dyDescent="0.2">
      <c r="C14761"/>
    </row>
    <row r="14762" spans="3:3" x14ac:dyDescent="0.2">
      <c r="C14762"/>
    </row>
    <row r="14763" spans="3:3" x14ac:dyDescent="0.2">
      <c r="C14763"/>
    </row>
    <row r="14764" spans="3:3" x14ac:dyDescent="0.2">
      <c r="C14764"/>
    </row>
    <row r="14765" spans="3:3" x14ac:dyDescent="0.2">
      <c r="C14765"/>
    </row>
    <row r="14766" spans="3:3" x14ac:dyDescent="0.2">
      <c r="C14766"/>
    </row>
    <row r="14767" spans="3:3" x14ac:dyDescent="0.2">
      <c r="C14767"/>
    </row>
    <row r="14768" spans="3:3" x14ac:dyDescent="0.2">
      <c r="C14768"/>
    </row>
    <row r="14769" spans="3:3" x14ac:dyDescent="0.2">
      <c r="C14769"/>
    </row>
    <row r="14770" spans="3:3" x14ac:dyDescent="0.2">
      <c r="C14770"/>
    </row>
    <row r="14771" spans="3:3" x14ac:dyDescent="0.2">
      <c r="C14771"/>
    </row>
    <row r="14772" spans="3:3" x14ac:dyDescent="0.2">
      <c r="C14772"/>
    </row>
    <row r="14773" spans="3:3" x14ac:dyDescent="0.2">
      <c r="C14773"/>
    </row>
    <row r="14774" spans="3:3" x14ac:dyDescent="0.2">
      <c r="C14774"/>
    </row>
    <row r="14775" spans="3:3" x14ac:dyDescent="0.2">
      <c r="C14775"/>
    </row>
    <row r="14776" spans="3:3" x14ac:dyDescent="0.2">
      <c r="C14776"/>
    </row>
    <row r="14777" spans="3:3" x14ac:dyDescent="0.2">
      <c r="C14777"/>
    </row>
    <row r="14778" spans="3:3" x14ac:dyDescent="0.2">
      <c r="C14778"/>
    </row>
    <row r="14779" spans="3:3" x14ac:dyDescent="0.2">
      <c r="C14779"/>
    </row>
    <row r="14780" spans="3:3" x14ac:dyDescent="0.2">
      <c r="C14780"/>
    </row>
    <row r="14781" spans="3:3" x14ac:dyDescent="0.2">
      <c r="C14781"/>
    </row>
    <row r="14782" spans="3:3" x14ac:dyDescent="0.2">
      <c r="C14782"/>
    </row>
    <row r="14783" spans="3:3" x14ac:dyDescent="0.2">
      <c r="C14783"/>
    </row>
    <row r="14784" spans="3:3" x14ac:dyDescent="0.2">
      <c r="C14784"/>
    </row>
    <row r="14785" spans="3:3" x14ac:dyDescent="0.2">
      <c r="C14785"/>
    </row>
    <row r="14786" spans="3:3" x14ac:dyDescent="0.2">
      <c r="C14786"/>
    </row>
    <row r="14787" spans="3:3" x14ac:dyDescent="0.2">
      <c r="C14787"/>
    </row>
    <row r="14788" spans="3:3" x14ac:dyDescent="0.2">
      <c r="C14788"/>
    </row>
    <row r="14789" spans="3:3" x14ac:dyDescent="0.2">
      <c r="C14789"/>
    </row>
    <row r="14790" spans="3:3" x14ac:dyDescent="0.2">
      <c r="C14790"/>
    </row>
    <row r="14791" spans="3:3" x14ac:dyDescent="0.2">
      <c r="C14791"/>
    </row>
    <row r="14792" spans="3:3" x14ac:dyDescent="0.2">
      <c r="C14792"/>
    </row>
    <row r="14793" spans="3:3" x14ac:dyDescent="0.2">
      <c r="C14793"/>
    </row>
    <row r="14794" spans="3:3" x14ac:dyDescent="0.2">
      <c r="C14794"/>
    </row>
    <row r="14795" spans="3:3" x14ac:dyDescent="0.2">
      <c r="C14795"/>
    </row>
    <row r="14796" spans="3:3" x14ac:dyDescent="0.2">
      <c r="C14796"/>
    </row>
    <row r="14797" spans="3:3" x14ac:dyDescent="0.2">
      <c r="C14797"/>
    </row>
    <row r="14798" spans="3:3" x14ac:dyDescent="0.2">
      <c r="C14798"/>
    </row>
    <row r="14799" spans="3:3" x14ac:dyDescent="0.2">
      <c r="C14799"/>
    </row>
    <row r="14800" spans="3:3" x14ac:dyDescent="0.2">
      <c r="C14800"/>
    </row>
    <row r="14801" spans="3:3" x14ac:dyDescent="0.2">
      <c r="C14801"/>
    </row>
    <row r="14802" spans="3:3" x14ac:dyDescent="0.2">
      <c r="C14802"/>
    </row>
    <row r="14803" spans="3:3" x14ac:dyDescent="0.2">
      <c r="C14803"/>
    </row>
    <row r="14804" spans="3:3" x14ac:dyDescent="0.2">
      <c r="C14804"/>
    </row>
    <row r="14805" spans="3:3" x14ac:dyDescent="0.2">
      <c r="C14805"/>
    </row>
    <row r="14806" spans="3:3" x14ac:dyDescent="0.2">
      <c r="C14806"/>
    </row>
    <row r="14807" spans="3:3" x14ac:dyDescent="0.2">
      <c r="C14807"/>
    </row>
    <row r="14808" spans="3:3" x14ac:dyDescent="0.2">
      <c r="C14808"/>
    </row>
    <row r="14809" spans="3:3" x14ac:dyDescent="0.2">
      <c r="C14809"/>
    </row>
    <row r="14810" spans="3:3" x14ac:dyDescent="0.2">
      <c r="C14810"/>
    </row>
    <row r="14811" spans="3:3" x14ac:dyDescent="0.2">
      <c r="C14811"/>
    </row>
    <row r="14812" spans="3:3" x14ac:dyDescent="0.2">
      <c r="C14812"/>
    </row>
    <row r="14813" spans="3:3" x14ac:dyDescent="0.2">
      <c r="C14813"/>
    </row>
    <row r="14814" spans="3:3" x14ac:dyDescent="0.2">
      <c r="C14814"/>
    </row>
    <row r="14815" spans="3:3" x14ac:dyDescent="0.2">
      <c r="C14815"/>
    </row>
    <row r="14816" spans="3:3" x14ac:dyDescent="0.2">
      <c r="C14816"/>
    </row>
    <row r="14817" spans="3:3" x14ac:dyDescent="0.2">
      <c r="C14817"/>
    </row>
    <row r="14818" spans="3:3" x14ac:dyDescent="0.2">
      <c r="C14818"/>
    </row>
    <row r="14819" spans="3:3" x14ac:dyDescent="0.2">
      <c r="C14819"/>
    </row>
    <row r="14820" spans="3:3" x14ac:dyDescent="0.2">
      <c r="C14820"/>
    </row>
    <row r="14821" spans="3:3" x14ac:dyDescent="0.2">
      <c r="C14821"/>
    </row>
    <row r="14822" spans="3:3" x14ac:dyDescent="0.2">
      <c r="C14822"/>
    </row>
    <row r="14823" spans="3:3" x14ac:dyDescent="0.2">
      <c r="C14823"/>
    </row>
    <row r="14824" spans="3:3" x14ac:dyDescent="0.2">
      <c r="C14824"/>
    </row>
    <row r="14825" spans="3:3" x14ac:dyDescent="0.2">
      <c r="C14825"/>
    </row>
    <row r="14826" spans="3:3" x14ac:dyDescent="0.2">
      <c r="C14826"/>
    </row>
    <row r="14827" spans="3:3" x14ac:dyDescent="0.2">
      <c r="C14827"/>
    </row>
    <row r="14828" spans="3:3" x14ac:dyDescent="0.2">
      <c r="C14828"/>
    </row>
    <row r="14829" spans="3:3" x14ac:dyDescent="0.2">
      <c r="C14829"/>
    </row>
    <row r="14830" spans="3:3" x14ac:dyDescent="0.2">
      <c r="C14830"/>
    </row>
    <row r="14831" spans="3:3" x14ac:dyDescent="0.2">
      <c r="C14831"/>
    </row>
    <row r="14832" spans="3:3" x14ac:dyDescent="0.2">
      <c r="C14832"/>
    </row>
    <row r="14833" spans="3:3" x14ac:dyDescent="0.2">
      <c r="C14833"/>
    </row>
    <row r="14834" spans="3:3" x14ac:dyDescent="0.2">
      <c r="C14834"/>
    </row>
    <row r="14835" spans="3:3" x14ac:dyDescent="0.2">
      <c r="C14835"/>
    </row>
    <row r="14836" spans="3:3" x14ac:dyDescent="0.2">
      <c r="C14836"/>
    </row>
    <row r="14837" spans="3:3" x14ac:dyDescent="0.2">
      <c r="C14837"/>
    </row>
    <row r="14838" spans="3:3" x14ac:dyDescent="0.2">
      <c r="C14838"/>
    </row>
    <row r="14839" spans="3:3" x14ac:dyDescent="0.2">
      <c r="C14839"/>
    </row>
    <row r="14840" spans="3:3" x14ac:dyDescent="0.2">
      <c r="C14840"/>
    </row>
    <row r="14841" spans="3:3" x14ac:dyDescent="0.2">
      <c r="C14841"/>
    </row>
    <row r="14842" spans="3:3" x14ac:dyDescent="0.2">
      <c r="C14842"/>
    </row>
    <row r="14843" spans="3:3" x14ac:dyDescent="0.2">
      <c r="C14843"/>
    </row>
    <row r="14844" spans="3:3" x14ac:dyDescent="0.2">
      <c r="C14844"/>
    </row>
    <row r="14845" spans="3:3" x14ac:dyDescent="0.2">
      <c r="C14845"/>
    </row>
    <row r="14846" spans="3:3" x14ac:dyDescent="0.2">
      <c r="C14846"/>
    </row>
    <row r="14847" spans="3:3" x14ac:dyDescent="0.2">
      <c r="C14847"/>
    </row>
    <row r="14848" spans="3:3" x14ac:dyDescent="0.2">
      <c r="C14848"/>
    </row>
    <row r="14849" spans="3:3" x14ac:dyDescent="0.2">
      <c r="C14849"/>
    </row>
    <row r="14850" spans="3:3" x14ac:dyDescent="0.2">
      <c r="C14850"/>
    </row>
    <row r="14851" spans="3:3" x14ac:dyDescent="0.2">
      <c r="C14851"/>
    </row>
    <row r="14852" spans="3:3" x14ac:dyDescent="0.2">
      <c r="C14852"/>
    </row>
    <row r="14853" spans="3:3" x14ac:dyDescent="0.2">
      <c r="C14853"/>
    </row>
    <row r="14854" spans="3:3" x14ac:dyDescent="0.2">
      <c r="C14854"/>
    </row>
    <row r="14855" spans="3:3" x14ac:dyDescent="0.2">
      <c r="C14855"/>
    </row>
    <row r="14856" spans="3:3" x14ac:dyDescent="0.2">
      <c r="C14856"/>
    </row>
    <row r="14857" spans="3:3" x14ac:dyDescent="0.2">
      <c r="C14857"/>
    </row>
    <row r="14858" spans="3:3" x14ac:dyDescent="0.2">
      <c r="C14858"/>
    </row>
    <row r="14859" spans="3:3" x14ac:dyDescent="0.2">
      <c r="C14859"/>
    </row>
    <row r="14860" spans="3:3" x14ac:dyDescent="0.2">
      <c r="C14860"/>
    </row>
    <row r="14861" spans="3:3" x14ac:dyDescent="0.2">
      <c r="C14861"/>
    </row>
    <row r="14862" spans="3:3" x14ac:dyDescent="0.2">
      <c r="C14862"/>
    </row>
    <row r="14863" spans="3:3" x14ac:dyDescent="0.2">
      <c r="C14863"/>
    </row>
    <row r="14864" spans="3:3" x14ac:dyDescent="0.2">
      <c r="C14864"/>
    </row>
    <row r="14865" spans="3:3" x14ac:dyDescent="0.2">
      <c r="C14865"/>
    </row>
    <row r="14866" spans="3:3" x14ac:dyDescent="0.2">
      <c r="C14866"/>
    </row>
    <row r="14867" spans="3:3" x14ac:dyDescent="0.2">
      <c r="C14867"/>
    </row>
    <row r="14868" spans="3:3" x14ac:dyDescent="0.2">
      <c r="C14868"/>
    </row>
    <row r="14869" spans="3:3" x14ac:dyDescent="0.2">
      <c r="C14869"/>
    </row>
    <row r="14870" spans="3:3" x14ac:dyDescent="0.2">
      <c r="C14870"/>
    </row>
    <row r="14871" spans="3:3" x14ac:dyDescent="0.2">
      <c r="C14871"/>
    </row>
    <row r="14872" spans="3:3" x14ac:dyDescent="0.2">
      <c r="C14872"/>
    </row>
    <row r="14873" spans="3:3" x14ac:dyDescent="0.2">
      <c r="C14873"/>
    </row>
    <row r="14874" spans="3:3" x14ac:dyDescent="0.2">
      <c r="C14874"/>
    </row>
    <row r="14875" spans="3:3" x14ac:dyDescent="0.2">
      <c r="C14875"/>
    </row>
    <row r="14876" spans="3:3" x14ac:dyDescent="0.2">
      <c r="C14876"/>
    </row>
    <row r="14877" spans="3:3" x14ac:dyDescent="0.2">
      <c r="C14877"/>
    </row>
    <row r="14878" spans="3:3" x14ac:dyDescent="0.2">
      <c r="C14878"/>
    </row>
    <row r="14879" spans="3:3" x14ac:dyDescent="0.2">
      <c r="C14879"/>
    </row>
    <row r="14880" spans="3:3" x14ac:dyDescent="0.2">
      <c r="C14880"/>
    </row>
    <row r="14881" spans="3:3" x14ac:dyDescent="0.2">
      <c r="C14881"/>
    </row>
    <row r="14882" spans="3:3" x14ac:dyDescent="0.2">
      <c r="C14882"/>
    </row>
    <row r="14883" spans="3:3" x14ac:dyDescent="0.2">
      <c r="C14883"/>
    </row>
    <row r="14884" spans="3:3" x14ac:dyDescent="0.2">
      <c r="C14884"/>
    </row>
    <row r="14885" spans="3:3" x14ac:dyDescent="0.2">
      <c r="C14885"/>
    </row>
    <row r="14886" spans="3:3" x14ac:dyDescent="0.2">
      <c r="C14886"/>
    </row>
    <row r="14887" spans="3:3" x14ac:dyDescent="0.2">
      <c r="C14887"/>
    </row>
    <row r="14888" spans="3:3" x14ac:dyDescent="0.2">
      <c r="C14888"/>
    </row>
    <row r="14889" spans="3:3" x14ac:dyDescent="0.2">
      <c r="C14889"/>
    </row>
    <row r="14890" spans="3:3" x14ac:dyDescent="0.2">
      <c r="C14890"/>
    </row>
    <row r="14891" spans="3:3" x14ac:dyDescent="0.2">
      <c r="C14891"/>
    </row>
    <row r="14892" spans="3:3" x14ac:dyDescent="0.2">
      <c r="C14892"/>
    </row>
    <row r="14893" spans="3:3" x14ac:dyDescent="0.2">
      <c r="C14893"/>
    </row>
    <row r="14894" spans="3:3" x14ac:dyDescent="0.2">
      <c r="C14894"/>
    </row>
    <row r="14895" spans="3:3" x14ac:dyDescent="0.2">
      <c r="C14895"/>
    </row>
    <row r="14896" spans="3:3" x14ac:dyDescent="0.2">
      <c r="C14896"/>
    </row>
    <row r="14897" spans="3:3" x14ac:dyDescent="0.2">
      <c r="C14897"/>
    </row>
    <row r="14898" spans="3:3" x14ac:dyDescent="0.2">
      <c r="C14898"/>
    </row>
    <row r="14899" spans="3:3" x14ac:dyDescent="0.2">
      <c r="C14899"/>
    </row>
    <row r="14900" spans="3:3" x14ac:dyDescent="0.2">
      <c r="C14900"/>
    </row>
    <row r="14901" spans="3:3" x14ac:dyDescent="0.2">
      <c r="C14901"/>
    </row>
    <row r="14902" spans="3:3" x14ac:dyDescent="0.2">
      <c r="C14902"/>
    </row>
    <row r="14903" spans="3:3" x14ac:dyDescent="0.2">
      <c r="C14903"/>
    </row>
    <row r="14904" spans="3:3" x14ac:dyDescent="0.2">
      <c r="C14904"/>
    </row>
    <row r="14905" spans="3:3" x14ac:dyDescent="0.2">
      <c r="C14905"/>
    </row>
    <row r="14906" spans="3:3" x14ac:dyDescent="0.2">
      <c r="C14906"/>
    </row>
    <row r="14907" spans="3:3" x14ac:dyDescent="0.2">
      <c r="C14907"/>
    </row>
    <row r="14908" spans="3:3" x14ac:dyDescent="0.2">
      <c r="C14908"/>
    </row>
    <row r="14909" spans="3:3" x14ac:dyDescent="0.2">
      <c r="C14909"/>
    </row>
    <row r="14910" spans="3:3" x14ac:dyDescent="0.2">
      <c r="C14910"/>
    </row>
    <row r="14911" spans="3:3" x14ac:dyDescent="0.2">
      <c r="C14911"/>
    </row>
    <row r="14912" spans="3:3" x14ac:dyDescent="0.2">
      <c r="C14912"/>
    </row>
    <row r="14913" spans="3:3" x14ac:dyDescent="0.2">
      <c r="C14913"/>
    </row>
    <row r="14914" spans="3:3" x14ac:dyDescent="0.2">
      <c r="C14914"/>
    </row>
    <row r="14915" spans="3:3" x14ac:dyDescent="0.2">
      <c r="C14915"/>
    </row>
    <row r="14916" spans="3:3" x14ac:dyDescent="0.2">
      <c r="C14916"/>
    </row>
    <row r="14917" spans="3:3" x14ac:dyDescent="0.2">
      <c r="C14917"/>
    </row>
    <row r="14918" spans="3:3" x14ac:dyDescent="0.2">
      <c r="C14918"/>
    </row>
    <row r="14919" spans="3:3" x14ac:dyDescent="0.2">
      <c r="C14919"/>
    </row>
    <row r="14920" spans="3:3" x14ac:dyDescent="0.2">
      <c r="C14920"/>
    </row>
    <row r="14921" spans="3:3" x14ac:dyDescent="0.2">
      <c r="C14921"/>
    </row>
    <row r="14922" spans="3:3" x14ac:dyDescent="0.2">
      <c r="C14922"/>
    </row>
    <row r="14923" spans="3:3" x14ac:dyDescent="0.2">
      <c r="C14923"/>
    </row>
    <row r="14924" spans="3:3" x14ac:dyDescent="0.2">
      <c r="C14924"/>
    </row>
    <row r="14925" spans="3:3" x14ac:dyDescent="0.2">
      <c r="C14925"/>
    </row>
    <row r="14926" spans="3:3" x14ac:dyDescent="0.2">
      <c r="C14926"/>
    </row>
    <row r="14927" spans="3:3" x14ac:dyDescent="0.2">
      <c r="C14927"/>
    </row>
    <row r="14928" spans="3:3" x14ac:dyDescent="0.2">
      <c r="C14928"/>
    </row>
    <row r="14929" spans="3:3" x14ac:dyDescent="0.2">
      <c r="C14929"/>
    </row>
    <row r="14930" spans="3:3" x14ac:dyDescent="0.2">
      <c r="C14930"/>
    </row>
    <row r="14931" spans="3:3" x14ac:dyDescent="0.2">
      <c r="C14931"/>
    </row>
    <row r="14932" spans="3:3" x14ac:dyDescent="0.2">
      <c r="C14932"/>
    </row>
    <row r="14933" spans="3:3" x14ac:dyDescent="0.2">
      <c r="C14933"/>
    </row>
    <row r="14934" spans="3:3" x14ac:dyDescent="0.2">
      <c r="C14934"/>
    </row>
    <row r="14935" spans="3:3" x14ac:dyDescent="0.2">
      <c r="C14935"/>
    </row>
    <row r="14936" spans="3:3" x14ac:dyDescent="0.2">
      <c r="C14936"/>
    </row>
    <row r="14937" spans="3:3" x14ac:dyDescent="0.2">
      <c r="C14937"/>
    </row>
    <row r="14938" spans="3:3" x14ac:dyDescent="0.2">
      <c r="C14938"/>
    </row>
    <row r="14939" spans="3:3" x14ac:dyDescent="0.2">
      <c r="C14939"/>
    </row>
    <row r="14940" spans="3:3" x14ac:dyDescent="0.2">
      <c r="C14940"/>
    </row>
    <row r="14941" spans="3:3" x14ac:dyDescent="0.2">
      <c r="C14941"/>
    </row>
    <row r="14942" spans="3:3" x14ac:dyDescent="0.2">
      <c r="C14942"/>
    </row>
    <row r="14943" spans="3:3" x14ac:dyDescent="0.2">
      <c r="C14943"/>
    </row>
    <row r="14944" spans="3:3" x14ac:dyDescent="0.2">
      <c r="C14944"/>
    </row>
    <row r="14945" spans="3:3" x14ac:dyDescent="0.2">
      <c r="C14945"/>
    </row>
    <row r="14946" spans="3:3" x14ac:dyDescent="0.2">
      <c r="C14946"/>
    </row>
    <row r="14947" spans="3:3" x14ac:dyDescent="0.2">
      <c r="C14947"/>
    </row>
    <row r="14948" spans="3:3" x14ac:dyDescent="0.2">
      <c r="C14948"/>
    </row>
    <row r="14949" spans="3:3" x14ac:dyDescent="0.2">
      <c r="C14949"/>
    </row>
    <row r="14950" spans="3:3" x14ac:dyDescent="0.2">
      <c r="C14950"/>
    </row>
    <row r="14951" spans="3:3" x14ac:dyDescent="0.2">
      <c r="C14951"/>
    </row>
    <row r="14952" spans="3:3" x14ac:dyDescent="0.2">
      <c r="C14952"/>
    </row>
    <row r="14953" spans="3:3" x14ac:dyDescent="0.2">
      <c r="C14953"/>
    </row>
    <row r="14954" spans="3:3" x14ac:dyDescent="0.2">
      <c r="C14954"/>
    </row>
    <row r="14955" spans="3:3" x14ac:dyDescent="0.2">
      <c r="C14955"/>
    </row>
    <row r="14956" spans="3:3" x14ac:dyDescent="0.2">
      <c r="C14956"/>
    </row>
    <row r="14957" spans="3:3" x14ac:dyDescent="0.2">
      <c r="C14957"/>
    </row>
    <row r="14958" spans="3:3" x14ac:dyDescent="0.2">
      <c r="C14958"/>
    </row>
    <row r="14959" spans="3:3" x14ac:dyDescent="0.2">
      <c r="C14959"/>
    </row>
    <row r="14960" spans="3:3" x14ac:dyDescent="0.2">
      <c r="C14960"/>
    </row>
    <row r="14961" spans="3:3" x14ac:dyDescent="0.2">
      <c r="C14961"/>
    </row>
    <row r="14962" spans="3:3" x14ac:dyDescent="0.2">
      <c r="C14962"/>
    </row>
    <row r="14963" spans="3:3" x14ac:dyDescent="0.2">
      <c r="C14963"/>
    </row>
    <row r="14964" spans="3:3" x14ac:dyDescent="0.2">
      <c r="C14964"/>
    </row>
    <row r="14965" spans="3:3" x14ac:dyDescent="0.2">
      <c r="C14965"/>
    </row>
    <row r="14966" spans="3:3" x14ac:dyDescent="0.2">
      <c r="C14966"/>
    </row>
    <row r="14967" spans="3:3" x14ac:dyDescent="0.2">
      <c r="C14967"/>
    </row>
    <row r="14968" spans="3:3" x14ac:dyDescent="0.2">
      <c r="C14968"/>
    </row>
    <row r="14969" spans="3:3" x14ac:dyDescent="0.2">
      <c r="C14969"/>
    </row>
    <row r="14970" spans="3:3" x14ac:dyDescent="0.2">
      <c r="C14970"/>
    </row>
    <row r="14971" spans="3:3" x14ac:dyDescent="0.2">
      <c r="C14971"/>
    </row>
    <row r="14972" spans="3:3" x14ac:dyDescent="0.2">
      <c r="C14972"/>
    </row>
    <row r="14973" spans="3:3" x14ac:dyDescent="0.2">
      <c r="C14973"/>
    </row>
    <row r="14974" spans="3:3" x14ac:dyDescent="0.2">
      <c r="C14974"/>
    </row>
    <row r="14975" spans="3:3" x14ac:dyDescent="0.2">
      <c r="C14975"/>
    </row>
    <row r="14976" spans="3:3" x14ac:dyDescent="0.2">
      <c r="C14976"/>
    </row>
    <row r="14977" spans="3:3" x14ac:dyDescent="0.2">
      <c r="C14977"/>
    </row>
    <row r="14978" spans="3:3" x14ac:dyDescent="0.2">
      <c r="C14978"/>
    </row>
    <row r="14979" spans="3:3" x14ac:dyDescent="0.2">
      <c r="C14979"/>
    </row>
    <row r="14980" spans="3:3" x14ac:dyDescent="0.2">
      <c r="C14980"/>
    </row>
    <row r="14981" spans="3:3" x14ac:dyDescent="0.2">
      <c r="C14981"/>
    </row>
    <row r="14982" spans="3:3" x14ac:dyDescent="0.2">
      <c r="C14982"/>
    </row>
    <row r="14983" spans="3:3" x14ac:dyDescent="0.2">
      <c r="C14983"/>
    </row>
    <row r="14984" spans="3:3" x14ac:dyDescent="0.2">
      <c r="C14984"/>
    </row>
    <row r="14985" spans="3:3" x14ac:dyDescent="0.2">
      <c r="C14985"/>
    </row>
    <row r="14986" spans="3:3" x14ac:dyDescent="0.2">
      <c r="C14986"/>
    </row>
    <row r="14987" spans="3:3" x14ac:dyDescent="0.2">
      <c r="C14987"/>
    </row>
    <row r="14988" spans="3:3" x14ac:dyDescent="0.2">
      <c r="C14988"/>
    </row>
    <row r="14989" spans="3:3" x14ac:dyDescent="0.2">
      <c r="C14989"/>
    </row>
    <row r="14990" spans="3:3" x14ac:dyDescent="0.2">
      <c r="C14990"/>
    </row>
    <row r="14991" spans="3:3" x14ac:dyDescent="0.2">
      <c r="C14991"/>
    </row>
    <row r="14992" spans="3:3" x14ac:dyDescent="0.2">
      <c r="C14992"/>
    </row>
    <row r="14993" spans="3:3" x14ac:dyDescent="0.2">
      <c r="C14993"/>
    </row>
    <row r="14994" spans="3:3" x14ac:dyDescent="0.2">
      <c r="C14994"/>
    </row>
    <row r="14995" spans="3:3" x14ac:dyDescent="0.2">
      <c r="C14995"/>
    </row>
    <row r="14996" spans="3:3" x14ac:dyDescent="0.2">
      <c r="C14996"/>
    </row>
    <row r="14997" spans="3:3" x14ac:dyDescent="0.2">
      <c r="C14997"/>
    </row>
    <row r="14998" spans="3:3" x14ac:dyDescent="0.2">
      <c r="C14998"/>
    </row>
    <row r="14999" spans="3:3" x14ac:dyDescent="0.2">
      <c r="C14999"/>
    </row>
    <row r="15000" spans="3:3" x14ac:dyDescent="0.2">
      <c r="C15000"/>
    </row>
    <row r="15001" spans="3:3" x14ac:dyDescent="0.2">
      <c r="C15001"/>
    </row>
    <row r="15002" spans="3:3" x14ac:dyDescent="0.2">
      <c r="C15002"/>
    </row>
    <row r="15003" spans="3:3" x14ac:dyDescent="0.2">
      <c r="C15003"/>
    </row>
    <row r="15004" spans="3:3" x14ac:dyDescent="0.2">
      <c r="C15004"/>
    </row>
    <row r="15005" spans="3:3" x14ac:dyDescent="0.2">
      <c r="C15005"/>
    </row>
    <row r="15006" spans="3:3" x14ac:dyDescent="0.2">
      <c r="C15006"/>
    </row>
    <row r="15007" spans="3:3" x14ac:dyDescent="0.2">
      <c r="C15007"/>
    </row>
    <row r="15008" spans="3:3" x14ac:dyDescent="0.2">
      <c r="C15008"/>
    </row>
    <row r="15009" spans="3:3" x14ac:dyDescent="0.2">
      <c r="C15009"/>
    </row>
    <row r="15010" spans="3:3" x14ac:dyDescent="0.2">
      <c r="C15010"/>
    </row>
    <row r="15011" spans="3:3" x14ac:dyDescent="0.2">
      <c r="C15011"/>
    </row>
    <row r="15012" spans="3:3" x14ac:dyDescent="0.2">
      <c r="C15012"/>
    </row>
    <row r="15013" spans="3:3" x14ac:dyDescent="0.2">
      <c r="C15013"/>
    </row>
    <row r="15014" spans="3:3" x14ac:dyDescent="0.2">
      <c r="C15014"/>
    </row>
    <row r="15015" spans="3:3" x14ac:dyDescent="0.2">
      <c r="C15015"/>
    </row>
    <row r="15016" spans="3:3" x14ac:dyDescent="0.2">
      <c r="C15016"/>
    </row>
    <row r="15017" spans="3:3" x14ac:dyDescent="0.2">
      <c r="C15017"/>
    </row>
    <row r="15018" spans="3:3" x14ac:dyDescent="0.2">
      <c r="C15018"/>
    </row>
    <row r="15019" spans="3:3" x14ac:dyDescent="0.2">
      <c r="C15019"/>
    </row>
    <row r="15020" spans="3:3" x14ac:dyDescent="0.2">
      <c r="C15020"/>
    </row>
    <row r="15021" spans="3:3" x14ac:dyDescent="0.2">
      <c r="C15021"/>
    </row>
    <row r="15022" spans="3:3" x14ac:dyDescent="0.2">
      <c r="C15022"/>
    </row>
    <row r="15023" spans="3:3" x14ac:dyDescent="0.2">
      <c r="C15023"/>
    </row>
    <row r="15024" spans="3:3" x14ac:dyDescent="0.2">
      <c r="C15024"/>
    </row>
    <row r="15025" spans="3:3" x14ac:dyDescent="0.2">
      <c r="C15025"/>
    </row>
    <row r="15026" spans="3:3" x14ac:dyDescent="0.2">
      <c r="C15026"/>
    </row>
    <row r="15027" spans="3:3" x14ac:dyDescent="0.2">
      <c r="C15027"/>
    </row>
    <row r="15028" spans="3:3" x14ac:dyDescent="0.2">
      <c r="C15028"/>
    </row>
    <row r="15029" spans="3:3" x14ac:dyDescent="0.2">
      <c r="C15029"/>
    </row>
    <row r="15030" spans="3:3" x14ac:dyDescent="0.2">
      <c r="C15030"/>
    </row>
    <row r="15031" spans="3:3" x14ac:dyDescent="0.2">
      <c r="C15031"/>
    </row>
    <row r="15032" spans="3:3" x14ac:dyDescent="0.2">
      <c r="C15032"/>
    </row>
    <row r="15033" spans="3:3" x14ac:dyDescent="0.2">
      <c r="C15033"/>
    </row>
    <row r="15034" spans="3:3" x14ac:dyDescent="0.2">
      <c r="C15034"/>
    </row>
    <row r="15035" spans="3:3" x14ac:dyDescent="0.2">
      <c r="C15035"/>
    </row>
    <row r="15036" spans="3:3" x14ac:dyDescent="0.2">
      <c r="C15036"/>
    </row>
    <row r="15037" spans="3:3" x14ac:dyDescent="0.2">
      <c r="C15037"/>
    </row>
    <row r="15038" spans="3:3" x14ac:dyDescent="0.2">
      <c r="C15038"/>
    </row>
    <row r="15039" spans="3:3" x14ac:dyDescent="0.2">
      <c r="C15039"/>
    </row>
    <row r="15040" spans="3:3" x14ac:dyDescent="0.2">
      <c r="C15040"/>
    </row>
    <row r="15041" spans="3:3" x14ac:dyDescent="0.2">
      <c r="C15041"/>
    </row>
    <row r="15042" spans="3:3" x14ac:dyDescent="0.2">
      <c r="C15042"/>
    </row>
    <row r="15043" spans="3:3" x14ac:dyDescent="0.2">
      <c r="C15043"/>
    </row>
    <row r="15044" spans="3:3" x14ac:dyDescent="0.2">
      <c r="C15044"/>
    </row>
    <row r="15045" spans="3:3" x14ac:dyDescent="0.2">
      <c r="C15045"/>
    </row>
    <row r="15046" spans="3:3" x14ac:dyDescent="0.2">
      <c r="C15046"/>
    </row>
    <row r="15047" spans="3:3" x14ac:dyDescent="0.2">
      <c r="C15047"/>
    </row>
    <row r="15048" spans="3:3" x14ac:dyDescent="0.2">
      <c r="C15048"/>
    </row>
    <row r="15049" spans="3:3" x14ac:dyDescent="0.2">
      <c r="C15049"/>
    </row>
    <row r="15050" spans="3:3" x14ac:dyDescent="0.2">
      <c r="C15050"/>
    </row>
    <row r="15051" spans="3:3" x14ac:dyDescent="0.2">
      <c r="C15051"/>
    </row>
    <row r="15052" spans="3:3" x14ac:dyDescent="0.2">
      <c r="C15052"/>
    </row>
    <row r="15053" spans="3:3" x14ac:dyDescent="0.2">
      <c r="C15053"/>
    </row>
    <row r="15054" spans="3:3" x14ac:dyDescent="0.2">
      <c r="C15054"/>
    </row>
    <row r="15055" spans="3:3" x14ac:dyDescent="0.2">
      <c r="C15055"/>
    </row>
    <row r="15056" spans="3:3" x14ac:dyDescent="0.2">
      <c r="C15056"/>
    </row>
    <row r="15057" spans="3:3" x14ac:dyDescent="0.2">
      <c r="C15057"/>
    </row>
    <row r="15058" spans="3:3" x14ac:dyDescent="0.2">
      <c r="C15058"/>
    </row>
    <row r="15059" spans="3:3" x14ac:dyDescent="0.2">
      <c r="C15059"/>
    </row>
    <row r="15060" spans="3:3" x14ac:dyDescent="0.2">
      <c r="C15060"/>
    </row>
    <row r="15061" spans="3:3" x14ac:dyDescent="0.2">
      <c r="C15061"/>
    </row>
    <row r="15062" spans="3:3" x14ac:dyDescent="0.2">
      <c r="C15062"/>
    </row>
    <row r="15063" spans="3:3" x14ac:dyDescent="0.2">
      <c r="C15063"/>
    </row>
    <row r="15064" spans="3:3" x14ac:dyDescent="0.2">
      <c r="C15064"/>
    </row>
    <row r="15065" spans="3:3" x14ac:dyDescent="0.2">
      <c r="C15065"/>
    </row>
    <row r="15066" spans="3:3" x14ac:dyDescent="0.2">
      <c r="C15066"/>
    </row>
    <row r="15067" spans="3:3" x14ac:dyDescent="0.2">
      <c r="C15067"/>
    </row>
    <row r="15068" spans="3:3" x14ac:dyDescent="0.2">
      <c r="C15068"/>
    </row>
    <row r="15069" spans="3:3" x14ac:dyDescent="0.2">
      <c r="C15069"/>
    </row>
    <row r="15070" spans="3:3" x14ac:dyDescent="0.2">
      <c r="C15070"/>
    </row>
    <row r="15071" spans="3:3" x14ac:dyDescent="0.2">
      <c r="C15071"/>
    </row>
    <row r="15072" spans="3:3" x14ac:dyDescent="0.2">
      <c r="C15072"/>
    </row>
    <row r="15073" spans="3:3" x14ac:dyDescent="0.2">
      <c r="C15073"/>
    </row>
    <row r="15074" spans="3:3" x14ac:dyDescent="0.2">
      <c r="C15074"/>
    </row>
    <row r="15075" spans="3:3" x14ac:dyDescent="0.2">
      <c r="C15075"/>
    </row>
    <row r="15076" spans="3:3" x14ac:dyDescent="0.2">
      <c r="C15076"/>
    </row>
    <row r="15077" spans="3:3" x14ac:dyDescent="0.2">
      <c r="C15077"/>
    </row>
    <row r="15078" spans="3:3" x14ac:dyDescent="0.2">
      <c r="C15078"/>
    </row>
    <row r="15079" spans="3:3" x14ac:dyDescent="0.2">
      <c r="C15079"/>
    </row>
    <row r="15080" spans="3:3" x14ac:dyDescent="0.2">
      <c r="C15080"/>
    </row>
    <row r="15081" spans="3:3" x14ac:dyDescent="0.2">
      <c r="C15081"/>
    </row>
    <row r="15082" spans="3:3" x14ac:dyDescent="0.2">
      <c r="C15082"/>
    </row>
    <row r="15083" spans="3:3" x14ac:dyDescent="0.2">
      <c r="C15083"/>
    </row>
    <row r="15084" spans="3:3" x14ac:dyDescent="0.2">
      <c r="C15084"/>
    </row>
    <row r="15085" spans="3:3" x14ac:dyDescent="0.2">
      <c r="C15085"/>
    </row>
    <row r="15086" spans="3:3" x14ac:dyDescent="0.2">
      <c r="C15086"/>
    </row>
    <row r="15087" spans="3:3" x14ac:dyDescent="0.2">
      <c r="C15087"/>
    </row>
    <row r="15088" spans="3:3" x14ac:dyDescent="0.2">
      <c r="C15088"/>
    </row>
    <row r="15089" spans="3:3" x14ac:dyDescent="0.2">
      <c r="C15089"/>
    </row>
    <row r="15090" spans="3:3" x14ac:dyDescent="0.2">
      <c r="C15090"/>
    </row>
    <row r="15091" spans="3:3" x14ac:dyDescent="0.2">
      <c r="C15091"/>
    </row>
    <row r="15092" spans="3:3" x14ac:dyDescent="0.2">
      <c r="C15092"/>
    </row>
    <row r="15093" spans="3:3" x14ac:dyDescent="0.2">
      <c r="C15093"/>
    </row>
    <row r="15094" spans="3:3" x14ac:dyDescent="0.2">
      <c r="C15094"/>
    </row>
    <row r="15095" spans="3:3" x14ac:dyDescent="0.2">
      <c r="C15095"/>
    </row>
    <row r="15096" spans="3:3" x14ac:dyDescent="0.2">
      <c r="C15096"/>
    </row>
    <row r="15097" spans="3:3" x14ac:dyDescent="0.2">
      <c r="C15097"/>
    </row>
    <row r="15098" spans="3:3" x14ac:dyDescent="0.2">
      <c r="C15098"/>
    </row>
    <row r="15099" spans="3:3" x14ac:dyDescent="0.2">
      <c r="C15099"/>
    </row>
    <row r="15100" spans="3:3" x14ac:dyDescent="0.2">
      <c r="C15100"/>
    </row>
    <row r="15101" spans="3:3" x14ac:dyDescent="0.2">
      <c r="C15101"/>
    </row>
    <row r="15102" spans="3:3" x14ac:dyDescent="0.2">
      <c r="C15102"/>
    </row>
    <row r="15103" spans="3:3" x14ac:dyDescent="0.2">
      <c r="C15103"/>
    </row>
    <row r="15104" spans="3:3" x14ac:dyDescent="0.2">
      <c r="C15104"/>
    </row>
    <row r="15105" spans="3:3" x14ac:dyDescent="0.2">
      <c r="C15105"/>
    </row>
    <row r="15106" spans="3:3" x14ac:dyDescent="0.2">
      <c r="C15106"/>
    </row>
    <row r="15107" spans="3:3" x14ac:dyDescent="0.2">
      <c r="C15107"/>
    </row>
    <row r="15108" spans="3:3" x14ac:dyDescent="0.2">
      <c r="C15108"/>
    </row>
    <row r="15109" spans="3:3" x14ac:dyDescent="0.2">
      <c r="C15109"/>
    </row>
    <row r="15110" spans="3:3" x14ac:dyDescent="0.2">
      <c r="C15110"/>
    </row>
    <row r="15111" spans="3:3" x14ac:dyDescent="0.2">
      <c r="C15111"/>
    </row>
    <row r="15112" spans="3:3" x14ac:dyDescent="0.2">
      <c r="C15112"/>
    </row>
    <row r="15113" spans="3:3" x14ac:dyDescent="0.2">
      <c r="C15113"/>
    </row>
    <row r="15114" spans="3:3" x14ac:dyDescent="0.2">
      <c r="C15114"/>
    </row>
    <row r="15115" spans="3:3" x14ac:dyDescent="0.2">
      <c r="C15115"/>
    </row>
    <row r="15116" spans="3:3" x14ac:dyDescent="0.2">
      <c r="C15116"/>
    </row>
    <row r="15117" spans="3:3" x14ac:dyDescent="0.2">
      <c r="C15117"/>
    </row>
    <row r="15118" spans="3:3" x14ac:dyDescent="0.2">
      <c r="C15118"/>
    </row>
    <row r="15119" spans="3:3" x14ac:dyDescent="0.2">
      <c r="C15119"/>
    </row>
    <row r="15120" spans="3:3" x14ac:dyDescent="0.2">
      <c r="C15120"/>
    </row>
    <row r="15121" spans="3:3" x14ac:dyDescent="0.2">
      <c r="C15121"/>
    </row>
    <row r="15122" spans="3:3" x14ac:dyDescent="0.2">
      <c r="C15122"/>
    </row>
    <row r="15123" spans="3:3" x14ac:dyDescent="0.2">
      <c r="C15123"/>
    </row>
    <row r="15124" spans="3:3" x14ac:dyDescent="0.2">
      <c r="C15124"/>
    </row>
    <row r="15125" spans="3:3" x14ac:dyDescent="0.2">
      <c r="C15125"/>
    </row>
    <row r="15126" spans="3:3" x14ac:dyDescent="0.2">
      <c r="C15126"/>
    </row>
    <row r="15127" spans="3:3" x14ac:dyDescent="0.2">
      <c r="C15127"/>
    </row>
    <row r="15128" spans="3:3" x14ac:dyDescent="0.2">
      <c r="C15128"/>
    </row>
    <row r="15129" spans="3:3" x14ac:dyDescent="0.2">
      <c r="C15129"/>
    </row>
    <row r="15130" spans="3:3" x14ac:dyDescent="0.2">
      <c r="C15130"/>
    </row>
    <row r="15131" spans="3:3" x14ac:dyDescent="0.2">
      <c r="C15131"/>
    </row>
    <row r="15132" spans="3:3" x14ac:dyDescent="0.2">
      <c r="C15132"/>
    </row>
    <row r="15133" spans="3:3" x14ac:dyDescent="0.2">
      <c r="C15133"/>
    </row>
    <row r="15134" spans="3:3" x14ac:dyDescent="0.2">
      <c r="C15134"/>
    </row>
    <row r="15135" spans="3:3" x14ac:dyDescent="0.2">
      <c r="C15135"/>
    </row>
    <row r="15136" spans="3:3" x14ac:dyDescent="0.2">
      <c r="C15136"/>
    </row>
    <row r="15137" spans="3:3" x14ac:dyDescent="0.2">
      <c r="C15137"/>
    </row>
    <row r="15138" spans="3:3" x14ac:dyDescent="0.2">
      <c r="C15138"/>
    </row>
    <row r="15139" spans="3:3" x14ac:dyDescent="0.2">
      <c r="C15139"/>
    </row>
    <row r="15140" spans="3:3" x14ac:dyDescent="0.2">
      <c r="C15140"/>
    </row>
    <row r="15141" spans="3:3" x14ac:dyDescent="0.2">
      <c r="C15141"/>
    </row>
    <row r="15142" spans="3:3" x14ac:dyDescent="0.2">
      <c r="C15142"/>
    </row>
    <row r="15143" spans="3:3" x14ac:dyDescent="0.2">
      <c r="C15143"/>
    </row>
    <row r="15144" spans="3:3" x14ac:dyDescent="0.2">
      <c r="C15144"/>
    </row>
    <row r="15145" spans="3:3" x14ac:dyDescent="0.2">
      <c r="C15145"/>
    </row>
    <row r="15146" spans="3:3" x14ac:dyDescent="0.2">
      <c r="C15146"/>
    </row>
    <row r="15147" spans="3:3" x14ac:dyDescent="0.2">
      <c r="C15147"/>
    </row>
    <row r="15148" spans="3:3" x14ac:dyDescent="0.2">
      <c r="C15148"/>
    </row>
    <row r="15149" spans="3:3" x14ac:dyDescent="0.2">
      <c r="C15149"/>
    </row>
    <row r="15150" spans="3:3" x14ac:dyDescent="0.2">
      <c r="C15150"/>
    </row>
    <row r="15151" spans="3:3" x14ac:dyDescent="0.2">
      <c r="C15151"/>
    </row>
    <row r="15152" spans="3:3" x14ac:dyDescent="0.2">
      <c r="C15152"/>
    </row>
    <row r="15153" spans="3:3" x14ac:dyDescent="0.2">
      <c r="C15153"/>
    </row>
    <row r="15154" spans="3:3" x14ac:dyDescent="0.2">
      <c r="C15154"/>
    </row>
    <row r="15155" spans="3:3" x14ac:dyDescent="0.2">
      <c r="C15155"/>
    </row>
    <row r="15156" spans="3:3" x14ac:dyDescent="0.2">
      <c r="C15156"/>
    </row>
    <row r="15157" spans="3:3" x14ac:dyDescent="0.2">
      <c r="C15157"/>
    </row>
    <row r="15158" spans="3:3" x14ac:dyDescent="0.2">
      <c r="C15158"/>
    </row>
    <row r="15159" spans="3:3" x14ac:dyDescent="0.2">
      <c r="C15159"/>
    </row>
    <row r="15160" spans="3:3" x14ac:dyDescent="0.2">
      <c r="C15160"/>
    </row>
    <row r="15161" spans="3:3" x14ac:dyDescent="0.2">
      <c r="C15161"/>
    </row>
    <row r="15162" spans="3:3" x14ac:dyDescent="0.2">
      <c r="C15162"/>
    </row>
    <row r="15163" spans="3:3" x14ac:dyDescent="0.2">
      <c r="C15163"/>
    </row>
    <row r="15164" spans="3:3" x14ac:dyDescent="0.2">
      <c r="C15164"/>
    </row>
    <row r="15165" spans="3:3" x14ac:dyDescent="0.2">
      <c r="C15165"/>
    </row>
    <row r="15166" spans="3:3" x14ac:dyDescent="0.2">
      <c r="C15166"/>
    </row>
    <row r="15167" spans="3:3" x14ac:dyDescent="0.2">
      <c r="C15167"/>
    </row>
    <row r="15168" spans="3:3" x14ac:dyDescent="0.2">
      <c r="C15168"/>
    </row>
    <row r="15169" spans="3:3" x14ac:dyDescent="0.2">
      <c r="C15169"/>
    </row>
    <row r="15170" spans="3:3" x14ac:dyDescent="0.2">
      <c r="C15170"/>
    </row>
    <row r="15171" spans="3:3" x14ac:dyDescent="0.2">
      <c r="C15171"/>
    </row>
    <row r="15172" spans="3:3" x14ac:dyDescent="0.2">
      <c r="C15172"/>
    </row>
    <row r="15173" spans="3:3" x14ac:dyDescent="0.2">
      <c r="C15173"/>
    </row>
    <row r="15174" spans="3:3" x14ac:dyDescent="0.2">
      <c r="C15174"/>
    </row>
    <row r="15175" spans="3:3" x14ac:dyDescent="0.2">
      <c r="C15175"/>
    </row>
    <row r="15176" spans="3:3" x14ac:dyDescent="0.2">
      <c r="C15176"/>
    </row>
    <row r="15177" spans="3:3" x14ac:dyDescent="0.2">
      <c r="C15177"/>
    </row>
    <row r="15178" spans="3:3" x14ac:dyDescent="0.2">
      <c r="C15178"/>
    </row>
    <row r="15179" spans="3:3" x14ac:dyDescent="0.2">
      <c r="C15179"/>
    </row>
    <row r="15180" spans="3:3" x14ac:dyDescent="0.2">
      <c r="C15180"/>
    </row>
    <row r="15181" spans="3:3" x14ac:dyDescent="0.2">
      <c r="C15181"/>
    </row>
    <row r="15182" spans="3:3" x14ac:dyDescent="0.2">
      <c r="C15182"/>
    </row>
    <row r="15183" spans="3:3" x14ac:dyDescent="0.2">
      <c r="C15183"/>
    </row>
    <row r="15184" spans="3:3" x14ac:dyDescent="0.2">
      <c r="C15184"/>
    </row>
    <row r="15185" spans="3:3" x14ac:dyDescent="0.2">
      <c r="C15185"/>
    </row>
    <row r="15186" spans="3:3" x14ac:dyDescent="0.2">
      <c r="C15186"/>
    </row>
    <row r="15187" spans="3:3" x14ac:dyDescent="0.2">
      <c r="C15187"/>
    </row>
    <row r="15188" spans="3:3" x14ac:dyDescent="0.2">
      <c r="C15188"/>
    </row>
    <row r="15189" spans="3:3" x14ac:dyDescent="0.2">
      <c r="C15189"/>
    </row>
    <row r="15190" spans="3:3" x14ac:dyDescent="0.2">
      <c r="C15190"/>
    </row>
    <row r="15191" spans="3:3" x14ac:dyDescent="0.2">
      <c r="C15191"/>
    </row>
    <row r="15192" spans="3:3" x14ac:dyDescent="0.2">
      <c r="C15192"/>
    </row>
    <row r="15193" spans="3:3" x14ac:dyDescent="0.2">
      <c r="C15193"/>
    </row>
    <row r="15194" spans="3:3" x14ac:dyDescent="0.2">
      <c r="C15194"/>
    </row>
    <row r="15195" spans="3:3" x14ac:dyDescent="0.2">
      <c r="C15195"/>
    </row>
    <row r="15196" spans="3:3" x14ac:dyDescent="0.2">
      <c r="C15196"/>
    </row>
    <row r="15197" spans="3:3" x14ac:dyDescent="0.2">
      <c r="C15197"/>
    </row>
    <row r="15198" spans="3:3" x14ac:dyDescent="0.2">
      <c r="C15198"/>
    </row>
    <row r="15199" spans="3:3" x14ac:dyDescent="0.2">
      <c r="C15199"/>
    </row>
    <row r="15200" spans="3:3" x14ac:dyDescent="0.2">
      <c r="C15200"/>
    </row>
    <row r="15201" spans="3:3" x14ac:dyDescent="0.2">
      <c r="C15201"/>
    </row>
    <row r="15202" spans="3:3" x14ac:dyDescent="0.2">
      <c r="C15202"/>
    </row>
    <row r="15203" spans="3:3" x14ac:dyDescent="0.2">
      <c r="C15203"/>
    </row>
    <row r="15204" spans="3:3" x14ac:dyDescent="0.2">
      <c r="C15204"/>
    </row>
    <row r="15205" spans="3:3" x14ac:dyDescent="0.2">
      <c r="C15205"/>
    </row>
    <row r="15206" spans="3:3" x14ac:dyDescent="0.2">
      <c r="C15206"/>
    </row>
    <row r="15207" spans="3:3" x14ac:dyDescent="0.2">
      <c r="C15207"/>
    </row>
    <row r="15208" spans="3:3" x14ac:dyDescent="0.2">
      <c r="C15208"/>
    </row>
    <row r="15209" spans="3:3" x14ac:dyDescent="0.2">
      <c r="C15209"/>
    </row>
    <row r="15210" spans="3:3" x14ac:dyDescent="0.2">
      <c r="C15210"/>
    </row>
    <row r="15211" spans="3:3" x14ac:dyDescent="0.2">
      <c r="C15211"/>
    </row>
    <row r="15212" spans="3:3" x14ac:dyDescent="0.2">
      <c r="C15212"/>
    </row>
    <row r="15213" spans="3:3" x14ac:dyDescent="0.2">
      <c r="C15213"/>
    </row>
    <row r="15214" spans="3:3" x14ac:dyDescent="0.2">
      <c r="C15214"/>
    </row>
    <row r="15215" spans="3:3" x14ac:dyDescent="0.2">
      <c r="C15215"/>
    </row>
    <row r="15216" spans="3:3" x14ac:dyDescent="0.2">
      <c r="C15216"/>
    </row>
    <row r="15217" spans="3:3" x14ac:dyDescent="0.2">
      <c r="C15217"/>
    </row>
    <row r="15218" spans="3:3" x14ac:dyDescent="0.2">
      <c r="C15218"/>
    </row>
    <row r="15219" spans="3:3" x14ac:dyDescent="0.2">
      <c r="C15219"/>
    </row>
    <row r="15220" spans="3:3" x14ac:dyDescent="0.2">
      <c r="C15220"/>
    </row>
    <row r="15221" spans="3:3" x14ac:dyDescent="0.2">
      <c r="C15221"/>
    </row>
    <row r="15222" spans="3:3" x14ac:dyDescent="0.2">
      <c r="C15222"/>
    </row>
    <row r="15223" spans="3:3" x14ac:dyDescent="0.2">
      <c r="C15223"/>
    </row>
    <row r="15224" spans="3:3" x14ac:dyDescent="0.2">
      <c r="C15224"/>
    </row>
    <row r="15225" spans="3:3" x14ac:dyDescent="0.2">
      <c r="C15225"/>
    </row>
    <row r="15226" spans="3:3" x14ac:dyDescent="0.2">
      <c r="C15226"/>
    </row>
    <row r="15227" spans="3:3" x14ac:dyDescent="0.2">
      <c r="C15227"/>
    </row>
    <row r="15228" spans="3:3" x14ac:dyDescent="0.2">
      <c r="C15228"/>
    </row>
    <row r="15229" spans="3:3" x14ac:dyDescent="0.2">
      <c r="C15229"/>
    </row>
    <row r="15230" spans="3:3" x14ac:dyDescent="0.2">
      <c r="C15230"/>
    </row>
    <row r="15231" spans="3:3" x14ac:dyDescent="0.2">
      <c r="C15231"/>
    </row>
    <row r="15232" spans="3:3" x14ac:dyDescent="0.2">
      <c r="C15232"/>
    </row>
    <row r="15233" spans="3:3" x14ac:dyDescent="0.2">
      <c r="C15233"/>
    </row>
    <row r="15234" spans="3:3" x14ac:dyDescent="0.2">
      <c r="C15234"/>
    </row>
    <row r="15235" spans="3:3" x14ac:dyDescent="0.2">
      <c r="C15235"/>
    </row>
    <row r="15236" spans="3:3" x14ac:dyDescent="0.2">
      <c r="C15236"/>
    </row>
    <row r="15237" spans="3:3" x14ac:dyDescent="0.2">
      <c r="C15237"/>
    </row>
    <row r="15238" spans="3:3" x14ac:dyDescent="0.2">
      <c r="C15238"/>
    </row>
    <row r="15239" spans="3:3" x14ac:dyDescent="0.2">
      <c r="C15239"/>
    </row>
    <row r="15240" spans="3:3" x14ac:dyDescent="0.2">
      <c r="C15240"/>
    </row>
    <row r="15241" spans="3:3" x14ac:dyDescent="0.2">
      <c r="C15241"/>
    </row>
    <row r="15242" spans="3:3" x14ac:dyDescent="0.2">
      <c r="C15242"/>
    </row>
    <row r="15243" spans="3:3" x14ac:dyDescent="0.2">
      <c r="C15243"/>
    </row>
    <row r="15244" spans="3:3" x14ac:dyDescent="0.2">
      <c r="C15244"/>
    </row>
    <row r="15245" spans="3:3" x14ac:dyDescent="0.2">
      <c r="C15245"/>
    </row>
    <row r="15246" spans="3:3" x14ac:dyDescent="0.2">
      <c r="C15246"/>
    </row>
    <row r="15247" spans="3:3" x14ac:dyDescent="0.2">
      <c r="C15247"/>
    </row>
    <row r="15248" spans="3:3" x14ac:dyDescent="0.2">
      <c r="C15248"/>
    </row>
    <row r="15249" spans="3:3" x14ac:dyDescent="0.2">
      <c r="C15249"/>
    </row>
    <row r="15250" spans="3:3" x14ac:dyDescent="0.2">
      <c r="C15250"/>
    </row>
    <row r="15251" spans="3:3" x14ac:dyDescent="0.2">
      <c r="C15251"/>
    </row>
    <row r="15252" spans="3:3" x14ac:dyDescent="0.2">
      <c r="C15252"/>
    </row>
    <row r="15253" spans="3:3" x14ac:dyDescent="0.2">
      <c r="C15253"/>
    </row>
    <row r="15254" spans="3:3" x14ac:dyDescent="0.2">
      <c r="C15254"/>
    </row>
    <row r="15255" spans="3:3" x14ac:dyDescent="0.2">
      <c r="C15255"/>
    </row>
    <row r="15256" spans="3:3" x14ac:dyDescent="0.2">
      <c r="C15256"/>
    </row>
    <row r="15257" spans="3:3" x14ac:dyDescent="0.2">
      <c r="C15257"/>
    </row>
    <row r="15258" spans="3:3" x14ac:dyDescent="0.2">
      <c r="C15258"/>
    </row>
    <row r="15259" spans="3:3" x14ac:dyDescent="0.2">
      <c r="C15259"/>
    </row>
    <row r="15260" spans="3:3" x14ac:dyDescent="0.2">
      <c r="C15260"/>
    </row>
    <row r="15261" spans="3:3" x14ac:dyDescent="0.2">
      <c r="C15261"/>
    </row>
    <row r="15262" spans="3:3" x14ac:dyDescent="0.2">
      <c r="C15262"/>
    </row>
    <row r="15263" spans="3:3" x14ac:dyDescent="0.2">
      <c r="C15263"/>
    </row>
    <row r="15264" spans="3:3" x14ac:dyDescent="0.2">
      <c r="C15264"/>
    </row>
    <row r="15265" spans="3:3" x14ac:dyDescent="0.2">
      <c r="C15265"/>
    </row>
    <row r="15266" spans="3:3" x14ac:dyDescent="0.2">
      <c r="C15266"/>
    </row>
    <row r="15267" spans="3:3" x14ac:dyDescent="0.2">
      <c r="C15267"/>
    </row>
    <row r="15268" spans="3:3" x14ac:dyDescent="0.2">
      <c r="C15268"/>
    </row>
    <row r="15269" spans="3:3" x14ac:dyDescent="0.2">
      <c r="C15269"/>
    </row>
    <row r="15270" spans="3:3" x14ac:dyDescent="0.2">
      <c r="C15270"/>
    </row>
    <row r="15271" spans="3:3" x14ac:dyDescent="0.2">
      <c r="C15271"/>
    </row>
    <row r="15272" spans="3:3" x14ac:dyDescent="0.2">
      <c r="C15272"/>
    </row>
    <row r="15273" spans="3:3" x14ac:dyDescent="0.2">
      <c r="C15273"/>
    </row>
    <row r="15274" spans="3:3" x14ac:dyDescent="0.2">
      <c r="C15274"/>
    </row>
    <row r="15275" spans="3:3" x14ac:dyDescent="0.2">
      <c r="C15275"/>
    </row>
    <row r="15276" spans="3:3" x14ac:dyDescent="0.2">
      <c r="C15276"/>
    </row>
    <row r="15277" spans="3:3" x14ac:dyDescent="0.2">
      <c r="C15277"/>
    </row>
    <row r="15278" spans="3:3" x14ac:dyDescent="0.2">
      <c r="C15278"/>
    </row>
    <row r="15279" spans="3:3" x14ac:dyDescent="0.2">
      <c r="C15279"/>
    </row>
    <row r="15280" spans="3:3" x14ac:dyDescent="0.2">
      <c r="C15280"/>
    </row>
    <row r="15281" spans="3:3" x14ac:dyDescent="0.2">
      <c r="C15281"/>
    </row>
    <row r="15282" spans="3:3" x14ac:dyDescent="0.2">
      <c r="C15282"/>
    </row>
    <row r="15283" spans="3:3" x14ac:dyDescent="0.2">
      <c r="C15283"/>
    </row>
    <row r="15284" spans="3:3" x14ac:dyDescent="0.2">
      <c r="C15284"/>
    </row>
    <row r="15285" spans="3:3" x14ac:dyDescent="0.2">
      <c r="C15285"/>
    </row>
    <row r="15286" spans="3:3" x14ac:dyDescent="0.2">
      <c r="C15286"/>
    </row>
    <row r="15287" spans="3:3" x14ac:dyDescent="0.2">
      <c r="C15287"/>
    </row>
    <row r="15288" spans="3:3" x14ac:dyDescent="0.2">
      <c r="C15288"/>
    </row>
    <row r="15289" spans="3:3" x14ac:dyDescent="0.2">
      <c r="C15289"/>
    </row>
    <row r="15290" spans="3:3" x14ac:dyDescent="0.2">
      <c r="C15290"/>
    </row>
    <row r="15291" spans="3:3" x14ac:dyDescent="0.2">
      <c r="C15291"/>
    </row>
    <row r="15292" spans="3:3" x14ac:dyDescent="0.2">
      <c r="C15292"/>
    </row>
    <row r="15293" spans="3:3" x14ac:dyDescent="0.2">
      <c r="C15293"/>
    </row>
    <row r="15294" spans="3:3" x14ac:dyDescent="0.2">
      <c r="C15294"/>
    </row>
    <row r="15295" spans="3:3" x14ac:dyDescent="0.2">
      <c r="C15295"/>
    </row>
    <row r="15296" spans="3:3" x14ac:dyDescent="0.2">
      <c r="C15296"/>
    </row>
    <row r="15297" spans="3:3" x14ac:dyDescent="0.2">
      <c r="C15297"/>
    </row>
    <row r="15298" spans="3:3" x14ac:dyDescent="0.2">
      <c r="C15298"/>
    </row>
    <row r="15299" spans="3:3" x14ac:dyDescent="0.2">
      <c r="C15299"/>
    </row>
    <row r="15300" spans="3:3" x14ac:dyDescent="0.2">
      <c r="C15300"/>
    </row>
    <row r="15301" spans="3:3" x14ac:dyDescent="0.2">
      <c r="C15301"/>
    </row>
    <row r="15302" spans="3:3" x14ac:dyDescent="0.2">
      <c r="C15302"/>
    </row>
    <row r="15303" spans="3:3" x14ac:dyDescent="0.2">
      <c r="C15303"/>
    </row>
    <row r="15304" spans="3:3" x14ac:dyDescent="0.2">
      <c r="C15304"/>
    </row>
    <row r="15305" spans="3:3" x14ac:dyDescent="0.2">
      <c r="C15305"/>
    </row>
    <row r="15306" spans="3:3" x14ac:dyDescent="0.2">
      <c r="C15306"/>
    </row>
    <row r="15307" spans="3:3" x14ac:dyDescent="0.2">
      <c r="C15307"/>
    </row>
    <row r="15308" spans="3:3" x14ac:dyDescent="0.2">
      <c r="C15308"/>
    </row>
    <row r="15309" spans="3:3" x14ac:dyDescent="0.2">
      <c r="C15309"/>
    </row>
    <row r="15310" spans="3:3" x14ac:dyDescent="0.2">
      <c r="C15310"/>
    </row>
    <row r="15311" spans="3:3" x14ac:dyDescent="0.2">
      <c r="C15311"/>
    </row>
    <row r="15312" spans="3:3" x14ac:dyDescent="0.2">
      <c r="C15312"/>
    </row>
    <row r="15313" spans="3:3" x14ac:dyDescent="0.2">
      <c r="C15313"/>
    </row>
    <row r="15314" spans="3:3" x14ac:dyDescent="0.2">
      <c r="C15314"/>
    </row>
    <row r="15315" spans="3:3" x14ac:dyDescent="0.2">
      <c r="C15315"/>
    </row>
    <row r="15316" spans="3:3" x14ac:dyDescent="0.2">
      <c r="C15316"/>
    </row>
    <row r="15317" spans="3:3" x14ac:dyDescent="0.2">
      <c r="C15317"/>
    </row>
    <row r="15318" spans="3:3" x14ac:dyDescent="0.2">
      <c r="C15318"/>
    </row>
    <row r="15319" spans="3:3" x14ac:dyDescent="0.2">
      <c r="C15319"/>
    </row>
    <row r="15320" spans="3:3" x14ac:dyDescent="0.2">
      <c r="C15320"/>
    </row>
    <row r="15321" spans="3:3" x14ac:dyDescent="0.2">
      <c r="C15321"/>
    </row>
    <row r="15322" spans="3:3" x14ac:dyDescent="0.2">
      <c r="C15322"/>
    </row>
    <row r="15323" spans="3:3" x14ac:dyDescent="0.2">
      <c r="C15323"/>
    </row>
    <row r="15324" spans="3:3" x14ac:dyDescent="0.2">
      <c r="C15324"/>
    </row>
    <row r="15325" spans="3:3" x14ac:dyDescent="0.2">
      <c r="C15325"/>
    </row>
    <row r="15326" spans="3:3" x14ac:dyDescent="0.2">
      <c r="C15326"/>
    </row>
    <row r="15327" spans="3:3" x14ac:dyDescent="0.2">
      <c r="C15327"/>
    </row>
    <row r="15328" spans="3:3" x14ac:dyDescent="0.2">
      <c r="C15328"/>
    </row>
    <row r="15329" spans="3:3" x14ac:dyDescent="0.2">
      <c r="C15329"/>
    </row>
    <row r="15330" spans="3:3" x14ac:dyDescent="0.2">
      <c r="C15330"/>
    </row>
    <row r="15331" spans="3:3" x14ac:dyDescent="0.2">
      <c r="C15331"/>
    </row>
    <row r="15332" spans="3:3" x14ac:dyDescent="0.2">
      <c r="C15332"/>
    </row>
    <row r="15333" spans="3:3" x14ac:dyDescent="0.2">
      <c r="C15333"/>
    </row>
    <row r="15334" spans="3:3" x14ac:dyDescent="0.2">
      <c r="C15334"/>
    </row>
    <row r="15335" spans="3:3" x14ac:dyDescent="0.2">
      <c r="C15335"/>
    </row>
    <row r="15336" spans="3:3" x14ac:dyDescent="0.2">
      <c r="C15336"/>
    </row>
    <row r="15337" spans="3:3" x14ac:dyDescent="0.2">
      <c r="C15337"/>
    </row>
    <row r="15338" spans="3:3" x14ac:dyDescent="0.2">
      <c r="C15338"/>
    </row>
    <row r="15339" spans="3:3" x14ac:dyDescent="0.2">
      <c r="C15339"/>
    </row>
    <row r="15340" spans="3:3" x14ac:dyDescent="0.2">
      <c r="C15340"/>
    </row>
    <row r="15341" spans="3:3" x14ac:dyDescent="0.2">
      <c r="C15341"/>
    </row>
    <row r="15342" spans="3:3" x14ac:dyDescent="0.2">
      <c r="C15342"/>
    </row>
    <row r="15343" spans="3:3" x14ac:dyDescent="0.2">
      <c r="C15343"/>
    </row>
    <row r="15344" spans="3:3" x14ac:dyDescent="0.2">
      <c r="C15344"/>
    </row>
    <row r="15345" spans="3:3" x14ac:dyDescent="0.2">
      <c r="C15345"/>
    </row>
    <row r="15346" spans="3:3" x14ac:dyDescent="0.2">
      <c r="C15346"/>
    </row>
    <row r="15347" spans="3:3" x14ac:dyDescent="0.2">
      <c r="C15347"/>
    </row>
    <row r="15348" spans="3:3" x14ac:dyDescent="0.2">
      <c r="C15348"/>
    </row>
    <row r="15349" spans="3:3" x14ac:dyDescent="0.2">
      <c r="C15349"/>
    </row>
    <row r="15350" spans="3:3" x14ac:dyDescent="0.2">
      <c r="C15350"/>
    </row>
    <row r="15351" spans="3:3" x14ac:dyDescent="0.2">
      <c r="C15351"/>
    </row>
    <row r="15352" spans="3:3" x14ac:dyDescent="0.2">
      <c r="C15352"/>
    </row>
    <row r="15353" spans="3:3" x14ac:dyDescent="0.2">
      <c r="C15353"/>
    </row>
    <row r="15354" spans="3:3" x14ac:dyDescent="0.2">
      <c r="C15354"/>
    </row>
    <row r="15355" spans="3:3" x14ac:dyDescent="0.2">
      <c r="C15355"/>
    </row>
    <row r="15356" spans="3:3" x14ac:dyDescent="0.2">
      <c r="C15356"/>
    </row>
    <row r="15357" spans="3:3" x14ac:dyDescent="0.2">
      <c r="C15357"/>
    </row>
    <row r="15358" spans="3:3" x14ac:dyDescent="0.2">
      <c r="C15358"/>
    </row>
    <row r="15359" spans="3:3" x14ac:dyDescent="0.2">
      <c r="C15359"/>
    </row>
    <row r="15360" spans="3:3" x14ac:dyDescent="0.2">
      <c r="C15360"/>
    </row>
    <row r="15361" spans="3:3" x14ac:dyDescent="0.2">
      <c r="C15361"/>
    </row>
    <row r="15362" spans="3:3" x14ac:dyDescent="0.2">
      <c r="C15362"/>
    </row>
    <row r="15363" spans="3:3" x14ac:dyDescent="0.2">
      <c r="C15363"/>
    </row>
    <row r="15364" spans="3:3" x14ac:dyDescent="0.2">
      <c r="C15364"/>
    </row>
    <row r="15365" spans="3:3" x14ac:dyDescent="0.2">
      <c r="C15365"/>
    </row>
    <row r="15366" spans="3:3" x14ac:dyDescent="0.2">
      <c r="C15366"/>
    </row>
    <row r="15367" spans="3:3" x14ac:dyDescent="0.2">
      <c r="C15367"/>
    </row>
    <row r="15368" spans="3:3" x14ac:dyDescent="0.2">
      <c r="C15368"/>
    </row>
    <row r="15369" spans="3:3" x14ac:dyDescent="0.2">
      <c r="C15369"/>
    </row>
    <row r="15370" spans="3:3" x14ac:dyDescent="0.2">
      <c r="C15370"/>
    </row>
    <row r="15371" spans="3:3" x14ac:dyDescent="0.2">
      <c r="C15371"/>
    </row>
    <row r="15372" spans="3:3" x14ac:dyDescent="0.2">
      <c r="C15372"/>
    </row>
    <row r="15373" spans="3:3" x14ac:dyDescent="0.2">
      <c r="C15373"/>
    </row>
    <row r="15374" spans="3:3" x14ac:dyDescent="0.2">
      <c r="C15374"/>
    </row>
    <row r="15375" spans="3:3" x14ac:dyDescent="0.2">
      <c r="C15375"/>
    </row>
    <row r="15376" spans="3:3" x14ac:dyDescent="0.2">
      <c r="C15376"/>
    </row>
    <row r="15377" spans="3:3" x14ac:dyDescent="0.2">
      <c r="C15377"/>
    </row>
    <row r="15378" spans="3:3" x14ac:dyDescent="0.2">
      <c r="C15378"/>
    </row>
    <row r="15379" spans="3:3" x14ac:dyDescent="0.2">
      <c r="C15379"/>
    </row>
    <row r="15380" spans="3:3" x14ac:dyDescent="0.2">
      <c r="C15380"/>
    </row>
    <row r="15381" spans="3:3" x14ac:dyDescent="0.2">
      <c r="C15381"/>
    </row>
    <row r="15382" spans="3:3" x14ac:dyDescent="0.2">
      <c r="C15382"/>
    </row>
    <row r="15383" spans="3:3" x14ac:dyDescent="0.2">
      <c r="C15383"/>
    </row>
    <row r="15384" spans="3:3" x14ac:dyDescent="0.2">
      <c r="C15384"/>
    </row>
    <row r="15385" spans="3:3" x14ac:dyDescent="0.2">
      <c r="C15385"/>
    </row>
    <row r="15386" spans="3:3" x14ac:dyDescent="0.2">
      <c r="C15386"/>
    </row>
    <row r="15387" spans="3:3" x14ac:dyDescent="0.2">
      <c r="C15387"/>
    </row>
    <row r="15388" spans="3:3" x14ac:dyDescent="0.2">
      <c r="C15388"/>
    </row>
    <row r="15389" spans="3:3" x14ac:dyDescent="0.2">
      <c r="C15389"/>
    </row>
    <row r="15390" spans="3:3" x14ac:dyDescent="0.2">
      <c r="C15390"/>
    </row>
    <row r="15391" spans="3:3" x14ac:dyDescent="0.2">
      <c r="C15391"/>
    </row>
    <row r="15392" spans="3:3" x14ac:dyDescent="0.2">
      <c r="C15392"/>
    </row>
    <row r="15393" spans="3:3" x14ac:dyDescent="0.2">
      <c r="C15393"/>
    </row>
    <row r="15394" spans="3:3" x14ac:dyDescent="0.2">
      <c r="C15394"/>
    </row>
    <row r="15395" spans="3:3" x14ac:dyDescent="0.2">
      <c r="C15395"/>
    </row>
    <row r="15396" spans="3:3" x14ac:dyDescent="0.2">
      <c r="C15396"/>
    </row>
    <row r="15397" spans="3:3" x14ac:dyDescent="0.2">
      <c r="C15397"/>
    </row>
    <row r="15398" spans="3:3" x14ac:dyDescent="0.2">
      <c r="C15398"/>
    </row>
    <row r="15399" spans="3:3" x14ac:dyDescent="0.2">
      <c r="C15399"/>
    </row>
    <row r="15400" spans="3:3" x14ac:dyDescent="0.2">
      <c r="C15400"/>
    </row>
    <row r="15401" spans="3:3" x14ac:dyDescent="0.2">
      <c r="C15401"/>
    </row>
    <row r="15402" spans="3:3" x14ac:dyDescent="0.2">
      <c r="C15402"/>
    </row>
    <row r="15403" spans="3:3" x14ac:dyDescent="0.2">
      <c r="C15403"/>
    </row>
    <row r="15404" spans="3:3" x14ac:dyDescent="0.2">
      <c r="C15404"/>
    </row>
    <row r="15405" spans="3:3" x14ac:dyDescent="0.2">
      <c r="C15405"/>
    </row>
    <row r="15406" spans="3:3" x14ac:dyDescent="0.2">
      <c r="C15406"/>
    </row>
    <row r="15407" spans="3:3" x14ac:dyDescent="0.2">
      <c r="C15407"/>
    </row>
    <row r="15408" spans="3:3" x14ac:dyDescent="0.2">
      <c r="C15408"/>
    </row>
    <row r="15409" spans="3:3" x14ac:dyDescent="0.2">
      <c r="C15409"/>
    </row>
    <row r="15410" spans="3:3" x14ac:dyDescent="0.2">
      <c r="C15410"/>
    </row>
    <row r="15411" spans="3:3" x14ac:dyDescent="0.2">
      <c r="C15411"/>
    </row>
    <row r="15412" spans="3:3" x14ac:dyDescent="0.2">
      <c r="C15412"/>
    </row>
    <row r="15413" spans="3:3" x14ac:dyDescent="0.2">
      <c r="C15413"/>
    </row>
    <row r="15414" spans="3:3" x14ac:dyDescent="0.2">
      <c r="C15414"/>
    </row>
    <row r="15415" spans="3:3" x14ac:dyDescent="0.2">
      <c r="C15415"/>
    </row>
    <row r="15416" spans="3:3" x14ac:dyDescent="0.2">
      <c r="C15416"/>
    </row>
    <row r="15417" spans="3:3" x14ac:dyDescent="0.2">
      <c r="C15417"/>
    </row>
    <row r="15418" spans="3:3" x14ac:dyDescent="0.2">
      <c r="C15418"/>
    </row>
    <row r="15419" spans="3:3" x14ac:dyDescent="0.2">
      <c r="C15419"/>
    </row>
    <row r="15420" spans="3:3" x14ac:dyDescent="0.2">
      <c r="C15420"/>
    </row>
    <row r="15421" spans="3:3" x14ac:dyDescent="0.2">
      <c r="C15421"/>
    </row>
    <row r="15422" spans="3:3" x14ac:dyDescent="0.2">
      <c r="C15422"/>
    </row>
    <row r="15423" spans="3:3" x14ac:dyDescent="0.2">
      <c r="C15423"/>
    </row>
    <row r="15424" spans="3:3" x14ac:dyDescent="0.2">
      <c r="C15424"/>
    </row>
    <row r="15425" spans="3:3" x14ac:dyDescent="0.2">
      <c r="C15425"/>
    </row>
    <row r="15426" spans="3:3" x14ac:dyDescent="0.2">
      <c r="C15426"/>
    </row>
    <row r="15427" spans="3:3" x14ac:dyDescent="0.2">
      <c r="C15427"/>
    </row>
    <row r="15428" spans="3:3" x14ac:dyDescent="0.2">
      <c r="C15428"/>
    </row>
    <row r="15429" spans="3:3" x14ac:dyDescent="0.2">
      <c r="C15429"/>
    </row>
    <row r="15430" spans="3:3" x14ac:dyDescent="0.2">
      <c r="C15430"/>
    </row>
    <row r="15431" spans="3:3" x14ac:dyDescent="0.2">
      <c r="C15431"/>
    </row>
    <row r="15432" spans="3:3" x14ac:dyDescent="0.2">
      <c r="C15432"/>
    </row>
    <row r="15433" spans="3:3" x14ac:dyDescent="0.2">
      <c r="C15433"/>
    </row>
    <row r="15434" spans="3:3" x14ac:dyDescent="0.2">
      <c r="C15434"/>
    </row>
    <row r="15435" spans="3:3" x14ac:dyDescent="0.2">
      <c r="C15435"/>
    </row>
    <row r="15436" spans="3:3" x14ac:dyDescent="0.2">
      <c r="C15436"/>
    </row>
    <row r="15437" spans="3:3" x14ac:dyDescent="0.2">
      <c r="C15437"/>
    </row>
    <row r="15438" spans="3:3" x14ac:dyDescent="0.2">
      <c r="C15438"/>
    </row>
    <row r="15439" spans="3:3" x14ac:dyDescent="0.2">
      <c r="C15439"/>
    </row>
    <row r="15440" spans="3:3" x14ac:dyDescent="0.2">
      <c r="C15440"/>
    </row>
    <row r="15441" spans="3:3" x14ac:dyDescent="0.2">
      <c r="C15441"/>
    </row>
    <row r="15442" spans="3:3" x14ac:dyDescent="0.2">
      <c r="C15442"/>
    </row>
    <row r="15443" spans="3:3" x14ac:dyDescent="0.2">
      <c r="C15443"/>
    </row>
    <row r="15444" spans="3:3" x14ac:dyDescent="0.2">
      <c r="C15444"/>
    </row>
    <row r="15445" spans="3:3" x14ac:dyDescent="0.2">
      <c r="C15445"/>
    </row>
    <row r="15446" spans="3:3" x14ac:dyDescent="0.2">
      <c r="C15446"/>
    </row>
    <row r="15447" spans="3:3" x14ac:dyDescent="0.2">
      <c r="C15447"/>
    </row>
    <row r="15448" spans="3:3" x14ac:dyDescent="0.2">
      <c r="C15448"/>
    </row>
    <row r="15449" spans="3:3" x14ac:dyDescent="0.2">
      <c r="C15449"/>
    </row>
    <row r="15450" spans="3:3" x14ac:dyDescent="0.2">
      <c r="C15450"/>
    </row>
    <row r="15451" spans="3:3" x14ac:dyDescent="0.2">
      <c r="C15451"/>
    </row>
    <row r="15452" spans="3:3" x14ac:dyDescent="0.2">
      <c r="C15452"/>
    </row>
    <row r="15453" spans="3:3" x14ac:dyDescent="0.2">
      <c r="C15453"/>
    </row>
    <row r="15454" spans="3:3" x14ac:dyDescent="0.2">
      <c r="C15454"/>
    </row>
    <row r="15455" spans="3:3" x14ac:dyDescent="0.2">
      <c r="C15455"/>
    </row>
    <row r="15456" spans="3:3" x14ac:dyDescent="0.2">
      <c r="C15456"/>
    </row>
    <row r="15457" spans="3:3" x14ac:dyDescent="0.2">
      <c r="C15457"/>
    </row>
    <row r="15458" spans="3:3" x14ac:dyDescent="0.2">
      <c r="C15458"/>
    </row>
    <row r="15459" spans="3:3" x14ac:dyDescent="0.2">
      <c r="C15459"/>
    </row>
    <row r="15460" spans="3:3" x14ac:dyDescent="0.2">
      <c r="C15460"/>
    </row>
    <row r="15461" spans="3:3" x14ac:dyDescent="0.2">
      <c r="C15461"/>
    </row>
    <row r="15462" spans="3:3" x14ac:dyDescent="0.2">
      <c r="C15462"/>
    </row>
    <row r="15463" spans="3:3" x14ac:dyDescent="0.2">
      <c r="C15463"/>
    </row>
    <row r="15464" spans="3:3" x14ac:dyDescent="0.2">
      <c r="C15464"/>
    </row>
    <row r="15465" spans="3:3" x14ac:dyDescent="0.2">
      <c r="C15465"/>
    </row>
    <row r="15466" spans="3:3" x14ac:dyDescent="0.2">
      <c r="C15466"/>
    </row>
    <row r="15467" spans="3:3" x14ac:dyDescent="0.2">
      <c r="C15467"/>
    </row>
    <row r="15468" spans="3:3" x14ac:dyDescent="0.2">
      <c r="C15468"/>
    </row>
    <row r="15469" spans="3:3" x14ac:dyDescent="0.2">
      <c r="C15469"/>
    </row>
    <row r="15470" spans="3:3" x14ac:dyDescent="0.2">
      <c r="C15470"/>
    </row>
    <row r="15471" spans="3:3" x14ac:dyDescent="0.2">
      <c r="C15471"/>
    </row>
    <row r="15472" spans="3:3" x14ac:dyDescent="0.2">
      <c r="C15472"/>
    </row>
    <row r="15473" spans="3:3" x14ac:dyDescent="0.2">
      <c r="C15473"/>
    </row>
    <row r="15474" spans="3:3" x14ac:dyDescent="0.2">
      <c r="C15474"/>
    </row>
    <row r="15475" spans="3:3" x14ac:dyDescent="0.2">
      <c r="C15475"/>
    </row>
    <row r="15476" spans="3:3" x14ac:dyDescent="0.2">
      <c r="C15476"/>
    </row>
    <row r="15477" spans="3:3" x14ac:dyDescent="0.2">
      <c r="C15477"/>
    </row>
    <row r="15478" spans="3:3" x14ac:dyDescent="0.2">
      <c r="C15478"/>
    </row>
    <row r="15479" spans="3:3" x14ac:dyDescent="0.2">
      <c r="C15479"/>
    </row>
    <row r="15480" spans="3:3" x14ac:dyDescent="0.2">
      <c r="C15480"/>
    </row>
    <row r="15481" spans="3:3" x14ac:dyDescent="0.2">
      <c r="C15481"/>
    </row>
    <row r="15482" spans="3:3" x14ac:dyDescent="0.2">
      <c r="C15482"/>
    </row>
    <row r="15483" spans="3:3" x14ac:dyDescent="0.2">
      <c r="C15483"/>
    </row>
    <row r="15484" spans="3:3" x14ac:dyDescent="0.2">
      <c r="C15484"/>
    </row>
    <row r="15485" spans="3:3" x14ac:dyDescent="0.2">
      <c r="C15485"/>
    </row>
    <row r="15486" spans="3:3" x14ac:dyDescent="0.2">
      <c r="C15486"/>
    </row>
    <row r="15487" spans="3:3" x14ac:dyDescent="0.2">
      <c r="C15487"/>
    </row>
    <row r="15488" spans="3:3" x14ac:dyDescent="0.2">
      <c r="C15488"/>
    </row>
    <row r="15489" spans="3:3" x14ac:dyDescent="0.2">
      <c r="C15489"/>
    </row>
    <row r="15490" spans="3:3" x14ac:dyDescent="0.2">
      <c r="C15490"/>
    </row>
    <row r="15491" spans="3:3" x14ac:dyDescent="0.2">
      <c r="C15491"/>
    </row>
    <row r="15492" spans="3:3" x14ac:dyDescent="0.2">
      <c r="C15492"/>
    </row>
    <row r="15493" spans="3:3" x14ac:dyDescent="0.2">
      <c r="C15493"/>
    </row>
    <row r="15494" spans="3:3" x14ac:dyDescent="0.2">
      <c r="C15494"/>
    </row>
    <row r="15495" spans="3:3" x14ac:dyDescent="0.2">
      <c r="C15495"/>
    </row>
    <row r="15496" spans="3:3" x14ac:dyDescent="0.2">
      <c r="C15496"/>
    </row>
    <row r="15497" spans="3:3" x14ac:dyDescent="0.2">
      <c r="C15497"/>
    </row>
    <row r="15498" spans="3:3" x14ac:dyDescent="0.2">
      <c r="C15498"/>
    </row>
    <row r="15499" spans="3:3" x14ac:dyDescent="0.2">
      <c r="C15499"/>
    </row>
    <row r="15500" spans="3:3" x14ac:dyDescent="0.2">
      <c r="C15500"/>
    </row>
    <row r="15501" spans="3:3" x14ac:dyDescent="0.2">
      <c r="C15501"/>
    </row>
    <row r="15502" spans="3:3" x14ac:dyDescent="0.2">
      <c r="C15502"/>
    </row>
    <row r="15503" spans="3:3" x14ac:dyDescent="0.2">
      <c r="C15503"/>
    </row>
    <row r="15504" spans="3:3" x14ac:dyDescent="0.2">
      <c r="C15504"/>
    </row>
    <row r="15505" spans="3:3" x14ac:dyDescent="0.2">
      <c r="C15505"/>
    </row>
    <row r="15506" spans="3:3" x14ac:dyDescent="0.2">
      <c r="C15506"/>
    </row>
    <row r="15507" spans="3:3" x14ac:dyDescent="0.2">
      <c r="C15507"/>
    </row>
    <row r="15508" spans="3:3" x14ac:dyDescent="0.2">
      <c r="C15508"/>
    </row>
    <row r="15509" spans="3:3" x14ac:dyDescent="0.2">
      <c r="C15509"/>
    </row>
    <row r="15510" spans="3:3" x14ac:dyDescent="0.2">
      <c r="C15510"/>
    </row>
    <row r="15511" spans="3:3" x14ac:dyDescent="0.2">
      <c r="C15511"/>
    </row>
    <row r="15512" spans="3:3" x14ac:dyDescent="0.2">
      <c r="C15512"/>
    </row>
    <row r="15513" spans="3:3" x14ac:dyDescent="0.2">
      <c r="C15513"/>
    </row>
    <row r="15514" spans="3:3" x14ac:dyDescent="0.2">
      <c r="C15514"/>
    </row>
    <row r="15515" spans="3:3" x14ac:dyDescent="0.2">
      <c r="C15515"/>
    </row>
    <row r="15516" spans="3:3" x14ac:dyDescent="0.2">
      <c r="C15516"/>
    </row>
    <row r="15517" spans="3:3" x14ac:dyDescent="0.2">
      <c r="C15517"/>
    </row>
    <row r="15518" spans="3:3" x14ac:dyDescent="0.2">
      <c r="C15518"/>
    </row>
    <row r="15519" spans="3:3" x14ac:dyDescent="0.2">
      <c r="C15519"/>
    </row>
    <row r="15520" spans="3:3" x14ac:dyDescent="0.2">
      <c r="C15520"/>
    </row>
    <row r="15521" spans="3:3" x14ac:dyDescent="0.2">
      <c r="C15521"/>
    </row>
    <row r="15522" spans="3:3" x14ac:dyDescent="0.2">
      <c r="C15522"/>
    </row>
    <row r="15523" spans="3:3" x14ac:dyDescent="0.2">
      <c r="C15523"/>
    </row>
    <row r="15524" spans="3:3" x14ac:dyDescent="0.2">
      <c r="C15524"/>
    </row>
    <row r="15525" spans="3:3" x14ac:dyDescent="0.2">
      <c r="C15525"/>
    </row>
    <row r="15526" spans="3:3" x14ac:dyDescent="0.2">
      <c r="C15526"/>
    </row>
    <row r="15527" spans="3:3" x14ac:dyDescent="0.2">
      <c r="C15527"/>
    </row>
    <row r="15528" spans="3:3" x14ac:dyDescent="0.2">
      <c r="C15528"/>
    </row>
    <row r="15529" spans="3:3" x14ac:dyDescent="0.2">
      <c r="C15529"/>
    </row>
    <row r="15530" spans="3:3" x14ac:dyDescent="0.2">
      <c r="C15530"/>
    </row>
    <row r="15531" spans="3:3" x14ac:dyDescent="0.2">
      <c r="C15531"/>
    </row>
    <row r="15532" spans="3:3" x14ac:dyDescent="0.2">
      <c r="C15532"/>
    </row>
    <row r="15533" spans="3:3" x14ac:dyDescent="0.2">
      <c r="C15533"/>
    </row>
    <row r="15534" spans="3:3" x14ac:dyDescent="0.2">
      <c r="C15534"/>
    </row>
    <row r="15535" spans="3:3" x14ac:dyDescent="0.2">
      <c r="C15535"/>
    </row>
    <row r="15536" spans="3:3" x14ac:dyDescent="0.2">
      <c r="C15536"/>
    </row>
    <row r="15537" spans="3:3" x14ac:dyDescent="0.2">
      <c r="C15537"/>
    </row>
    <row r="15538" spans="3:3" x14ac:dyDescent="0.2">
      <c r="C15538"/>
    </row>
    <row r="15539" spans="3:3" x14ac:dyDescent="0.2">
      <c r="C15539"/>
    </row>
    <row r="15540" spans="3:3" x14ac:dyDescent="0.2">
      <c r="C15540"/>
    </row>
    <row r="15541" spans="3:3" x14ac:dyDescent="0.2">
      <c r="C15541"/>
    </row>
    <row r="15542" spans="3:3" x14ac:dyDescent="0.2">
      <c r="C15542"/>
    </row>
    <row r="15543" spans="3:3" x14ac:dyDescent="0.2">
      <c r="C15543"/>
    </row>
    <row r="15544" spans="3:3" x14ac:dyDescent="0.2">
      <c r="C15544"/>
    </row>
    <row r="15545" spans="3:3" x14ac:dyDescent="0.2">
      <c r="C15545"/>
    </row>
    <row r="15546" spans="3:3" x14ac:dyDescent="0.2">
      <c r="C15546"/>
    </row>
    <row r="15547" spans="3:3" x14ac:dyDescent="0.2">
      <c r="C15547"/>
    </row>
    <row r="15548" spans="3:3" x14ac:dyDescent="0.2">
      <c r="C15548"/>
    </row>
    <row r="15549" spans="3:3" x14ac:dyDescent="0.2">
      <c r="C15549"/>
    </row>
    <row r="15550" spans="3:3" x14ac:dyDescent="0.2">
      <c r="C15550"/>
    </row>
    <row r="15551" spans="3:3" x14ac:dyDescent="0.2">
      <c r="C15551"/>
    </row>
    <row r="15552" spans="3:3" x14ac:dyDescent="0.2">
      <c r="C15552"/>
    </row>
    <row r="15553" spans="3:3" x14ac:dyDescent="0.2">
      <c r="C15553"/>
    </row>
    <row r="15554" spans="3:3" x14ac:dyDescent="0.2">
      <c r="C15554"/>
    </row>
    <row r="15555" spans="3:3" x14ac:dyDescent="0.2">
      <c r="C15555"/>
    </row>
    <row r="15556" spans="3:3" x14ac:dyDescent="0.2">
      <c r="C15556"/>
    </row>
    <row r="15557" spans="3:3" x14ac:dyDescent="0.2">
      <c r="C15557"/>
    </row>
    <row r="15558" spans="3:3" x14ac:dyDescent="0.2">
      <c r="C15558"/>
    </row>
    <row r="15559" spans="3:3" x14ac:dyDescent="0.2">
      <c r="C15559"/>
    </row>
    <row r="15560" spans="3:3" x14ac:dyDescent="0.2">
      <c r="C15560"/>
    </row>
    <row r="15561" spans="3:3" x14ac:dyDescent="0.2">
      <c r="C15561"/>
    </row>
    <row r="15562" spans="3:3" x14ac:dyDescent="0.2">
      <c r="C15562"/>
    </row>
    <row r="15563" spans="3:3" x14ac:dyDescent="0.2">
      <c r="C15563"/>
    </row>
    <row r="15564" spans="3:3" x14ac:dyDescent="0.2">
      <c r="C15564"/>
    </row>
    <row r="15565" spans="3:3" x14ac:dyDescent="0.2">
      <c r="C15565"/>
    </row>
    <row r="15566" spans="3:3" x14ac:dyDescent="0.2">
      <c r="C15566"/>
    </row>
    <row r="15567" spans="3:3" x14ac:dyDescent="0.2">
      <c r="C15567"/>
    </row>
    <row r="15568" spans="3:3" x14ac:dyDescent="0.2">
      <c r="C15568"/>
    </row>
    <row r="15569" spans="3:3" x14ac:dyDescent="0.2">
      <c r="C15569"/>
    </row>
    <row r="15570" spans="3:3" x14ac:dyDescent="0.2">
      <c r="C15570"/>
    </row>
    <row r="15571" spans="3:3" x14ac:dyDescent="0.2">
      <c r="C15571"/>
    </row>
    <row r="15572" spans="3:3" x14ac:dyDescent="0.2">
      <c r="C15572"/>
    </row>
    <row r="15573" spans="3:3" x14ac:dyDescent="0.2">
      <c r="C15573"/>
    </row>
    <row r="15574" spans="3:3" x14ac:dyDescent="0.2">
      <c r="C15574"/>
    </row>
    <row r="15575" spans="3:3" x14ac:dyDescent="0.2">
      <c r="C15575"/>
    </row>
    <row r="15576" spans="3:3" x14ac:dyDescent="0.2">
      <c r="C15576"/>
    </row>
    <row r="15577" spans="3:3" x14ac:dyDescent="0.2">
      <c r="C15577"/>
    </row>
    <row r="15578" spans="3:3" x14ac:dyDescent="0.2">
      <c r="C15578"/>
    </row>
    <row r="15579" spans="3:3" x14ac:dyDescent="0.2">
      <c r="C15579"/>
    </row>
    <row r="15580" spans="3:3" x14ac:dyDescent="0.2">
      <c r="C15580"/>
    </row>
    <row r="15581" spans="3:3" x14ac:dyDescent="0.2">
      <c r="C15581"/>
    </row>
    <row r="15582" spans="3:3" x14ac:dyDescent="0.2">
      <c r="C15582"/>
    </row>
    <row r="15583" spans="3:3" x14ac:dyDescent="0.2">
      <c r="C15583"/>
    </row>
    <row r="15584" spans="3:3" x14ac:dyDescent="0.2">
      <c r="C15584"/>
    </row>
    <row r="15585" spans="3:3" x14ac:dyDescent="0.2">
      <c r="C15585"/>
    </row>
    <row r="15586" spans="3:3" x14ac:dyDescent="0.2">
      <c r="C15586"/>
    </row>
    <row r="15587" spans="3:3" x14ac:dyDescent="0.2">
      <c r="C15587"/>
    </row>
    <row r="15588" spans="3:3" x14ac:dyDescent="0.2">
      <c r="C15588"/>
    </row>
    <row r="15589" spans="3:3" x14ac:dyDescent="0.2">
      <c r="C15589"/>
    </row>
    <row r="15590" spans="3:3" x14ac:dyDescent="0.2">
      <c r="C15590"/>
    </row>
    <row r="15591" spans="3:3" x14ac:dyDescent="0.2">
      <c r="C15591"/>
    </row>
    <row r="15592" spans="3:3" x14ac:dyDescent="0.2">
      <c r="C15592"/>
    </row>
    <row r="15593" spans="3:3" x14ac:dyDescent="0.2">
      <c r="C15593"/>
    </row>
    <row r="15594" spans="3:3" x14ac:dyDescent="0.2">
      <c r="C15594"/>
    </row>
    <row r="15595" spans="3:3" x14ac:dyDescent="0.2">
      <c r="C15595"/>
    </row>
    <row r="15596" spans="3:3" x14ac:dyDescent="0.2">
      <c r="C15596"/>
    </row>
    <row r="15597" spans="3:3" x14ac:dyDescent="0.2">
      <c r="C15597"/>
    </row>
    <row r="15598" spans="3:3" x14ac:dyDescent="0.2">
      <c r="C15598"/>
    </row>
    <row r="15599" spans="3:3" x14ac:dyDescent="0.2">
      <c r="C15599"/>
    </row>
    <row r="15600" spans="3:3" x14ac:dyDescent="0.2">
      <c r="C15600"/>
    </row>
    <row r="15601" spans="3:3" x14ac:dyDescent="0.2">
      <c r="C15601"/>
    </row>
    <row r="15602" spans="3:3" x14ac:dyDescent="0.2">
      <c r="C15602"/>
    </row>
    <row r="15603" spans="3:3" x14ac:dyDescent="0.2">
      <c r="C15603"/>
    </row>
    <row r="15604" spans="3:3" x14ac:dyDescent="0.2">
      <c r="C15604"/>
    </row>
    <row r="15605" spans="3:3" x14ac:dyDescent="0.2">
      <c r="C15605"/>
    </row>
    <row r="15606" spans="3:3" x14ac:dyDescent="0.2">
      <c r="C15606"/>
    </row>
    <row r="15607" spans="3:3" x14ac:dyDescent="0.2">
      <c r="C15607"/>
    </row>
    <row r="15608" spans="3:3" x14ac:dyDescent="0.2">
      <c r="C15608"/>
    </row>
    <row r="15609" spans="3:3" x14ac:dyDescent="0.2">
      <c r="C15609"/>
    </row>
    <row r="15610" spans="3:3" x14ac:dyDescent="0.2">
      <c r="C15610"/>
    </row>
    <row r="15611" spans="3:3" x14ac:dyDescent="0.2">
      <c r="C15611"/>
    </row>
    <row r="15612" spans="3:3" x14ac:dyDescent="0.2">
      <c r="C15612"/>
    </row>
    <row r="15613" spans="3:3" x14ac:dyDescent="0.2">
      <c r="C15613"/>
    </row>
    <row r="15614" spans="3:3" x14ac:dyDescent="0.2">
      <c r="C15614"/>
    </row>
    <row r="15615" spans="3:3" x14ac:dyDescent="0.2">
      <c r="C15615"/>
    </row>
    <row r="15616" spans="3:3" x14ac:dyDescent="0.2">
      <c r="C15616"/>
    </row>
    <row r="15617" spans="3:3" x14ac:dyDescent="0.2">
      <c r="C15617"/>
    </row>
    <row r="15618" spans="3:3" x14ac:dyDescent="0.2">
      <c r="C15618"/>
    </row>
    <row r="15619" spans="3:3" x14ac:dyDescent="0.2">
      <c r="C15619"/>
    </row>
    <row r="15620" spans="3:3" x14ac:dyDescent="0.2">
      <c r="C15620"/>
    </row>
    <row r="15621" spans="3:3" x14ac:dyDescent="0.2">
      <c r="C15621"/>
    </row>
    <row r="15622" spans="3:3" x14ac:dyDescent="0.2">
      <c r="C15622"/>
    </row>
    <row r="15623" spans="3:3" x14ac:dyDescent="0.2">
      <c r="C15623"/>
    </row>
    <row r="15624" spans="3:3" x14ac:dyDescent="0.2">
      <c r="C15624"/>
    </row>
    <row r="15625" spans="3:3" x14ac:dyDescent="0.2">
      <c r="C15625"/>
    </row>
    <row r="15626" spans="3:3" x14ac:dyDescent="0.2">
      <c r="C15626"/>
    </row>
    <row r="15627" spans="3:3" x14ac:dyDescent="0.2">
      <c r="C15627"/>
    </row>
    <row r="15628" spans="3:3" x14ac:dyDescent="0.2">
      <c r="C15628"/>
    </row>
    <row r="15629" spans="3:3" x14ac:dyDescent="0.2">
      <c r="C15629"/>
    </row>
    <row r="15630" spans="3:3" x14ac:dyDescent="0.2">
      <c r="C15630"/>
    </row>
    <row r="15631" spans="3:3" x14ac:dyDescent="0.2">
      <c r="C15631"/>
    </row>
    <row r="15632" spans="3:3" x14ac:dyDescent="0.2">
      <c r="C15632"/>
    </row>
    <row r="15633" spans="3:3" x14ac:dyDescent="0.2">
      <c r="C15633"/>
    </row>
    <row r="15634" spans="3:3" x14ac:dyDescent="0.2">
      <c r="C15634"/>
    </row>
    <row r="15635" spans="3:3" x14ac:dyDescent="0.2">
      <c r="C15635"/>
    </row>
    <row r="15636" spans="3:3" x14ac:dyDescent="0.2">
      <c r="C15636"/>
    </row>
    <row r="15637" spans="3:3" x14ac:dyDescent="0.2">
      <c r="C15637"/>
    </row>
    <row r="15638" spans="3:3" x14ac:dyDescent="0.2">
      <c r="C15638"/>
    </row>
    <row r="15639" spans="3:3" x14ac:dyDescent="0.2">
      <c r="C15639"/>
    </row>
    <row r="15640" spans="3:3" x14ac:dyDescent="0.2">
      <c r="C15640"/>
    </row>
    <row r="15641" spans="3:3" x14ac:dyDescent="0.2">
      <c r="C15641"/>
    </row>
    <row r="15642" spans="3:3" x14ac:dyDescent="0.2">
      <c r="C15642"/>
    </row>
    <row r="15643" spans="3:3" x14ac:dyDescent="0.2">
      <c r="C15643"/>
    </row>
    <row r="15644" spans="3:3" x14ac:dyDescent="0.2">
      <c r="C15644"/>
    </row>
    <row r="15645" spans="3:3" x14ac:dyDescent="0.2">
      <c r="C15645"/>
    </row>
    <row r="15646" spans="3:3" x14ac:dyDescent="0.2">
      <c r="C15646"/>
    </row>
    <row r="15647" spans="3:3" x14ac:dyDescent="0.2">
      <c r="C15647"/>
    </row>
    <row r="15648" spans="3:3" x14ac:dyDescent="0.2">
      <c r="C15648"/>
    </row>
    <row r="15649" spans="3:3" x14ac:dyDescent="0.2">
      <c r="C15649"/>
    </row>
    <row r="15650" spans="3:3" x14ac:dyDescent="0.2">
      <c r="C15650"/>
    </row>
    <row r="15651" spans="3:3" x14ac:dyDescent="0.2">
      <c r="C15651"/>
    </row>
    <row r="15652" spans="3:3" x14ac:dyDescent="0.2">
      <c r="C15652"/>
    </row>
    <row r="15653" spans="3:3" x14ac:dyDescent="0.2">
      <c r="C15653"/>
    </row>
    <row r="15654" spans="3:3" x14ac:dyDescent="0.2">
      <c r="C15654"/>
    </row>
    <row r="15655" spans="3:3" x14ac:dyDescent="0.2">
      <c r="C15655"/>
    </row>
    <row r="15656" spans="3:3" x14ac:dyDescent="0.2">
      <c r="C15656"/>
    </row>
    <row r="15657" spans="3:3" x14ac:dyDescent="0.2">
      <c r="C15657"/>
    </row>
    <row r="15658" spans="3:3" x14ac:dyDescent="0.2">
      <c r="C15658"/>
    </row>
    <row r="15659" spans="3:3" x14ac:dyDescent="0.2">
      <c r="C15659"/>
    </row>
    <row r="15660" spans="3:3" x14ac:dyDescent="0.2">
      <c r="C15660"/>
    </row>
    <row r="15661" spans="3:3" x14ac:dyDescent="0.2">
      <c r="C15661"/>
    </row>
    <row r="15662" spans="3:3" x14ac:dyDescent="0.2">
      <c r="C15662"/>
    </row>
    <row r="15663" spans="3:3" x14ac:dyDescent="0.2">
      <c r="C15663"/>
    </row>
    <row r="15664" spans="3:3" x14ac:dyDescent="0.2">
      <c r="C15664"/>
    </row>
    <row r="15665" spans="3:3" x14ac:dyDescent="0.2">
      <c r="C15665"/>
    </row>
    <row r="15666" spans="3:3" x14ac:dyDescent="0.2">
      <c r="C15666"/>
    </row>
    <row r="15667" spans="3:3" x14ac:dyDescent="0.2">
      <c r="C15667"/>
    </row>
    <row r="15668" spans="3:3" x14ac:dyDescent="0.2">
      <c r="C15668"/>
    </row>
    <row r="15669" spans="3:3" x14ac:dyDescent="0.2">
      <c r="C15669"/>
    </row>
    <row r="15670" spans="3:3" x14ac:dyDescent="0.2">
      <c r="C15670"/>
    </row>
    <row r="15671" spans="3:3" x14ac:dyDescent="0.2">
      <c r="C15671"/>
    </row>
    <row r="15672" spans="3:3" x14ac:dyDescent="0.2">
      <c r="C15672"/>
    </row>
    <row r="15673" spans="3:3" x14ac:dyDescent="0.2">
      <c r="C15673"/>
    </row>
    <row r="15674" spans="3:3" x14ac:dyDescent="0.2">
      <c r="C15674"/>
    </row>
    <row r="15675" spans="3:3" x14ac:dyDescent="0.2">
      <c r="C15675"/>
    </row>
    <row r="15676" spans="3:3" x14ac:dyDescent="0.2">
      <c r="C15676"/>
    </row>
    <row r="15677" spans="3:3" x14ac:dyDescent="0.2">
      <c r="C15677"/>
    </row>
    <row r="15678" spans="3:3" x14ac:dyDescent="0.2">
      <c r="C15678"/>
    </row>
    <row r="15679" spans="3:3" x14ac:dyDescent="0.2">
      <c r="C15679"/>
    </row>
    <row r="15680" spans="3:3" x14ac:dyDescent="0.2">
      <c r="C15680"/>
    </row>
    <row r="15681" spans="3:3" x14ac:dyDescent="0.2">
      <c r="C15681"/>
    </row>
    <row r="15682" spans="3:3" x14ac:dyDescent="0.2">
      <c r="C15682"/>
    </row>
    <row r="15683" spans="3:3" x14ac:dyDescent="0.2">
      <c r="C15683"/>
    </row>
    <row r="15684" spans="3:3" x14ac:dyDescent="0.2">
      <c r="C15684"/>
    </row>
    <row r="15685" spans="3:3" x14ac:dyDescent="0.2">
      <c r="C15685"/>
    </row>
    <row r="15686" spans="3:3" x14ac:dyDescent="0.2">
      <c r="C15686"/>
    </row>
    <row r="15687" spans="3:3" x14ac:dyDescent="0.2">
      <c r="C15687"/>
    </row>
    <row r="15688" spans="3:3" x14ac:dyDescent="0.2">
      <c r="C15688"/>
    </row>
    <row r="15689" spans="3:3" x14ac:dyDescent="0.2">
      <c r="C15689"/>
    </row>
    <row r="15690" spans="3:3" x14ac:dyDescent="0.2">
      <c r="C15690"/>
    </row>
    <row r="15691" spans="3:3" x14ac:dyDescent="0.2">
      <c r="C15691"/>
    </row>
    <row r="15692" spans="3:3" x14ac:dyDescent="0.2">
      <c r="C15692"/>
    </row>
    <row r="15693" spans="3:3" x14ac:dyDescent="0.2">
      <c r="C15693"/>
    </row>
    <row r="15694" spans="3:3" x14ac:dyDescent="0.2">
      <c r="C15694"/>
    </row>
    <row r="15695" spans="3:3" x14ac:dyDescent="0.2">
      <c r="C15695"/>
    </row>
    <row r="15696" spans="3:3" x14ac:dyDescent="0.2">
      <c r="C15696"/>
    </row>
    <row r="15697" spans="3:3" x14ac:dyDescent="0.2">
      <c r="C15697"/>
    </row>
    <row r="15698" spans="3:3" x14ac:dyDescent="0.2">
      <c r="C15698"/>
    </row>
    <row r="15699" spans="3:3" x14ac:dyDescent="0.2">
      <c r="C15699"/>
    </row>
    <row r="15700" spans="3:3" x14ac:dyDescent="0.2">
      <c r="C15700"/>
    </row>
    <row r="15701" spans="3:3" x14ac:dyDescent="0.2">
      <c r="C15701"/>
    </row>
    <row r="15702" spans="3:3" x14ac:dyDescent="0.2">
      <c r="C15702"/>
    </row>
    <row r="15703" spans="3:3" x14ac:dyDescent="0.2">
      <c r="C15703"/>
    </row>
    <row r="15704" spans="3:3" x14ac:dyDescent="0.2">
      <c r="C15704"/>
    </row>
    <row r="15705" spans="3:3" x14ac:dyDescent="0.2">
      <c r="C15705"/>
    </row>
    <row r="15706" spans="3:3" x14ac:dyDescent="0.2">
      <c r="C15706"/>
    </row>
    <row r="15707" spans="3:3" x14ac:dyDescent="0.2">
      <c r="C15707"/>
    </row>
    <row r="15708" spans="3:3" x14ac:dyDescent="0.2">
      <c r="C15708"/>
    </row>
    <row r="15709" spans="3:3" x14ac:dyDescent="0.2">
      <c r="C15709"/>
    </row>
    <row r="15710" spans="3:3" x14ac:dyDescent="0.2">
      <c r="C15710"/>
    </row>
    <row r="15711" spans="3:3" x14ac:dyDescent="0.2">
      <c r="C15711"/>
    </row>
    <row r="15712" spans="3:3" x14ac:dyDescent="0.2">
      <c r="C15712"/>
    </row>
    <row r="15713" spans="3:3" x14ac:dyDescent="0.2">
      <c r="C15713"/>
    </row>
    <row r="15714" spans="3:3" x14ac:dyDescent="0.2">
      <c r="C15714"/>
    </row>
    <row r="15715" spans="3:3" x14ac:dyDescent="0.2">
      <c r="C15715"/>
    </row>
    <row r="15716" spans="3:3" x14ac:dyDescent="0.2">
      <c r="C15716"/>
    </row>
    <row r="15717" spans="3:3" x14ac:dyDescent="0.2">
      <c r="C15717"/>
    </row>
    <row r="15718" spans="3:3" x14ac:dyDescent="0.2">
      <c r="C15718"/>
    </row>
    <row r="15719" spans="3:3" x14ac:dyDescent="0.2">
      <c r="C15719"/>
    </row>
    <row r="15720" spans="3:3" x14ac:dyDescent="0.2">
      <c r="C15720"/>
    </row>
    <row r="15721" spans="3:3" x14ac:dyDescent="0.2">
      <c r="C15721"/>
    </row>
    <row r="15722" spans="3:3" x14ac:dyDescent="0.2">
      <c r="C15722"/>
    </row>
    <row r="15723" spans="3:3" x14ac:dyDescent="0.2">
      <c r="C15723"/>
    </row>
    <row r="15724" spans="3:3" x14ac:dyDescent="0.2">
      <c r="C15724"/>
    </row>
    <row r="15725" spans="3:3" x14ac:dyDescent="0.2">
      <c r="C15725"/>
    </row>
    <row r="15726" spans="3:3" x14ac:dyDescent="0.2">
      <c r="C15726"/>
    </row>
    <row r="15727" spans="3:3" x14ac:dyDescent="0.2">
      <c r="C15727"/>
    </row>
    <row r="15728" spans="3:3" x14ac:dyDescent="0.2">
      <c r="C15728"/>
    </row>
    <row r="15729" spans="3:3" x14ac:dyDescent="0.2">
      <c r="C15729"/>
    </row>
    <row r="15730" spans="3:3" x14ac:dyDescent="0.2">
      <c r="C15730"/>
    </row>
    <row r="15731" spans="3:3" x14ac:dyDescent="0.2">
      <c r="C15731"/>
    </row>
    <row r="15732" spans="3:3" x14ac:dyDescent="0.2">
      <c r="C15732"/>
    </row>
    <row r="15733" spans="3:3" x14ac:dyDescent="0.2">
      <c r="C15733"/>
    </row>
    <row r="15734" spans="3:3" x14ac:dyDescent="0.2">
      <c r="C15734"/>
    </row>
    <row r="15735" spans="3:3" x14ac:dyDescent="0.2">
      <c r="C15735"/>
    </row>
    <row r="15736" spans="3:3" x14ac:dyDescent="0.2">
      <c r="C15736"/>
    </row>
    <row r="15737" spans="3:3" x14ac:dyDescent="0.2">
      <c r="C15737"/>
    </row>
    <row r="15738" spans="3:3" x14ac:dyDescent="0.2">
      <c r="C15738"/>
    </row>
    <row r="15739" spans="3:3" x14ac:dyDescent="0.2">
      <c r="C15739"/>
    </row>
    <row r="15740" spans="3:3" x14ac:dyDescent="0.2">
      <c r="C15740"/>
    </row>
    <row r="15741" spans="3:3" x14ac:dyDescent="0.2">
      <c r="C15741"/>
    </row>
    <row r="15742" spans="3:3" x14ac:dyDescent="0.2">
      <c r="C15742"/>
    </row>
    <row r="15743" spans="3:3" x14ac:dyDescent="0.2">
      <c r="C15743"/>
    </row>
    <row r="15744" spans="3:3" x14ac:dyDescent="0.2">
      <c r="C15744"/>
    </row>
    <row r="15745" spans="3:3" x14ac:dyDescent="0.2">
      <c r="C15745"/>
    </row>
    <row r="15746" spans="3:3" x14ac:dyDescent="0.2">
      <c r="C15746"/>
    </row>
    <row r="15747" spans="3:3" x14ac:dyDescent="0.2">
      <c r="C15747"/>
    </row>
    <row r="15748" spans="3:3" x14ac:dyDescent="0.2">
      <c r="C15748"/>
    </row>
    <row r="15749" spans="3:3" x14ac:dyDescent="0.2">
      <c r="C15749"/>
    </row>
    <row r="15750" spans="3:3" x14ac:dyDescent="0.2">
      <c r="C15750"/>
    </row>
    <row r="15751" spans="3:3" x14ac:dyDescent="0.2">
      <c r="C15751"/>
    </row>
    <row r="15752" spans="3:3" x14ac:dyDescent="0.2">
      <c r="C15752"/>
    </row>
    <row r="15753" spans="3:3" x14ac:dyDescent="0.2">
      <c r="C15753"/>
    </row>
    <row r="15754" spans="3:3" x14ac:dyDescent="0.2">
      <c r="C15754"/>
    </row>
    <row r="15755" spans="3:3" x14ac:dyDescent="0.2">
      <c r="C15755"/>
    </row>
    <row r="15756" spans="3:3" x14ac:dyDescent="0.2">
      <c r="C15756"/>
    </row>
    <row r="15757" spans="3:3" x14ac:dyDescent="0.2">
      <c r="C15757"/>
    </row>
    <row r="15758" spans="3:3" x14ac:dyDescent="0.2">
      <c r="C15758"/>
    </row>
    <row r="15759" spans="3:3" x14ac:dyDescent="0.2">
      <c r="C15759"/>
    </row>
    <row r="15760" spans="3:3" x14ac:dyDescent="0.2">
      <c r="C15760"/>
    </row>
    <row r="15761" spans="3:3" x14ac:dyDescent="0.2">
      <c r="C15761"/>
    </row>
    <row r="15762" spans="3:3" x14ac:dyDescent="0.2">
      <c r="C15762"/>
    </row>
    <row r="15763" spans="3:3" x14ac:dyDescent="0.2">
      <c r="C15763"/>
    </row>
    <row r="15764" spans="3:3" x14ac:dyDescent="0.2">
      <c r="C15764"/>
    </row>
    <row r="15765" spans="3:3" x14ac:dyDescent="0.2">
      <c r="C15765"/>
    </row>
    <row r="15766" spans="3:3" x14ac:dyDescent="0.2">
      <c r="C15766"/>
    </row>
    <row r="15767" spans="3:3" x14ac:dyDescent="0.2">
      <c r="C15767"/>
    </row>
    <row r="15768" spans="3:3" x14ac:dyDescent="0.2">
      <c r="C15768"/>
    </row>
    <row r="15769" spans="3:3" x14ac:dyDescent="0.2">
      <c r="C15769"/>
    </row>
    <row r="15770" spans="3:3" x14ac:dyDescent="0.2">
      <c r="C15770"/>
    </row>
    <row r="15771" spans="3:3" x14ac:dyDescent="0.2">
      <c r="C15771"/>
    </row>
    <row r="15772" spans="3:3" x14ac:dyDescent="0.2">
      <c r="C15772"/>
    </row>
    <row r="15773" spans="3:3" x14ac:dyDescent="0.2">
      <c r="C15773"/>
    </row>
    <row r="15774" spans="3:3" x14ac:dyDescent="0.2">
      <c r="C15774"/>
    </row>
    <row r="15775" spans="3:3" x14ac:dyDescent="0.2">
      <c r="C15775"/>
    </row>
    <row r="15776" spans="3:3" x14ac:dyDescent="0.2">
      <c r="C15776"/>
    </row>
    <row r="15777" spans="3:3" x14ac:dyDescent="0.2">
      <c r="C15777"/>
    </row>
    <row r="15778" spans="3:3" x14ac:dyDescent="0.2">
      <c r="C15778"/>
    </row>
    <row r="15779" spans="3:3" x14ac:dyDescent="0.2">
      <c r="C15779"/>
    </row>
    <row r="15780" spans="3:3" x14ac:dyDescent="0.2">
      <c r="C15780"/>
    </row>
    <row r="15781" spans="3:3" x14ac:dyDescent="0.2">
      <c r="C15781"/>
    </row>
    <row r="15782" spans="3:3" x14ac:dyDescent="0.2">
      <c r="C15782"/>
    </row>
    <row r="15783" spans="3:3" x14ac:dyDescent="0.2">
      <c r="C15783"/>
    </row>
    <row r="15784" spans="3:3" x14ac:dyDescent="0.2">
      <c r="C15784"/>
    </row>
    <row r="15785" spans="3:3" x14ac:dyDescent="0.2">
      <c r="C15785"/>
    </row>
    <row r="15786" spans="3:3" x14ac:dyDescent="0.2">
      <c r="C15786"/>
    </row>
    <row r="15787" spans="3:3" x14ac:dyDescent="0.2">
      <c r="C15787"/>
    </row>
    <row r="15788" spans="3:3" x14ac:dyDescent="0.2">
      <c r="C15788"/>
    </row>
    <row r="15789" spans="3:3" x14ac:dyDescent="0.2">
      <c r="C15789"/>
    </row>
    <row r="15790" spans="3:3" x14ac:dyDescent="0.2">
      <c r="C15790"/>
    </row>
    <row r="15791" spans="3:3" x14ac:dyDescent="0.2">
      <c r="C15791"/>
    </row>
    <row r="15792" spans="3:3" x14ac:dyDescent="0.2">
      <c r="C15792"/>
    </row>
    <row r="15793" spans="3:3" x14ac:dyDescent="0.2">
      <c r="C15793"/>
    </row>
    <row r="15794" spans="3:3" x14ac:dyDescent="0.2">
      <c r="C15794"/>
    </row>
    <row r="15795" spans="3:3" x14ac:dyDescent="0.2">
      <c r="C15795"/>
    </row>
    <row r="15796" spans="3:3" x14ac:dyDescent="0.2">
      <c r="C15796"/>
    </row>
    <row r="15797" spans="3:3" x14ac:dyDescent="0.2">
      <c r="C15797"/>
    </row>
    <row r="15798" spans="3:3" x14ac:dyDescent="0.2">
      <c r="C15798"/>
    </row>
    <row r="15799" spans="3:3" x14ac:dyDescent="0.2">
      <c r="C15799"/>
    </row>
    <row r="15800" spans="3:3" x14ac:dyDescent="0.2">
      <c r="C15800"/>
    </row>
    <row r="15801" spans="3:3" x14ac:dyDescent="0.2">
      <c r="C15801"/>
    </row>
    <row r="15802" spans="3:3" x14ac:dyDescent="0.2">
      <c r="C15802"/>
    </row>
    <row r="15803" spans="3:3" x14ac:dyDescent="0.2">
      <c r="C15803"/>
    </row>
    <row r="15804" spans="3:3" x14ac:dyDescent="0.2">
      <c r="C15804"/>
    </row>
    <row r="15805" spans="3:3" x14ac:dyDescent="0.2">
      <c r="C15805"/>
    </row>
    <row r="15806" spans="3:3" x14ac:dyDescent="0.2">
      <c r="C15806"/>
    </row>
    <row r="15807" spans="3:3" x14ac:dyDescent="0.2">
      <c r="C15807"/>
    </row>
    <row r="15808" spans="3:3" x14ac:dyDescent="0.2">
      <c r="C15808"/>
    </row>
    <row r="15809" spans="3:3" x14ac:dyDescent="0.2">
      <c r="C15809"/>
    </row>
    <row r="15810" spans="3:3" x14ac:dyDescent="0.2">
      <c r="C15810"/>
    </row>
    <row r="15811" spans="3:3" x14ac:dyDescent="0.2">
      <c r="C15811"/>
    </row>
    <row r="15812" spans="3:3" x14ac:dyDescent="0.2">
      <c r="C15812"/>
    </row>
    <row r="15813" spans="3:3" x14ac:dyDescent="0.2">
      <c r="C15813"/>
    </row>
    <row r="15814" spans="3:3" x14ac:dyDescent="0.2">
      <c r="C15814"/>
    </row>
    <row r="15815" spans="3:3" x14ac:dyDescent="0.2">
      <c r="C15815"/>
    </row>
    <row r="15816" spans="3:3" x14ac:dyDescent="0.2">
      <c r="C15816"/>
    </row>
    <row r="15817" spans="3:3" x14ac:dyDescent="0.2">
      <c r="C15817"/>
    </row>
    <row r="15818" spans="3:3" x14ac:dyDescent="0.2">
      <c r="C15818"/>
    </row>
    <row r="15819" spans="3:3" x14ac:dyDescent="0.2">
      <c r="C15819"/>
    </row>
    <row r="15820" spans="3:3" x14ac:dyDescent="0.2">
      <c r="C15820"/>
    </row>
    <row r="15821" spans="3:3" x14ac:dyDescent="0.2">
      <c r="C15821"/>
    </row>
    <row r="15822" spans="3:3" x14ac:dyDescent="0.2">
      <c r="C15822"/>
    </row>
    <row r="15823" spans="3:3" x14ac:dyDescent="0.2">
      <c r="C15823"/>
    </row>
    <row r="15824" spans="3:3" x14ac:dyDescent="0.2">
      <c r="C15824"/>
    </row>
    <row r="15825" spans="3:3" x14ac:dyDescent="0.2">
      <c r="C15825"/>
    </row>
    <row r="15826" spans="3:3" x14ac:dyDescent="0.2">
      <c r="C15826"/>
    </row>
    <row r="15827" spans="3:3" x14ac:dyDescent="0.2">
      <c r="C15827"/>
    </row>
    <row r="15828" spans="3:3" x14ac:dyDescent="0.2">
      <c r="C15828"/>
    </row>
    <row r="15829" spans="3:3" x14ac:dyDescent="0.2">
      <c r="C15829"/>
    </row>
    <row r="15830" spans="3:3" x14ac:dyDescent="0.2">
      <c r="C15830"/>
    </row>
    <row r="15831" spans="3:3" x14ac:dyDescent="0.2">
      <c r="C15831"/>
    </row>
    <row r="15832" spans="3:3" x14ac:dyDescent="0.2">
      <c r="C15832"/>
    </row>
    <row r="15833" spans="3:3" x14ac:dyDescent="0.2">
      <c r="C15833"/>
    </row>
    <row r="15834" spans="3:3" x14ac:dyDescent="0.2">
      <c r="C15834"/>
    </row>
    <row r="15835" spans="3:3" x14ac:dyDescent="0.2">
      <c r="C15835"/>
    </row>
    <row r="15836" spans="3:3" x14ac:dyDescent="0.2">
      <c r="C15836"/>
    </row>
    <row r="15837" spans="3:3" x14ac:dyDescent="0.2">
      <c r="C15837"/>
    </row>
    <row r="15838" spans="3:3" x14ac:dyDescent="0.2">
      <c r="C15838"/>
    </row>
    <row r="15839" spans="3:3" x14ac:dyDescent="0.2">
      <c r="C15839"/>
    </row>
    <row r="15840" spans="3:3" x14ac:dyDescent="0.2">
      <c r="C15840"/>
    </row>
    <row r="15841" spans="3:3" x14ac:dyDescent="0.2">
      <c r="C15841"/>
    </row>
    <row r="15842" spans="3:3" x14ac:dyDescent="0.2">
      <c r="C15842"/>
    </row>
    <row r="15843" spans="3:3" x14ac:dyDescent="0.2">
      <c r="C15843"/>
    </row>
    <row r="15844" spans="3:3" x14ac:dyDescent="0.2">
      <c r="C15844"/>
    </row>
    <row r="15845" spans="3:3" x14ac:dyDescent="0.2">
      <c r="C15845"/>
    </row>
    <row r="15846" spans="3:3" x14ac:dyDescent="0.2">
      <c r="C15846"/>
    </row>
    <row r="15847" spans="3:3" x14ac:dyDescent="0.2">
      <c r="C15847"/>
    </row>
    <row r="15848" spans="3:3" x14ac:dyDescent="0.2">
      <c r="C15848"/>
    </row>
    <row r="15849" spans="3:3" x14ac:dyDescent="0.2">
      <c r="C15849"/>
    </row>
    <row r="15850" spans="3:3" x14ac:dyDescent="0.2">
      <c r="C15850"/>
    </row>
    <row r="15851" spans="3:3" x14ac:dyDescent="0.2">
      <c r="C15851"/>
    </row>
    <row r="15852" spans="3:3" x14ac:dyDescent="0.2">
      <c r="C15852"/>
    </row>
    <row r="15853" spans="3:3" x14ac:dyDescent="0.2">
      <c r="C15853"/>
    </row>
    <row r="15854" spans="3:3" x14ac:dyDescent="0.2">
      <c r="C15854"/>
    </row>
    <row r="15855" spans="3:3" x14ac:dyDescent="0.2">
      <c r="C15855"/>
    </row>
    <row r="15856" spans="3:3" x14ac:dyDescent="0.2">
      <c r="C15856"/>
    </row>
    <row r="15857" spans="3:3" x14ac:dyDescent="0.2">
      <c r="C15857"/>
    </row>
    <row r="15858" spans="3:3" x14ac:dyDescent="0.2">
      <c r="C15858"/>
    </row>
    <row r="15859" spans="3:3" x14ac:dyDescent="0.2">
      <c r="C15859"/>
    </row>
    <row r="15860" spans="3:3" x14ac:dyDescent="0.2">
      <c r="C15860"/>
    </row>
    <row r="15861" spans="3:3" x14ac:dyDescent="0.2">
      <c r="C15861"/>
    </row>
    <row r="15862" spans="3:3" x14ac:dyDescent="0.2">
      <c r="C15862"/>
    </row>
    <row r="15863" spans="3:3" x14ac:dyDescent="0.2">
      <c r="C15863"/>
    </row>
    <row r="15864" spans="3:3" x14ac:dyDescent="0.2">
      <c r="C15864"/>
    </row>
    <row r="15865" spans="3:3" x14ac:dyDescent="0.2">
      <c r="C15865"/>
    </row>
    <row r="15866" spans="3:3" x14ac:dyDescent="0.2">
      <c r="C15866"/>
    </row>
    <row r="15867" spans="3:3" x14ac:dyDescent="0.2">
      <c r="C15867"/>
    </row>
    <row r="15868" spans="3:3" x14ac:dyDescent="0.2">
      <c r="C15868"/>
    </row>
    <row r="15869" spans="3:3" x14ac:dyDescent="0.2">
      <c r="C15869"/>
    </row>
    <row r="15870" spans="3:3" x14ac:dyDescent="0.2">
      <c r="C15870"/>
    </row>
    <row r="15871" spans="3:3" x14ac:dyDescent="0.2">
      <c r="C15871"/>
    </row>
    <row r="15872" spans="3:3" x14ac:dyDescent="0.2">
      <c r="C15872"/>
    </row>
    <row r="15873" spans="3:3" x14ac:dyDescent="0.2">
      <c r="C15873"/>
    </row>
    <row r="15874" spans="3:3" x14ac:dyDescent="0.2">
      <c r="C15874"/>
    </row>
    <row r="15875" spans="3:3" x14ac:dyDescent="0.2">
      <c r="C15875"/>
    </row>
    <row r="15876" spans="3:3" x14ac:dyDescent="0.2">
      <c r="C15876"/>
    </row>
    <row r="15877" spans="3:3" x14ac:dyDescent="0.2">
      <c r="C15877"/>
    </row>
    <row r="15878" spans="3:3" x14ac:dyDescent="0.2">
      <c r="C15878"/>
    </row>
    <row r="15879" spans="3:3" x14ac:dyDescent="0.2">
      <c r="C15879"/>
    </row>
    <row r="15880" spans="3:3" x14ac:dyDescent="0.2">
      <c r="C15880"/>
    </row>
    <row r="15881" spans="3:3" x14ac:dyDescent="0.2">
      <c r="C15881"/>
    </row>
    <row r="15882" spans="3:3" x14ac:dyDescent="0.2">
      <c r="C15882"/>
    </row>
    <row r="15883" spans="3:3" x14ac:dyDescent="0.2">
      <c r="C15883"/>
    </row>
    <row r="15884" spans="3:3" x14ac:dyDescent="0.2">
      <c r="C15884"/>
    </row>
    <row r="15885" spans="3:3" x14ac:dyDescent="0.2">
      <c r="C15885"/>
    </row>
    <row r="15886" spans="3:3" x14ac:dyDescent="0.2">
      <c r="C15886"/>
    </row>
    <row r="15887" spans="3:3" x14ac:dyDescent="0.2">
      <c r="C15887"/>
    </row>
    <row r="15888" spans="3:3" x14ac:dyDescent="0.2">
      <c r="C15888"/>
    </row>
    <row r="15889" spans="3:3" x14ac:dyDescent="0.2">
      <c r="C15889"/>
    </row>
    <row r="15890" spans="3:3" x14ac:dyDescent="0.2">
      <c r="C15890"/>
    </row>
    <row r="15891" spans="3:3" x14ac:dyDescent="0.2">
      <c r="C15891"/>
    </row>
    <row r="15892" spans="3:3" x14ac:dyDescent="0.2">
      <c r="C15892"/>
    </row>
    <row r="15893" spans="3:3" x14ac:dyDescent="0.2">
      <c r="C15893"/>
    </row>
    <row r="15894" spans="3:3" x14ac:dyDescent="0.2">
      <c r="C15894"/>
    </row>
    <row r="15895" spans="3:3" x14ac:dyDescent="0.2">
      <c r="C15895"/>
    </row>
    <row r="15896" spans="3:3" x14ac:dyDescent="0.2">
      <c r="C15896"/>
    </row>
    <row r="15897" spans="3:3" x14ac:dyDescent="0.2">
      <c r="C15897"/>
    </row>
    <row r="15898" spans="3:3" x14ac:dyDescent="0.2">
      <c r="C15898"/>
    </row>
    <row r="15899" spans="3:3" x14ac:dyDescent="0.2">
      <c r="C15899"/>
    </row>
    <row r="15900" spans="3:3" x14ac:dyDescent="0.2">
      <c r="C15900"/>
    </row>
    <row r="15901" spans="3:3" x14ac:dyDescent="0.2">
      <c r="C15901"/>
    </row>
    <row r="15902" spans="3:3" x14ac:dyDescent="0.2">
      <c r="C15902"/>
    </row>
    <row r="15903" spans="3:3" x14ac:dyDescent="0.2">
      <c r="C15903"/>
    </row>
    <row r="15904" spans="3:3" x14ac:dyDescent="0.2">
      <c r="C15904"/>
    </row>
    <row r="15905" spans="3:3" x14ac:dyDescent="0.2">
      <c r="C15905"/>
    </row>
    <row r="15906" spans="3:3" x14ac:dyDescent="0.2">
      <c r="C15906"/>
    </row>
    <row r="15907" spans="3:3" x14ac:dyDescent="0.2">
      <c r="C15907"/>
    </row>
    <row r="15908" spans="3:3" x14ac:dyDescent="0.2">
      <c r="C15908"/>
    </row>
    <row r="15909" spans="3:3" x14ac:dyDescent="0.2">
      <c r="C15909"/>
    </row>
    <row r="15910" spans="3:3" x14ac:dyDescent="0.2">
      <c r="C15910"/>
    </row>
    <row r="15911" spans="3:3" x14ac:dyDescent="0.2">
      <c r="C15911"/>
    </row>
    <row r="15912" spans="3:3" x14ac:dyDescent="0.2">
      <c r="C15912"/>
    </row>
    <row r="15913" spans="3:3" x14ac:dyDescent="0.2">
      <c r="C15913"/>
    </row>
    <row r="15914" spans="3:3" x14ac:dyDescent="0.2">
      <c r="C15914"/>
    </row>
    <row r="15915" spans="3:3" x14ac:dyDescent="0.2">
      <c r="C15915"/>
    </row>
    <row r="15916" spans="3:3" x14ac:dyDescent="0.2">
      <c r="C15916"/>
    </row>
    <row r="15917" spans="3:3" x14ac:dyDescent="0.2">
      <c r="C15917"/>
    </row>
    <row r="15918" spans="3:3" x14ac:dyDescent="0.2">
      <c r="C15918"/>
    </row>
    <row r="15919" spans="3:3" x14ac:dyDescent="0.2">
      <c r="C15919"/>
    </row>
    <row r="15920" spans="3:3" x14ac:dyDescent="0.2">
      <c r="C15920"/>
    </row>
    <row r="15921" spans="3:3" x14ac:dyDescent="0.2">
      <c r="C15921"/>
    </row>
    <row r="15922" spans="3:3" x14ac:dyDescent="0.2">
      <c r="C15922"/>
    </row>
    <row r="15923" spans="3:3" x14ac:dyDescent="0.2">
      <c r="C15923"/>
    </row>
    <row r="15924" spans="3:3" x14ac:dyDescent="0.2">
      <c r="C15924"/>
    </row>
    <row r="15925" spans="3:3" x14ac:dyDescent="0.2">
      <c r="C15925"/>
    </row>
    <row r="15926" spans="3:3" x14ac:dyDescent="0.2">
      <c r="C15926"/>
    </row>
    <row r="15927" spans="3:3" x14ac:dyDescent="0.2">
      <c r="C15927"/>
    </row>
    <row r="15928" spans="3:3" x14ac:dyDescent="0.2">
      <c r="C15928"/>
    </row>
    <row r="15929" spans="3:3" x14ac:dyDescent="0.2">
      <c r="C15929"/>
    </row>
    <row r="15930" spans="3:3" x14ac:dyDescent="0.2">
      <c r="C15930"/>
    </row>
    <row r="15931" spans="3:3" x14ac:dyDescent="0.2">
      <c r="C15931"/>
    </row>
    <row r="15932" spans="3:3" x14ac:dyDescent="0.2">
      <c r="C15932"/>
    </row>
    <row r="15933" spans="3:3" x14ac:dyDescent="0.2">
      <c r="C15933"/>
    </row>
    <row r="15934" spans="3:3" x14ac:dyDescent="0.2">
      <c r="C15934"/>
    </row>
    <row r="15935" spans="3:3" x14ac:dyDescent="0.2">
      <c r="C15935"/>
    </row>
    <row r="15936" spans="3:3" x14ac:dyDescent="0.2">
      <c r="C15936"/>
    </row>
    <row r="15937" spans="3:3" x14ac:dyDescent="0.2">
      <c r="C15937"/>
    </row>
    <row r="15938" spans="3:3" x14ac:dyDescent="0.2">
      <c r="C15938"/>
    </row>
    <row r="15939" spans="3:3" x14ac:dyDescent="0.2">
      <c r="C15939"/>
    </row>
    <row r="15940" spans="3:3" x14ac:dyDescent="0.2">
      <c r="C15940"/>
    </row>
    <row r="15941" spans="3:3" x14ac:dyDescent="0.2">
      <c r="C15941"/>
    </row>
    <row r="15942" spans="3:3" x14ac:dyDescent="0.2">
      <c r="C15942"/>
    </row>
    <row r="15943" spans="3:3" x14ac:dyDescent="0.2">
      <c r="C15943"/>
    </row>
    <row r="15944" spans="3:3" x14ac:dyDescent="0.2">
      <c r="C15944"/>
    </row>
    <row r="15945" spans="3:3" x14ac:dyDescent="0.2">
      <c r="C15945"/>
    </row>
    <row r="15946" spans="3:3" x14ac:dyDescent="0.2">
      <c r="C15946"/>
    </row>
    <row r="15947" spans="3:3" x14ac:dyDescent="0.2">
      <c r="C15947"/>
    </row>
    <row r="15948" spans="3:3" x14ac:dyDescent="0.2">
      <c r="C15948"/>
    </row>
    <row r="15949" spans="3:3" x14ac:dyDescent="0.2">
      <c r="C15949"/>
    </row>
    <row r="15950" spans="3:3" x14ac:dyDescent="0.2">
      <c r="C15950"/>
    </row>
    <row r="15951" spans="3:3" x14ac:dyDescent="0.2">
      <c r="C15951"/>
    </row>
    <row r="15952" spans="3:3" x14ac:dyDescent="0.2">
      <c r="C15952"/>
    </row>
    <row r="15953" spans="3:3" x14ac:dyDescent="0.2">
      <c r="C15953"/>
    </row>
    <row r="15954" spans="3:3" x14ac:dyDescent="0.2">
      <c r="C15954"/>
    </row>
    <row r="15955" spans="3:3" x14ac:dyDescent="0.2">
      <c r="C15955"/>
    </row>
    <row r="15956" spans="3:3" x14ac:dyDescent="0.2">
      <c r="C15956"/>
    </row>
    <row r="15957" spans="3:3" x14ac:dyDescent="0.2">
      <c r="C15957"/>
    </row>
    <row r="15958" spans="3:3" x14ac:dyDescent="0.2">
      <c r="C15958"/>
    </row>
    <row r="15959" spans="3:3" x14ac:dyDescent="0.2">
      <c r="C15959"/>
    </row>
    <row r="15960" spans="3:3" x14ac:dyDescent="0.2">
      <c r="C15960"/>
    </row>
    <row r="15961" spans="3:3" x14ac:dyDescent="0.2">
      <c r="C15961"/>
    </row>
    <row r="15962" spans="3:3" x14ac:dyDescent="0.2">
      <c r="C15962"/>
    </row>
    <row r="15963" spans="3:3" x14ac:dyDescent="0.2">
      <c r="C15963"/>
    </row>
    <row r="15964" spans="3:3" x14ac:dyDescent="0.2">
      <c r="C15964"/>
    </row>
    <row r="15965" spans="3:3" x14ac:dyDescent="0.2">
      <c r="C15965"/>
    </row>
    <row r="15966" spans="3:3" x14ac:dyDescent="0.2">
      <c r="C15966"/>
    </row>
    <row r="15967" spans="3:3" x14ac:dyDescent="0.2">
      <c r="C15967"/>
    </row>
    <row r="15968" spans="3:3" x14ac:dyDescent="0.2">
      <c r="C15968"/>
    </row>
    <row r="15969" spans="3:3" x14ac:dyDescent="0.2">
      <c r="C15969"/>
    </row>
    <row r="15970" spans="3:3" x14ac:dyDescent="0.2">
      <c r="C15970"/>
    </row>
    <row r="15971" spans="3:3" x14ac:dyDescent="0.2">
      <c r="C15971"/>
    </row>
    <row r="15972" spans="3:3" x14ac:dyDescent="0.2">
      <c r="C15972"/>
    </row>
    <row r="15973" spans="3:3" x14ac:dyDescent="0.2">
      <c r="C15973"/>
    </row>
    <row r="15974" spans="3:3" x14ac:dyDescent="0.2">
      <c r="C15974"/>
    </row>
    <row r="15975" spans="3:3" x14ac:dyDescent="0.2">
      <c r="C15975"/>
    </row>
    <row r="15976" spans="3:3" x14ac:dyDescent="0.2">
      <c r="C15976"/>
    </row>
    <row r="15977" spans="3:3" x14ac:dyDescent="0.2">
      <c r="C15977"/>
    </row>
    <row r="15978" spans="3:3" x14ac:dyDescent="0.2">
      <c r="C15978"/>
    </row>
    <row r="15979" spans="3:3" x14ac:dyDescent="0.2">
      <c r="C15979"/>
    </row>
    <row r="15980" spans="3:3" x14ac:dyDescent="0.2">
      <c r="C15980"/>
    </row>
    <row r="15981" spans="3:3" x14ac:dyDescent="0.2">
      <c r="C15981"/>
    </row>
    <row r="15982" spans="3:3" x14ac:dyDescent="0.2">
      <c r="C15982"/>
    </row>
    <row r="15983" spans="3:3" x14ac:dyDescent="0.2">
      <c r="C15983"/>
    </row>
    <row r="15984" spans="3:3" x14ac:dyDescent="0.2">
      <c r="C15984"/>
    </row>
    <row r="15985" spans="3:3" x14ac:dyDescent="0.2">
      <c r="C15985"/>
    </row>
    <row r="15986" spans="3:3" x14ac:dyDescent="0.2">
      <c r="C15986"/>
    </row>
    <row r="15987" spans="3:3" x14ac:dyDescent="0.2">
      <c r="C15987"/>
    </row>
    <row r="15988" spans="3:3" x14ac:dyDescent="0.2">
      <c r="C15988"/>
    </row>
    <row r="15989" spans="3:3" x14ac:dyDescent="0.2">
      <c r="C15989"/>
    </row>
    <row r="15990" spans="3:3" x14ac:dyDescent="0.2">
      <c r="C15990"/>
    </row>
    <row r="15991" spans="3:3" x14ac:dyDescent="0.2">
      <c r="C15991"/>
    </row>
    <row r="15992" spans="3:3" x14ac:dyDescent="0.2">
      <c r="C15992"/>
    </row>
    <row r="15993" spans="3:3" x14ac:dyDescent="0.2">
      <c r="C15993"/>
    </row>
    <row r="15994" spans="3:3" x14ac:dyDescent="0.2">
      <c r="C15994"/>
    </row>
    <row r="15995" spans="3:3" x14ac:dyDescent="0.2">
      <c r="C15995"/>
    </row>
    <row r="15996" spans="3:3" x14ac:dyDescent="0.2">
      <c r="C15996"/>
    </row>
    <row r="15997" spans="3:3" x14ac:dyDescent="0.2">
      <c r="C15997"/>
    </row>
    <row r="15998" spans="3:3" x14ac:dyDescent="0.2">
      <c r="C15998"/>
    </row>
    <row r="15999" spans="3:3" x14ac:dyDescent="0.2">
      <c r="C15999"/>
    </row>
    <row r="16000" spans="3:3" x14ac:dyDescent="0.2">
      <c r="C16000"/>
    </row>
    <row r="16001" spans="3:3" x14ac:dyDescent="0.2">
      <c r="C16001"/>
    </row>
    <row r="16002" spans="3:3" x14ac:dyDescent="0.2">
      <c r="C16002"/>
    </row>
    <row r="16003" spans="3:3" x14ac:dyDescent="0.2">
      <c r="C16003"/>
    </row>
    <row r="16004" spans="3:3" x14ac:dyDescent="0.2">
      <c r="C16004"/>
    </row>
    <row r="16005" spans="3:3" x14ac:dyDescent="0.2">
      <c r="C16005"/>
    </row>
    <row r="16006" spans="3:3" x14ac:dyDescent="0.2">
      <c r="C16006"/>
    </row>
    <row r="16007" spans="3:3" x14ac:dyDescent="0.2">
      <c r="C16007"/>
    </row>
    <row r="16008" spans="3:3" x14ac:dyDescent="0.2">
      <c r="C16008"/>
    </row>
    <row r="16009" spans="3:3" x14ac:dyDescent="0.2">
      <c r="C16009"/>
    </row>
    <row r="16010" spans="3:3" x14ac:dyDescent="0.2">
      <c r="C16010"/>
    </row>
    <row r="16011" spans="3:3" x14ac:dyDescent="0.2">
      <c r="C16011"/>
    </row>
    <row r="16012" spans="3:3" x14ac:dyDescent="0.2">
      <c r="C16012"/>
    </row>
    <row r="16013" spans="3:3" x14ac:dyDescent="0.2">
      <c r="C16013"/>
    </row>
    <row r="16014" spans="3:3" x14ac:dyDescent="0.2">
      <c r="C16014"/>
    </row>
    <row r="16015" spans="3:3" x14ac:dyDescent="0.2">
      <c r="C16015"/>
    </row>
    <row r="16016" spans="3:3" x14ac:dyDescent="0.2">
      <c r="C16016"/>
    </row>
    <row r="16017" spans="3:3" x14ac:dyDescent="0.2">
      <c r="C16017"/>
    </row>
    <row r="16018" spans="3:3" x14ac:dyDescent="0.2">
      <c r="C16018"/>
    </row>
    <row r="16019" spans="3:3" x14ac:dyDescent="0.2">
      <c r="C16019"/>
    </row>
    <row r="16020" spans="3:3" x14ac:dyDescent="0.2">
      <c r="C16020"/>
    </row>
    <row r="16021" spans="3:3" x14ac:dyDescent="0.2">
      <c r="C16021"/>
    </row>
    <row r="16022" spans="3:3" x14ac:dyDescent="0.2">
      <c r="C16022"/>
    </row>
    <row r="16023" spans="3:3" x14ac:dyDescent="0.2">
      <c r="C16023"/>
    </row>
    <row r="16024" spans="3:3" x14ac:dyDescent="0.2">
      <c r="C16024"/>
    </row>
    <row r="16025" spans="3:3" x14ac:dyDescent="0.2">
      <c r="C16025"/>
    </row>
    <row r="16026" spans="3:3" x14ac:dyDescent="0.2">
      <c r="C16026"/>
    </row>
    <row r="16027" spans="3:3" x14ac:dyDescent="0.2">
      <c r="C16027"/>
    </row>
    <row r="16028" spans="3:3" x14ac:dyDescent="0.2">
      <c r="C16028"/>
    </row>
    <row r="16029" spans="3:3" x14ac:dyDescent="0.2">
      <c r="C16029"/>
    </row>
    <row r="16030" spans="3:3" x14ac:dyDescent="0.2">
      <c r="C16030"/>
    </row>
    <row r="16031" spans="3:3" x14ac:dyDescent="0.2">
      <c r="C16031"/>
    </row>
    <row r="16032" spans="3:3" x14ac:dyDescent="0.2">
      <c r="C16032"/>
    </row>
    <row r="16033" spans="3:3" x14ac:dyDescent="0.2">
      <c r="C16033"/>
    </row>
    <row r="16034" spans="3:3" x14ac:dyDescent="0.2">
      <c r="C16034"/>
    </row>
    <row r="16035" spans="3:3" x14ac:dyDescent="0.2">
      <c r="C16035"/>
    </row>
    <row r="16036" spans="3:3" x14ac:dyDescent="0.2">
      <c r="C16036"/>
    </row>
    <row r="16037" spans="3:3" x14ac:dyDescent="0.2">
      <c r="C16037"/>
    </row>
    <row r="16038" spans="3:3" x14ac:dyDescent="0.2">
      <c r="C16038"/>
    </row>
    <row r="16039" spans="3:3" x14ac:dyDescent="0.2">
      <c r="C16039"/>
    </row>
    <row r="16040" spans="3:3" x14ac:dyDescent="0.2">
      <c r="C16040"/>
    </row>
    <row r="16041" spans="3:3" x14ac:dyDescent="0.2">
      <c r="C16041"/>
    </row>
    <row r="16042" spans="3:3" x14ac:dyDescent="0.2">
      <c r="C16042"/>
    </row>
    <row r="16043" spans="3:3" x14ac:dyDescent="0.2">
      <c r="C16043"/>
    </row>
    <row r="16044" spans="3:3" x14ac:dyDescent="0.2">
      <c r="C16044"/>
    </row>
    <row r="16045" spans="3:3" x14ac:dyDescent="0.2">
      <c r="C16045"/>
    </row>
    <row r="16046" spans="3:3" x14ac:dyDescent="0.2">
      <c r="C16046"/>
    </row>
    <row r="16047" spans="3:3" x14ac:dyDescent="0.2">
      <c r="C16047"/>
    </row>
    <row r="16048" spans="3:3" x14ac:dyDescent="0.2">
      <c r="C16048"/>
    </row>
    <row r="16049" spans="3:3" x14ac:dyDescent="0.2">
      <c r="C16049"/>
    </row>
    <row r="16050" spans="3:3" x14ac:dyDescent="0.2">
      <c r="C16050"/>
    </row>
    <row r="16051" spans="3:3" x14ac:dyDescent="0.2">
      <c r="C16051"/>
    </row>
    <row r="16052" spans="3:3" x14ac:dyDescent="0.2">
      <c r="C16052"/>
    </row>
    <row r="16053" spans="3:3" x14ac:dyDescent="0.2">
      <c r="C16053"/>
    </row>
    <row r="16054" spans="3:3" x14ac:dyDescent="0.2">
      <c r="C16054"/>
    </row>
    <row r="16055" spans="3:3" x14ac:dyDescent="0.2">
      <c r="C16055"/>
    </row>
    <row r="16056" spans="3:3" x14ac:dyDescent="0.2">
      <c r="C16056"/>
    </row>
    <row r="16057" spans="3:3" x14ac:dyDescent="0.2">
      <c r="C16057"/>
    </row>
    <row r="16058" spans="3:3" x14ac:dyDescent="0.2">
      <c r="C16058"/>
    </row>
    <row r="16059" spans="3:3" x14ac:dyDescent="0.2">
      <c r="C16059"/>
    </row>
    <row r="16060" spans="3:3" x14ac:dyDescent="0.2">
      <c r="C16060"/>
    </row>
    <row r="16061" spans="3:3" x14ac:dyDescent="0.2">
      <c r="C16061"/>
    </row>
    <row r="16062" spans="3:3" x14ac:dyDescent="0.2">
      <c r="C16062"/>
    </row>
    <row r="16063" spans="3:3" x14ac:dyDescent="0.2">
      <c r="C16063"/>
    </row>
    <row r="16064" spans="3:3" x14ac:dyDescent="0.2">
      <c r="C16064"/>
    </row>
    <row r="16065" spans="3:3" x14ac:dyDescent="0.2">
      <c r="C16065"/>
    </row>
    <row r="16066" spans="3:3" x14ac:dyDescent="0.2">
      <c r="C16066"/>
    </row>
    <row r="16067" spans="3:3" x14ac:dyDescent="0.2">
      <c r="C16067"/>
    </row>
    <row r="16068" spans="3:3" x14ac:dyDescent="0.2">
      <c r="C16068"/>
    </row>
    <row r="16069" spans="3:3" x14ac:dyDescent="0.2">
      <c r="C16069"/>
    </row>
    <row r="16070" spans="3:3" x14ac:dyDescent="0.2">
      <c r="C16070"/>
    </row>
    <row r="16071" spans="3:3" x14ac:dyDescent="0.2">
      <c r="C16071"/>
    </row>
    <row r="16072" spans="3:3" x14ac:dyDescent="0.2">
      <c r="C16072"/>
    </row>
    <row r="16073" spans="3:3" x14ac:dyDescent="0.2">
      <c r="C16073"/>
    </row>
    <row r="16074" spans="3:3" x14ac:dyDescent="0.2">
      <c r="C16074"/>
    </row>
    <row r="16075" spans="3:3" x14ac:dyDescent="0.2">
      <c r="C16075"/>
    </row>
    <row r="16076" spans="3:3" x14ac:dyDescent="0.2">
      <c r="C16076"/>
    </row>
    <row r="16077" spans="3:3" x14ac:dyDescent="0.2">
      <c r="C16077"/>
    </row>
    <row r="16078" spans="3:3" x14ac:dyDescent="0.2">
      <c r="C16078"/>
    </row>
    <row r="16079" spans="3:3" x14ac:dyDescent="0.2">
      <c r="C16079"/>
    </row>
    <row r="16080" spans="3:3" x14ac:dyDescent="0.2">
      <c r="C16080"/>
    </row>
    <row r="16081" spans="3:3" x14ac:dyDescent="0.2">
      <c r="C16081"/>
    </row>
    <row r="16082" spans="3:3" x14ac:dyDescent="0.2">
      <c r="C16082"/>
    </row>
    <row r="16083" spans="3:3" x14ac:dyDescent="0.2">
      <c r="C16083"/>
    </row>
    <row r="16084" spans="3:3" x14ac:dyDescent="0.2">
      <c r="C16084"/>
    </row>
    <row r="16085" spans="3:3" x14ac:dyDescent="0.2">
      <c r="C16085"/>
    </row>
    <row r="16086" spans="3:3" x14ac:dyDescent="0.2">
      <c r="C16086"/>
    </row>
    <row r="16087" spans="3:3" x14ac:dyDescent="0.2">
      <c r="C16087"/>
    </row>
    <row r="16088" spans="3:3" x14ac:dyDescent="0.2">
      <c r="C16088"/>
    </row>
    <row r="16089" spans="3:3" x14ac:dyDescent="0.2">
      <c r="C16089"/>
    </row>
    <row r="16090" spans="3:3" x14ac:dyDescent="0.2">
      <c r="C16090"/>
    </row>
    <row r="16091" spans="3:3" x14ac:dyDescent="0.2">
      <c r="C16091"/>
    </row>
    <row r="16092" spans="3:3" x14ac:dyDescent="0.2">
      <c r="C16092"/>
    </row>
    <row r="16093" spans="3:3" x14ac:dyDescent="0.2">
      <c r="C16093"/>
    </row>
    <row r="16094" spans="3:3" x14ac:dyDescent="0.2">
      <c r="C16094"/>
    </row>
    <row r="16095" spans="3:3" x14ac:dyDescent="0.2">
      <c r="C16095"/>
    </row>
    <row r="16096" spans="3:3" x14ac:dyDescent="0.2">
      <c r="C16096"/>
    </row>
    <row r="16097" spans="3:3" x14ac:dyDescent="0.2">
      <c r="C16097"/>
    </row>
    <row r="16098" spans="3:3" x14ac:dyDescent="0.2">
      <c r="C16098"/>
    </row>
    <row r="16099" spans="3:3" x14ac:dyDescent="0.2">
      <c r="C16099"/>
    </row>
    <row r="16100" spans="3:3" x14ac:dyDescent="0.2">
      <c r="C16100"/>
    </row>
    <row r="16101" spans="3:3" x14ac:dyDescent="0.2">
      <c r="C16101"/>
    </row>
    <row r="16102" spans="3:3" x14ac:dyDescent="0.2">
      <c r="C16102"/>
    </row>
    <row r="16103" spans="3:3" x14ac:dyDescent="0.2">
      <c r="C16103"/>
    </row>
    <row r="16104" spans="3:3" x14ac:dyDescent="0.2">
      <c r="C16104"/>
    </row>
    <row r="16105" spans="3:3" x14ac:dyDescent="0.2">
      <c r="C16105"/>
    </row>
    <row r="16106" spans="3:3" x14ac:dyDescent="0.2">
      <c r="C16106"/>
    </row>
    <row r="16107" spans="3:3" x14ac:dyDescent="0.2">
      <c r="C16107"/>
    </row>
    <row r="16108" spans="3:3" x14ac:dyDescent="0.2">
      <c r="C16108"/>
    </row>
    <row r="16109" spans="3:3" x14ac:dyDescent="0.2">
      <c r="C16109"/>
    </row>
    <row r="16110" spans="3:3" x14ac:dyDescent="0.2">
      <c r="C16110"/>
    </row>
    <row r="16111" spans="3:3" x14ac:dyDescent="0.2">
      <c r="C16111"/>
    </row>
    <row r="16112" spans="3:3" x14ac:dyDescent="0.2">
      <c r="C16112"/>
    </row>
    <row r="16113" spans="3:3" x14ac:dyDescent="0.2">
      <c r="C16113"/>
    </row>
    <row r="16114" spans="3:3" x14ac:dyDescent="0.2">
      <c r="C16114"/>
    </row>
    <row r="16115" spans="3:3" x14ac:dyDescent="0.2">
      <c r="C16115"/>
    </row>
    <row r="16116" spans="3:3" x14ac:dyDescent="0.2">
      <c r="C16116"/>
    </row>
    <row r="16117" spans="3:3" x14ac:dyDescent="0.2">
      <c r="C16117"/>
    </row>
    <row r="16118" spans="3:3" x14ac:dyDescent="0.2">
      <c r="C16118"/>
    </row>
    <row r="16119" spans="3:3" x14ac:dyDescent="0.2">
      <c r="C16119"/>
    </row>
    <row r="16120" spans="3:3" x14ac:dyDescent="0.2">
      <c r="C16120"/>
    </row>
    <row r="16121" spans="3:3" x14ac:dyDescent="0.2">
      <c r="C16121"/>
    </row>
    <row r="16122" spans="3:3" x14ac:dyDescent="0.2">
      <c r="C16122"/>
    </row>
    <row r="16123" spans="3:3" x14ac:dyDescent="0.2">
      <c r="C16123"/>
    </row>
    <row r="16124" spans="3:3" x14ac:dyDescent="0.2">
      <c r="C16124"/>
    </row>
    <row r="16125" spans="3:3" x14ac:dyDescent="0.2">
      <c r="C16125"/>
    </row>
    <row r="16126" spans="3:3" x14ac:dyDescent="0.2">
      <c r="C16126"/>
    </row>
    <row r="16127" spans="3:3" x14ac:dyDescent="0.2">
      <c r="C16127"/>
    </row>
    <row r="16128" spans="3:3" x14ac:dyDescent="0.2">
      <c r="C16128"/>
    </row>
    <row r="16129" spans="3:3" x14ac:dyDescent="0.2">
      <c r="C16129"/>
    </row>
    <row r="16130" spans="3:3" x14ac:dyDescent="0.2">
      <c r="C16130"/>
    </row>
    <row r="16131" spans="3:3" x14ac:dyDescent="0.2">
      <c r="C16131"/>
    </row>
    <row r="16132" spans="3:3" x14ac:dyDescent="0.2">
      <c r="C16132"/>
    </row>
    <row r="16133" spans="3:3" x14ac:dyDescent="0.2">
      <c r="C16133"/>
    </row>
    <row r="16134" spans="3:3" x14ac:dyDescent="0.2">
      <c r="C16134"/>
    </row>
    <row r="16135" spans="3:3" x14ac:dyDescent="0.2">
      <c r="C16135"/>
    </row>
    <row r="16136" spans="3:3" x14ac:dyDescent="0.2">
      <c r="C16136"/>
    </row>
    <row r="16137" spans="3:3" x14ac:dyDescent="0.2">
      <c r="C16137"/>
    </row>
    <row r="16138" spans="3:3" x14ac:dyDescent="0.2">
      <c r="C16138"/>
    </row>
    <row r="16139" spans="3:3" x14ac:dyDescent="0.2">
      <c r="C16139"/>
    </row>
    <row r="16140" spans="3:3" x14ac:dyDescent="0.2">
      <c r="C16140"/>
    </row>
    <row r="16141" spans="3:3" x14ac:dyDescent="0.2">
      <c r="C16141"/>
    </row>
    <row r="16142" spans="3:3" x14ac:dyDescent="0.2">
      <c r="C16142"/>
    </row>
    <row r="16143" spans="3:3" x14ac:dyDescent="0.2">
      <c r="C16143"/>
    </row>
    <row r="16144" spans="3:3" x14ac:dyDescent="0.2">
      <c r="C16144"/>
    </row>
    <row r="16145" spans="3:3" x14ac:dyDescent="0.2">
      <c r="C16145"/>
    </row>
    <row r="16146" spans="3:3" x14ac:dyDescent="0.2">
      <c r="C16146"/>
    </row>
    <row r="16147" spans="3:3" x14ac:dyDescent="0.2">
      <c r="C16147"/>
    </row>
    <row r="16148" spans="3:3" x14ac:dyDescent="0.2">
      <c r="C16148"/>
    </row>
    <row r="16149" spans="3:3" x14ac:dyDescent="0.2">
      <c r="C16149"/>
    </row>
    <row r="16150" spans="3:3" x14ac:dyDescent="0.2">
      <c r="C16150"/>
    </row>
    <row r="16151" spans="3:3" x14ac:dyDescent="0.2">
      <c r="C16151"/>
    </row>
    <row r="16152" spans="3:3" x14ac:dyDescent="0.2">
      <c r="C16152"/>
    </row>
    <row r="16153" spans="3:3" x14ac:dyDescent="0.2">
      <c r="C16153"/>
    </row>
    <row r="16154" spans="3:3" x14ac:dyDescent="0.2">
      <c r="C16154"/>
    </row>
    <row r="16155" spans="3:3" x14ac:dyDescent="0.2">
      <c r="C16155"/>
    </row>
    <row r="16156" spans="3:3" x14ac:dyDescent="0.2">
      <c r="C16156"/>
    </row>
    <row r="16157" spans="3:3" x14ac:dyDescent="0.2">
      <c r="C16157"/>
    </row>
    <row r="16158" spans="3:3" x14ac:dyDescent="0.2">
      <c r="C16158"/>
    </row>
    <row r="16159" spans="3:3" x14ac:dyDescent="0.2">
      <c r="C16159"/>
    </row>
    <row r="16160" spans="3:3" x14ac:dyDescent="0.2">
      <c r="C16160"/>
    </row>
    <row r="16161" spans="3:3" x14ac:dyDescent="0.2">
      <c r="C16161"/>
    </row>
    <row r="16162" spans="3:3" x14ac:dyDescent="0.2">
      <c r="C16162"/>
    </row>
    <row r="16163" spans="3:3" x14ac:dyDescent="0.2">
      <c r="C16163"/>
    </row>
    <row r="16164" spans="3:3" x14ac:dyDescent="0.2">
      <c r="C16164"/>
    </row>
    <row r="16165" spans="3:3" x14ac:dyDescent="0.2">
      <c r="C16165"/>
    </row>
    <row r="16166" spans="3:3" x14ac:dyDescent="0.2">
      <c r="C16166"/>
    </row>
    <row r="16167" spans="3:3" x14ac:dyDescent="0.2">
      <c r="C16167"/>
    </row>
    <row r="16168" spans="3:3" x14ac:dyDescent="0.2">
      <c r="C16168"/>
    </row>
    <row r="16169" spans="3:3" x14ac:dyDescent="0.2">
      <c r="C16169"/>
    </row>
    <row r="16170" spans="3:3" x14ac:dyDescent="0.2">
      <c r="C16170"/>
    </row>
    <row r="16171" spans="3:3" x14ac:dyDescent="0.2">
      <c r="C16171"/>
    </row>
    <row r="16172" spans="3:3" x14ac:dyDescent="0.2">
      <c r="C16172"/>
    </row>
    <row r="16173" spans="3:3" x14ac:dyDescent="0.2">
      <c r="C16173"/>
    </row>
    <row r="16174" spans="3:3" x14ac:dyDescent="0.2">
      <c r="C16174"/>
    </row>
    <row r="16175" spans="3:3" x14ac:dyDescent="0.2">
      <c r="C16175"/>
    </row>
    <row r="16176" spans="3:3" x14ac:dyDescent="0.2">
      <c r="C16176"/>
    </row>
    <row r="16177" spans="3:3" x14ac:dyDescent="0.2">
      <c r="C16177"/>
    </row>
    <row r="16178" spans="3:3" x14ac:dyDescent="0.2">
      <c r="C16178"/>
    </row>
    <row r="16179" spans="3:3" x14ac:dyDescent="0.2">
      <c r="C16179"/>
    </row>
    <row r="16180" spans="3:3" x14ac:dyDescent="0.2">
      <c r="C16180"/>
    </row>
    <row r="16181" spans="3:3" x14ac:dyDescent="0.2">
      <c r="C16181"/>
    </row>
    <row r="16182" spans="3:3" x14ac:dyDescent="0.2">
      <c r="C16182"/>
    </row>
    <row r="16183" spans="3:3" x14ac:dyDescent="0.2">
      <c r="C16183"/>
    </row>
    <row r="16184" spans="3:3" x14ac:dyDescent="0.2">
      <c r="C16184"/>
    </row>
    <row r="16185" spans="3:3" x14ac:dyDescent="0.2">
      <c r="C16185"/>
    </row>
    <row r="16186" spans="3:3" x14ac:dyDescent="0.2">
      <c r="C16186"/>
    </row>
    <row r="16187" spans="3:3" x14ac:dyDescent="0.2">
      <c r="C16187"/>
    </row>
    <row r="16188" spans="3:3" x14ac:dyDescent="0.2">
      <c r="C16188"/>
    </row>
    <row r="16189" spans="3:3" x14ac:dyDescent="0.2">
      <c r="C16189"/>
    </row>
    <row r="16190" spans="3:3" x14ac:dyDescent="0.2">
      <c r="C16190"/>
    </row>
    <row r="16191" spans="3:3" x14ac:dyDescent="0.2">
      <c r="C16191"/>
    </row>
    <row r="16192" spans="3:3" x14ac:dyDescent="0.2">
      <c r="C16192"/>
    </row>
    <row r="16193" spans="3:3" x14ac:dyDescent="0.2">
      <c r="C16193"/>
    </row>
    <row r="16194" spans="3:3" x14ac:dyDescent="0.2">
      <c r="C16194"/>
    </row>
    <row r="16195" spans="3:3" x14ac:dyDescent="0.2">
      <c r="C16195"/>
    </row>
    <row r="16196" spans="3:3" x14ac:dyDescent="0.2">
      <c r="C16196"/>
    </row>
    <row r="16197" spans="3:3" x14ac:dyDescent="0.2">
      <c r="C16197"/>
    </row>
    <row r="16198" spans="3:3" x14ac:dyDescent="0.2">
      <c r="C16198"/>
    </row>
    <row r="16199" spans="3:3" x14ac:dyDescent="0.2">
      <c r="C16199"/>
    </row>
    <row r="16200" spans="3:3" x14ac:dyDescent="0.2">
      <c r="C16200"/>
    </row>
    <row r="16201" spans="3:3" x14ac:dyDescent="0.2">
      <c r="C16201"/>
    </row>
    <row r="16202" spans="3:3" x14ac:dyDescent="0.2">
      <c r="C16202"/>
    </row>
    <row r="16203" spans="3:3" x14ac:dyDescent="0.2">
      <c r="C16203"/>
    </row>
    <row r="16204" spans="3:3" x14ac:dyDescent="0.2">
      <c r="C16204"/>
    </row>
    <row r="16205" spans="3:3" x14ac:dyDescent="0.2">
      <c r="C16205"/>
    </row>
    <row r="16206" spans="3:3" x14ac:dyDescent="0.2">
      <c r="C16206"/>
    </row>
    <row r="16207" spans="3:3" x14ac:dyDescent="0.2">
      <c r="C16207"/>
    </row>
    <row r="16208" spans="3:3" x14ac:dyDescent="0.2">
      <c r="C16208"/>
    </row>
    <row r="16209" spans="3:3" x14ac:dyDescent="0.2">
      <c r="C16209"/>
    </row>
    <row r="16210" spans="3:3" x14ac:dyDescent="0.2">
      <c r="C16210"/>
    </row>
    <row r="16211" spans="3:3" x14ac:dyDescent="0.2">
      <c r="C16211"/>
    </row>
    <row r="16212" spans="3:3" x14ac:dyDescent="0.2">
      <c r="C16212"/>
    </row>
    <row r="16213" spans="3:3" x14ac:dyDescent="0.2">
      <c r="C16213"/>
    </row>
    <row r="16214" spans="3:3" x14ac:dyDescent="0.2">
      <c r="C16214"/>
    </row>
    <row r="16215" spans="3:3" x14ac:dyDescent="0.2">
      <c r="C16215"/>
    </row>
    <row r="16216" spans="3:3" x14ac:dyDescent="0.2">
      <c r="C16216"/>
    </row>
    <row r="16217" spans="3:3" x14ac:dyDescent="0.2">
      <c r="C16217"/>
    </row>
    <row r="16218" spans="3:3" x14ac:dyDescent="0.2">
      <c r="C16218"/>
    </row>
    <row r="16219" spans="3:3" x14ac:dyDescent="0.2">
      <c r="C16219"/>
    </row>
    <row r="16220" spans="3:3" x14ac:dyDescent="0.2">
      <c r="C16220"/>
    </row>
    <row r="16221" spans="3:3" x14ac:dyDescent="0.2">
      <c r="C16221"/>
    </row>
    <row r="16222" spans="3:3" x14ac:dyDescent="0.2">
      <c r="C16222"/>
    </row>
    <row r="16223" spans="3:3" x14ac:dyDescent="0.2">
      <c r="C16223"/>
    </row>
    <row r="16224" spans="3:3" x14ac:dyDescent="0.2">
      <c r="C16224"/>
    </row>
    <row r="16225" spans="3:3" x14ac:dyDescent="0.2">
      <c r="C16225"/>
    </row>
    <row r="16226" spans="3:3" x14ac:dyDescent="0.2">
      <c r="C16226"/>
    </row>
    <row r="16227" spans="3:3" x14ac:dyDescent="0.2">
      <c r="C16227"/>
    </row>
    <row r="16228" spans="3:3" x14ac:dyDescent="0.2">
      <c r="C16228"/>
    </row>
    <row r="16229" spans="3:3" x14ac:dyDescent="0.2">
      <c r="C16229"/>
    </row>
    <row r="16230" spans="3:3" x14ac:dyDescent="0.2">
      <c r="C16230"/>
    </row>
    <row r="16231" spans="3:3" x14ac:dyDescent="0.2">
      <c r="C16231"/>
    </row>
    <row r="16232" spans="3:3" x14ac:dyDescent="0.2">
      <c r="C16232"/>
    </row>
    <row r="16233" spans="3:3" x14ac:dyDescent="0.2">
      <c r="C16233"/>
    </row>
    <row r="16234" spans="3:3" x14ac:dyDescent="0.2">
      <c r="C16234"/>
    </row>
    <row r="16235" spans="3:3" x14ac:dyDescent="0.2">
      <c r="C16235"/>
    </row>
    <row r="16236" spans="3:3" x14ac:dyDescent="0.2">
      <c r="C16236"/>
    </row>
    <row r="16237" spans="3:3" x14ac:dyDescent="0.2">
      <c r="C16237"/>
    </row>
    <row r="16238" spans="3:3" x14ac:dyDescent="0.2">
      <c r="C16238"/>
    </row>
    <row r="16239" spans="3:3" x14ac:dyDescent="0.2">
      <c r="C16239"/>
    </row>
    <row r="16240" spans="3:3" x14ac:dyDescent="0.2">
      <c r="C16240"/>
    </row>
    <row r="16241" spans="3:3" x14ac:dyDescent="0.2">
      <c r="C16241"/>
    </row>
    <row r="16242" spans="3:3" x14ac:dyDescent="0.2">
      <c r="C16242"/>
    </row>
    <row r="16243" spans="3:3" x14ac:dyDescent="0.2">
      <c r="C16243"/>
    </row>
    <row r="16244" spans="3:3" x14ac:dyDescent="0.2">
      <c r="C16244"/>
    </row>
    <row r="16245" spans="3:3" x14ac:dyDescent="0.2">
      <c r="C16245"/>
    </row>
    <row r="16246" spans="3:3" x14ac:dyDescent="0.2">
      <c r="C16246"/>
    </row>
    <row r="16247" spans="3:3" x14ac:dyDescent="0.2">
      <c r="C16247"/>
    </row>
    <row r="16248" spans="3:3" x14ac:dyDescent="0.2">
      <c r="C16248"/>
    </row>
    <row r="16249" spans="3:3" x14ac:dyDescent="0.2">
      <c r="C16249"/>
    </row>
    <row r="16250" spans="3:3" x14ac:dyDescent="0.2">
      <c r="C16250"/>
    </row>
    <row r="16251" spans="3:3" x14ac:dyDescent="0.2">
      <c r="C16251"/>
    </row>
    <row r="16252" spans="3:3" x14ac:dyDescent="0.2">
      <c r="C16252"/>
    </row>
    <row r="16253" spans="3:3" x14ac:dyDescent="0.2">
      <c r="C16253"/>
    </row>
    <row r="16254" spans="3:3" x14ac:dyDescent="0.2">
      <c r="C16254"/>
    </row>
    <row r="16255" spans="3:3" x14ac:dyDescent="0.2">
      <c r="C16255"/>
    </row>
    <row r="16256" spans="3:3" x14ac:dyDescent="0.2">
      <c r="C16256"/>
    </row>
    <row r="16257" spans="3:3" x14ac:dyDescent="0.2">
      <c r="C16257"/>
    </row>
    <row r="16258" spans="3:3" x14ac:dyDescent="0.2">
      <c r="C16258"/>
    </row>
    <row r="16259" spans="3:3" x14ac:dyDescent="0.2">
      <c r="C16259"/>
    </row>
    <row r="16260" spans="3:3" x14ac:dyDescent="0.2">
      <c r="C16260"/>
    </row>
    <row r="16261" spans="3:3" x14ac:dyDescent="0.2">
      <c r="C16261"/>
    </row>
    <row r="16262" spans="3:3" x14ac:dyDescent="0.2">
      <c r="C16262"/>
    </row>
    <row r="16263" spans="3:3" x14ac:dyDescent="0.2">
      <c r="C16263"/>
    </row>
    <row r="16264" spans="3:3" x14ac:dyDescent="0.2">
      <c r="C16264"/>
    </row>
    <row r="16265" spans="3:3" x14ac:dyDescent="0.2">
      <c r="C16265"/>
    </row>
    <row r="16266" spans="3:3" x14ac:dyDescent="0.2">
      <c r="C16266"/>
    </row>
    <row r="16267" spans="3:3" x14ac:dyDescent="0.2">
      <c r="C16267"/>
    </row>
    <row r="16268" spans="3:3" x14ac:dyDescent="0.2">
      <c r="C16268"/>
    </row>
    <row r="16269" spans="3:3" x14ac:dyDescent="0.2">
      <c r="C16269"/>
    </row>
    <row r="16270" spans="3:3" x14ac:dyDescent="0.2">
      <c r="C16270"/>
    </row>
    <row r="16271" spans="3:3" x14ac:dyDescent="0.2">
      <c r="C16271"/>
    </row>
    <row r="16272" spans="3:3" x14ac:dyDescent="0.2">
      <c r="C16272"/>
    </row>
    <row r="16273" spans="3:3" x14ac:dyDescent="0.2">
      <c r="C16273"/>
    </row>
    <row r="16274" spans="3:3" x14ac:dyDescent="0.2">
      <c r="C16274"/>
    </row>
    <row r="16275" spans="3:3" x14ac:dyDescent="0.2">
      <c r="C16275"/>
    </row>
    <row r="16276" spans="3:3" x14ac:dyDescent="0.2">
      <c r="C16276"/>
    </row>
    <row r="16277" spans="3:3" x14ac:dyDescent="0.2">
      <c r="C16277"/>
    </row>
    <row r="16278" spans="3:3" x14ac:dyDescent="0.2">
      <c r="C16278"/>
    </row>
    <row r="16279" spans="3:3" x14ac:dyDescent="0.2">
      <c r="C16279"/>
    </row>
    <row r="16280" spans="3:3" x14ac:dyDescent="0.2">
      <c r="C16280"/>
    </row>
    <row r="16281" spans="3:3" x14ac:dyDescent="0.2">
      <c r="C16281"/>
    </row>
    <row r="16282" spans="3:3" x14ac:dyDescent="0.2">
      <c r="C16282"/>
    </row>
    <row r="16283" spans="3:3" x14ac:dyDescent="0.2">
      <c r="C16283"/>
    </row>
    <row r="16284" spans="3:3" x14ac:dyDescent="0.2">
      <c r="C16284"/>
    </row>
    <row r="16285" spans="3:3" x14ac:dyDescent="0.2">
      <c r="C16285"/>
    </row>
    <row r="16286" spans="3:3" x14ac:dyDescent="0.2">
      <c r="C16286"/>
    </row>
    <row r="16287" spans="3:3" x14ac:dyDescent="0.2">
      <c r="C16287"/>
    </row>
    <row r="16288" spans="3:3" x14ac:dyDescent="0.2">
      <c r="C16288"/>
    </row>
    <row r="16289" spans="3:3" x14ac:dyDescent="0.2">
      <c r="C16289"/>
    </row>
    <row r="16290" spans="3:3" x14ac:dyDescent="0.2">
      <c r="C16290"/>
    </row>
    <row r="16291" spans="3:3" x14ac:dyDescent="0.2">
      <c r="C16291"/>
    </row>
    <row r="16292" spans="3:3" x14ac:dyDescent="0.2">
      <c r="C16292"/>
    </row>
    <row r="16293" spans="3:3" x14ac:dyDescent="0.2">
      <c r="C16293"/>
    </row>
    <row r="16294" spans="3:3" x14ac:dyDescent="0.2">
      <c r="C16294"/>
    </row>
    <row r="16295" spans="3:3" x14ac:dyDescent="0.2">
      <c r="C16295"/>
    </row>
    <row r="16296" spans="3:3" x14ac:dyDescent="0.2">
      <c r="C16296"/>
    </row>
    <row r="16297" spans="3:3" x14ac:dyDescent="0.2">
      <c r="C16297"/>
    </row>
    <row r="16298" spans="3:3" x14ac:dyDescent="0.2">
      <c r="C16298"/>
    </row>
    <row r="16299" spans="3:3" x14ac:dyDescent="0.2">
      <c r="C16299"/>
    </row>
    <row r="16300" spans="3:3" x14ac:dyDescent="0.2">
      <c r="C16300"/>
    </row>
    <row r="16301" spans="3:3" x14ac:dyDescent="0.2">
      <c r="C16301"/>
    </row>
    <row r="16302" spans="3:3" x14ac:dyDescent="0.2">
      <c r="C16302"/>
    </row>
    <row r="16303" spans="3:3" x14ac:dyDescent="0.2">
      <c r="C16303"/>
    </row>
    <row r="16304" spans="3:3" x14ac:dyDescent="0.2">
      <c r="C16304"/>
    </row>
    <row r="16305" spans="3:3" x14ac:dyDescent="0.2">
      <c r="C16305"/>
    </row>
    <row r="16306" spans="3:3" x14ac:dyDescent="0.2">
      <c r="C16306"/>
    </row>
    <row r="16307" spans="3:3" x14ac:dyDescent="0.2">
      <c r="C16307"/>
    </row>
    <row r="16308" spans="3:3" x14ac:dyDescent="0.2">
      <c r="C16308"/>
    </row>
    <row r="16309" spans="3:3" x14ac:dyDescent="0.2">
      <c r="C16309"/>
    </row>
    <row r="16310" spans="3:3" x14ac:dyDescent="0.2">
      <c r="C16310"/>
    </row>
    <row r="16311" spans="3:3" x14ac:dyDescent="0.2">
      <c r="C16311"/>
    </row>
    <row r="16312" spans="3:3" x14ac:dyDescent="0.2">
      <c r="C16312"/>
    </row>
    <row r="16313" spans="3:3" x14ac:dyDescent="0.2">
      <c r="C16313"/>
    </row>
    <row r="16314" spans="3:3" x14ac:dyDescent="0.2">
      <c r="C16314"/>
    </row>
    <row r="16315" spans="3:3" x14ac:dyDescent="0.2">
      <c r="C16315"/>
    </row>
    <row r="16316" spans="3:3" x14ac:dyDescent="0.2">
      <c r="C16316"/>
    </row>
    <row r="16317" spans="3:3" x14ac:dyDescent="0.2">
      <c r="C16317"/>
    </row>
    <row r="16318" spans="3:3" x14ac:dyDescent="0.2">
      <c r="C16318"/>
    </row>
    <row r="16319" spans="3:3" x14ac:dyDescent="0.2">
      <c r="C16319"/>
    </row>
    <row r="16320" spans="3:3" x14ac:dyDescent="0.2">
      <c r="C16320"/>
    </row>
    <row r="16321" spans="3:3" x14ac:dyDescent="0.2">
      <c r="C16321"/>
    </row>
    <row r="16322" spans="3:3" x14ac:dyDescent="0.2">
      <c r="C16322"/>
    </row>
    <row r="16323" spans="3:3" x14ac:dyDescent="0.2">
      <c r="C16323"/>
    </row>
    <row r="16324" spans="3:3" x14ac:dyDescent="0.2">
      <c r="C16324"/>
    </row>
    <row r="16325" spans="3:3" x14ac:dyDescent="0.2">
      <c r="C16325"/>
    </row>
    <row r="16326" spans="3:3" x14ac:dyDescent="0.2">
      <c r="C16326"/>
    </row>
    <row r="16327" spans="3:3" x14ac:dyDescent="0.2">
      <c r="C16327"/>
    </row>
    <row r="16328" spans="3:3" x14ac:dyDescent="0.2">
      <c r="C16328"/>
    </row>
    <row r="16329" spans="3:3" x14ac:dyDescent="0.2">
      <c r="C16329"/>
    </row>
    <row r="16330" spans="3:3" x14ac:dyDescent="0.2">
      <c r="C16330"/>
    </row>
    <row r="16331" spans="3:3" x14ac:dyDescent="0.2">
      <c r="C16331"/>
    </row>
    <row r="16332" spans="3:3" x14ac:dyDescent="0.2">
      <c r="C16332"/>
    </row>
    <row r="16333" spans="3:3" x14ac:dyDescent="0.2">
      <c r="C16333"/>
    </row>
    <row r="16334" spans="3:3" x14ac:dyDescent="0.2">
      <c r="C16334"/>
    </row>
    <row r="16335" spans="3:3" x14ac:dyDescent="0.2">
      <c r="C16335"/>
    </row>
    <row r="16336" spans="3:3" x14ac:dyDescent="0.2">
      <c r="C16336"/>
    </row>
    <row r="16337" spans="3:3" x14ac:dyDescent="0.2">
      <c r="C16337"/>
    </row>
    <row r="16338" spans="3:3" x14ac:dyDescent="0.2">
      <c r="C16338"/>
    </row>
    <row r="16339" spans="3:3" x14ac:dyDescent="0.2">
      <c r="C16339"/>
    </row>
    <row r="16340" spans="3:3" x14ac:dyDescent="0.2">
      <c r="C16340"/>
    </row>
    <row r="16341" spans="3:3" x14ac:dyDescent="0.2">
      <c r="C16341"/>
    </row>
    <row r="16342" spans="3:3" x14ac:dyDescent="0.2">
      <c r="C16342"/>
    </row>
    <row r="16343" spans="3:3" x14ac:dyDescent="0.2">
      <c r="C16343"/>
    </row>
    <row r="16344" spans="3:3" x14ac:dyDescent="0.2">
      <c r="C16344"/>
    </row>
    <row r="16345" spans="3:3" x14ac:dyDescent="0.2">
      <c r="C16345"/>
    </row>
    <row r="16346" spans="3:3" x14ac:dyDescent="0.2">
      <c r="C16346"/>
    </row>
    <row r="16347" spans="3:3" x14ac:dyDescent="0.2">
      <c r="C16347"/>
    </row>
    <row r="16348" spans="3:3" x14ac:dyDescent="0.2">
      <c r="C16348"/>
    </row>
    <row r="16349" spans="3:3" x14ac:dyDescent="0.2">
      <c r="C16349"/>
    </row>
    <row r="16350" spans="3:3" x14ac:dyDescent="0.2">
      <c r="C16350"/>
    </row>
    <row r="16351" spans="3:3" x14ac:dyDescent="0.2">
      <c r="C16351"/>
    </row>
    <row r="16352" spans="3:3" x14ac:dyDescent="0.2">
      <c r="C16352"/>
    </row>
    <row r="16353" spans="3:3" x14ac:dyDescent="0.2">
      <c r="C16353"/>
    </row>
    <row r="16354" spans="3:3" x14ac:dyDescent="0.2">
      <c r="C16354"/>
    </row>
    <row r="16355" spans="3:3" x14ac:dyDescent="0.2">
      <c r="C16355"/>
    </row>
    <row r="16356" spans="3:3" x14ac:dyDescent="0.2">
      <c r="C16356"/>
    </row>
    <row r="16357" spans="3:3" x14ac:dyDescent="0.2">
      <c r="C16357"/>
    </row>
    <row r="16358" spans="3:3" x14ac:dyDescent="0.2">
      <c r="C16358"/>
    </row>
    <row r="16359" spans="3:3" x14ac:dyDescent="0.2">
      <c r="C16359"/>
    </row>
    <row r="16360" spans="3:3" x14ac:dyDescent="0.2">
      <c r="C16360"/>
    </row>
    <row r="16361" spans="3:3" x14ac:dyDescent="0.2">
      <c r="C16361"/>
    </row>
    <row r="16362" spans="3:3" x14ac:dyDescent="0.2">
      <c r="C16362"/>
    </row>
    <row r="16363" spans="3:3" x14ac:dyDescent="0.2">
      <c r="C16363"/>
    </row>
    <row r="16364" spans="3:3" x14ac:dyDescent="0.2">
      <c r="C16364"/>
    </row>
    <row r="16365" spans="3:3" x14ac:dyDescent="0.2">
      <c r="C16365"/>
    </row>
    <row r="16366" spans="3:3" x14ac:dyDescent="0.2">
      <c r="C16366"/>
    </row>
    <row r="16367" spans="3:3" x14ac:dyDescent="0.2">
      <c r="C16367"/>
    </row>
    <row r="16368" spans="3:3" x14ac:dyDescent="0.2">
      <c r="C16368"/>
    </row>
    <row r="16369" spans="3:3" x14ac:dyDescent="0.2">
      <c r="C16369"/>
    </row>
    <row r="16370" spans="3:3" x14ac:dyDescent="0.2">
      <c r="C16370"/>
    </row>
    <row r="16371" spans="3:3" x14ac:dyDescent="0.2">
      <c r="C16371"/>
    </row>
    <row r="16372" spans="3:3" x14ac:dyDescent="0.2">
      <c r="C16372"/>
    </row>
    <row r="16373" spans="3:3" x14ac:dyDescent="0.2">
      <c r="C16373"/>
    </row>
    <row r="16374" spans="3:3" x14ac:dyDescent="0.2">
      <c r="C16374"/>
    </row>
    <row r="16375" spans="3:3" x14ac:dyDescent="0.2">
      <c r="C16375"/>
    </row>
    <row r="16376" spans="3:3" x14ac:dyDescent="0.2">
      <c r="C16376"/>
    </row>
    <row r="16377" spans="3:3" x14ac:dyDescent="0.2">
      <c r="C16377"/>
    </row>
    <row r="16378" spans="3:3" x14ac:dyDescent="0.2">
      <c r="C16378"/>
    </row>
    <row r="16379" spans="3:3" x14ac:dyDescent="0.2">
      <c r="C16379"/>
    </row>
    <row r="16380" spans="3:3" x14ac:dyDescent="0.2">
      <c r="C16380"/>
    </row>
    <row r="16381" spans="3:3" x14ac:dyDescent="0.2">
      <c r="C16381"/>
    </row>
    <row r="16382" spans="3:3" x14ac:dyDescent="0.2">
      <c r="C16382"/>
    </row>
    <row r="16383" spans="3:3" x14ac:dyDescent="0.2">
      <c r="C16383"/>
    </row>
    <row r="16384" spans="3:3" x14ac:dyDescent="0.2">
      <c r="C16384"/>
    </row>
    <row r="16385" spans="3:3" x14ac:dyDescent="0.2">
      <c r="C16385"/>
    </row>
    <row r="16386" spans="3:3" x14ac:dyDescent="0.2">
      <c r="C16386"/>
    </row>
    <row r="16387" spans="3:3" x14ac:dyDescent="0.2">
      <c r="C16387"/>
    </row>
    <row r="16388" spans="3:3" x14ac:dyDescent="0.2">
      <c r="C16388"/>
    </row>
    <row r="16389" spans="3:3" x14ac:dyDescent="0.2">
      <c r="C16389"/>
    </row>
    <row r="16390" spans="3:3" x14ac:dyDescent="0.2">
      <c r="C16390"/>
    </row>
    <row r="16391" spans="3:3" x14ac:dyDescent="0.2">
      <c r="C16391"/>
    </row>
    <row r="16392" spans="3:3" x14ac:dyDescent="0.2">
      <c r="C16392"/>
    </row>
    <row r="16393" spans="3:3" x14ac:dyDescent="0.2">
      <c r="C16393"/>
    </row>
    <row r="16394" spans="3:3" x14ac:dyDescent="0.2">
      <c r="C16394"/>
    </row>
    <row r="16395" spans="3:3" x14ac:dyDescent="0.2">
      <c r="C16395"/>
    </row>
    <row r="16396" spans="3:3" x14ac:dyDescent="0.2">
      <c r="C16396"/>
    </row>
    <row r="16397" spans="3:3" x14ac:dyDescent="0.2">
      <c r="C16397"/>
    </row>
    <row r="16398" spans="3:3" x14ac:dyDescent="0.2">
      <c r="C16398"/>
    </row>
    <row r="16399" spans="3:3" x14ac:dyDescent="0.2">
      <c r="C16399"/>
    </row>
    <row r="16400" spans="3:3" x14ac:dyDescent="0.2">
      <c r="C16400"/>
    </row>
    <row r="16401" spans="3:3" x14ac:dyDescent="0.2">
      <c r="C16401"/>
    </row>
    <row r="16402" spans="3:3" x14ac:dyDescent="0.2">
      <c r="C16402"/>
    </row>
    <row r="16403" spans="3:3" x14ac:dyDescent="0.2">
      <c r="C16403"/>
    </row>
    <row r="16404" spans="3:3" x14ac:dyDescent="0.2">
      <c r="C16404"/>
    </row>
    <row r="16405" spans="3:3" x14ac:dyDescent="0.2">
      <c r="C16405"/>
    </row>
    <row r="16406" spans="3:3" x14ac:dyDescent="0.2">
      <c r="C16406"/>
    </row>
    <row r="16407" spans="3:3" x14ac:dyDescent="0.2">
      <c r="C16407"/>
    </row>
    <row r="16408" spans="3:3" x14ac:dyDescent="0.2">
      <c r="C16408"/>
    </row>
    <row r="16409" spans="3:3" x14ac:dyDescent="0.2">
      <c r="C16409"/>
    </row>
    <row r="16410" spans="3:3" x14ac:dyDescent="0.2">
      <c r="C16410"/>
    </row>
    <row r="16411" spans="3:3" x14ac:dyDescent="0.2">
      <c r="C16411"/>
    </row>
    <row r="16412" spans="3:3" x14ac:dyDescent="0.2">
      <c r="C16412"/>
    </row>
    <row r="16413" spans="3:3" x14ac:dyDescent="0.2">
      <c r="C16413"/>
    </row>
    <row r="16414" spans="3:3" x14ac:dyDescent="0.2">
      <c r="C16414"/>
    </row>
    <row r="16415" spans="3:3" x14ac:dyDescent="0.2">
      <c r="C16415"/>
    </row>
    <row r="16416" spans="3:3" x14ac:dyDescent="0.2">
      <c r="C16416"/>
    </row>
    <row r="16417" spans="3:3" x14ac:dyDescent="0.2">
      <c r="C16417"/>
    </row>
    <row r="16418" spans="3:3" x14ac:dyDescent="0.2">
      <c r="C16418"/>
    </row>
    <row r="16419" spans="3:3" x14ac:dyDescent="0.2">
      <c r="C16419"/>
    </row>
    <row r="16420" spans="3:3" x14ac:dyDescent="0.2">
      <c r="C16420"/>
    </row>
    <row r="16421" spans="3:3" x14ac:dyDescent="0.2">
      <c r="C16421"/>
    </row>
    <row r="16422" spans="3:3" x14ac:dyDescent="0.2">
      <c r="C16422"/>
    </row>
    <row r="16423" spans="3:3" x14ac:dyDescent="0.2">
      <c r="C16423"/>
    </row>
    <row r="16424" spans="3:3" x14ac:dyDescent="0.2">
      <c r="C16424"/>
    </row>
    <row r="16425" spans="3:3" x14ac:dyDescent="0.2">
      <c r="C16425"/>
    </row>
    <row r="16426" spans="3:3" x14ac:dyDescent="0.2">
      <c r="C16426"/>
    </row>
    <row r="16427" spans="3:3" x14ac:dyDescent="0.2">
      <c r="C16427"/>
    </row>
    <row r="16428" spans="3:3" x14ac:dyDescent="0.2">
      <c r="C16428"/>
    </row>
    <row r="16429" spans="3:3" x14ac:dyDescent="0.2">
      <c r="C16429"/>
    </row>
    <row r="16430" spans="3:3" x14ac:dyDescent="0.2">
      <c r="C16430"/>
    </row>
    <row r="16431" spans="3:3" x14ac:dyDescent="0.2">
      <c r="C16431"/>
    </row>
    <row r="16432" spans="3:3" x14ac:dyDescent="0.2">
      <c r="C16432"/>
    </row>
    <row r="16433" spans="3:3" x14ac:dyDescent="0.2">
      <c r="C16433"/>
    </row>
    <row r="16434" spans="3:3" x14ac:dyDescent="0.2">
      <c r="C16434"/>
    </row>
    <row r="16435" spans="3:3" x14ac:dyDescent="0.2">
      <c r="C16435"/>
    </row>
    <row r="16436" spans="3:3" x14ac:dyDescent="0.2">
      <c r="C16436"/>
    </row>
    <row r="16437" spans="3:3" x14ac:dyDescent="0.2">
      <c r="C16437"/>
    </row>
    <row r="16438" spans="3:3" x14ac:dyDescent="0.2">
      <c r="C16438"/>
    </row>
    <row r="16439" spans="3:3" x14ac:dyDescent="0.2">
      <c r="C16439"/>
    </row>
    <row r="16440" spans="3:3" x14ac:dyDescent="0.2">
      <c r="C16440"/>
    </row>
    <row r="16441" spans="3:3" x14ac:dyDescent="0.2">
      <c r="C16441"/>
    </row>
    <row r="16442" spans="3:3" x14ac:dyDescent="0.2">
      <c r="C16442"/>
    </row>
    <row r="16443" spans="3:3" x14ac:dyDescent="0.2">
      <c r="C16443"/>
    </row>
    <row r="16444" spans="3:3" x14ac:dyDescent="0.2">
      <c r="C16444"/>
    </row>
    <row r="16445" spans="3:3" x14ac:dyDescent="0.2">
      <c r="C16445"/>
    </row>
    <row r="16446" spans="3:3" x14ac:dyDescent="0.2">
      <c r="C16446"/>
    </row>
    <row r="16447" spans="3:3" x14ac:dyDescent="0.2">
      <c r="C16447"/>
    </row>
    <row r="16448" spans="3:3" x14ac:dyDescent="0.2">
      <c r="C16448"/>
    </row>
    <row r="16449" spans="3:3" x14ac:dyDescent="0.2">
      <c r="C16449"/>
    </row>
    <row r="16450" spans="3:3" x14ac:dyDescent="0.2">
      <c r="C16450"/>
    </row>
    <row r="16451" spans="3:3" x14ac:dyDescent="0.2">
      <c r="C16451"/>
    </row>
    <row r="16452" spans="3:3" x14ac:dyDescent="0.2">
      <c r="C16452"/>
    </row>
    <row r="16453" spans="3:3" x14ac:dyDescent="0.2">
      <c r="C16453"/>
    </row>
    <row r="16454" spans="3:3" x14ac:dyDescent="0.2">
      <c r="C16454"/>
    </row>
    <row r="16455" spans="3:3" x14ac:dyDescent="0.2">
      <c r="C16455"/>
    </row>
    <row r="16456" spans="3:3" x14ac:dyDescent="0.2">
      <c r="C16456"/>
    </row>
    <row r="16457" spans="3:3" x14ac:dyDescent="0.2">
      <c r="C16457"/>
    </row>
    <row r="16458" spans="3:3" x14ac:dyDescent="0.2">
      <c r="C16458"/>
    </row>
    <row r="16459" spans="3:3" x14ac:dyDescent="0.2">
      <c r="C16459"/>
    </row>
    <row r="16460" spans="3:3" x14ac:dyDescent="0.2">
      <c r="C16460"/>
    </row>
    <row r="16461" spans="3:3" x14ac:dyDescent="0.2">
      <c r="C16461"/>
    </row>
    <row r="16462" spans="3:3" x14ac:dyDescent="0.2">
      <c r="C16462"/>
    </row>
    <row r="16463" spans="3:3" x14ac:dyDescent="0.2">
      <c r="C16463"/>
    </row>
    <row r="16464" spans="3:3" x14ac:dyDescent="0.2">
      <c r="C16464"/>
    </row>
    <row r="16465" spans="3:3" x14ac:dyDescent="0.2">
      <c r="C16465"/>
    </row>
    <row r="16466" spans="3:3" x14ac:dyDescent="0.2">
      <c r="C16466"/>
    </row>
    <row r="16467" spans="3:3" x14ac:dyDescent="0.2">
      <c r="C16467"/>
    </row>
    <row r="16468" spans="3:3" x14ac:dyDescent="0.2">
      <c r="C16468"/>
    </row>
    <row r="16469" spans="3:3" x14ac:dyDescent="0.2">
      <c r="C16469"/>
    </row>
    <row r="16470" spans="3:3" x14ac:dyDescent="0.2">
      <c r="C16470"/>
    </row>
    <row r="16471" spans="3:3" x14ac:dyDescent="0.2">
      <c r="C16471"/>
    </row>
    <row r="16472" spans="3:3" x14ac:dyDescent="0.2">
      <c r="C16472"/>
    </row>
    <row r="16473" spans="3:3" x14ac:dyDescent="0.2">
      <c r="C16473"/>
    </row>
    <row r="16474" spans="3:3" x14ac:dyDescent="0.2">
      <c r="C16474"/>
    </row>
    <row r="16475" spans="3:3" x14ac:dyDescent="0.2">
      <c r="C16475"/>
    </row>
    <row r="16476" spans="3:3" x14ac:dyDescent="0.2">
      <c r="C16476"/>
    </row>
    <row r="16477" spans="3:3" x14ac:dyDescent="0.2">
      <c r="C16477"/>
    </row>
    <row r="16478" spans="3:3" x14ac:dyDescent="0.2">
      <c r="C16478"/>
    </row>
    <row r="16479" spans="3:3" x14ac:dyDescent="0.2">
      <c r="C16479"/>
    </row>
    <row r="16480" spans="3:3" x14ac:dyDescent="0.2">
      <c r="C16480"/>
    </row>
    <row r="16481" spans="3:3" x14ac:dyDescent="0.2">
      <c r="C16481"/>
    </row>
    <row r="16482" spans="3:3" x14ac:dyDescent="0.2">
      <c r="C16482"/>
    </row>
    <row r="16483" spans="3:3" x14ac:dyDescent="0.2">
      <c r="C16483"/>
    </row>
    <row r="16484" spans="3:3" x14ac:dyDescent="0.2">
      <c r="C16484"/>
    </row>
    <row r="16485" spans="3:3" x14ac:dyDescent="0.2">
      <c r="C16485"/>
    </row>
    <row r="16486" spans="3:3" x14ac:dyDescent="0.2">
      <c r="C16486"/>
    </row>
    <row r="16487" spans="3:3" x14ac:dyDescent="0.2">
      <c r="C16487"/>
    </row>
    <row r="16488" spans="3:3" x14ac:dyDescent="0.2">
      <c r="C16488"/>
    </row>
    <row r="16489" spans="3:3" x14ac:dyDescent="0.2">
      <c r="C16489"/>
    </row>
    <row r="16490" spans="3:3" x14ac:dyDescent="0.2">
      <c r="C16490"/>
    </row>
    <row r="16491" spans="3:3" x14ac:dyDescent="0.2">
      <c r="C16491"/>
    </row>
    <row r="16492" spans="3:3" x14ac:dyDescent="0.2">
      <c r="C16492"/>
    </row>
    <row r="16493" spans="3:3" x14ac:dyDescent="0.2">
      <c r="C16493"/>
    </row>
    <row r="16494" spans="3:3" x14ac:dyDescent="0.2">
      <c r="C16494"/>
    </row>
    <row r="16495" spans="3:3" x14ac:dyDescent="0.2">
      <c r="C16495"/>
    </row>
    <row r="16496" spans="3:3" x14ac:dyDescent="0.2">
      <c r="C16496"/>
    </row>
    <row r="16497" spans="3:3" x14ac:dyDescent="0.2">
      <c r="C16497"/>
    </row>
    <row r="16498" spans="3:3" x14ac:dyDescent="0.2">
      <c r="C16498"/>
    </row>
    <row r="16499" spans="3:3" x14ac:dyDescent="0.2">
      <c r="C16499"/>
    </row>
    <row r="16500" spans="3:3" x14ac:dyDescent="0.2">
      <c r="C16500"/>
    </row>
    <row r="16501" spans="3:3" x14ac:dyDescent="0.2">
      <c r="C16501"/>
    </row>
    <row r="16502" spans="3:3" x14ac:dyDescent="0.2">
      <c r="C16502"/>
    </row>
    <row r="16503" spans="3:3" x14ac:dyDescent="0.2">
      <c r="C16503"/>
    </row>
    <row r="16504" spans="3:3" x14ac:dyDescent="0.2">
      <c r="C16504"/>
    </row>
    <row r="16505" spans="3:3" x14ac:dyDescent="0.2">
      <c r="C16505"/>
    </row>
    <row r="16506" spans="3:3" x14ac:dyDescent="0.2">
      <c r="C16506"/>
    </row>
    <row r="16507" spans="3:3" x14ac:dyDescent="0.2">
      <c r="C16507"/>
    </row>
    <row r="16508" spans="3:3" x14ac:dyDescent="0.2">
      <c r="C16508"/>
    </row>
    <row r="16509" spans="3:3" x14ac:dyDescent="0.2">
      <c r="C16509"/>
    </row>
    <row r="16510" spans="3:3" x14ac:dyDescent="0.2">
      <c r="C16510"/>
    </row>
    <row r="16511" spans="3:3" x14ac:dyDescent="0.2">
      <c r="C16511"/>
    </row>
    <row r="16512" spans="3:3" x14ac:dyDescent="0.2">
      <c r="C16512"/>
    </row>
    <row r="16513" spans="3:3" x14ac:dyDescent="0.2">
      <c r="C16513"/>
    </row>
    <row r="16514" spans="3:3" x14ac:dyDescent="0.2">
      <c r="C16514"/>
    </row>
    <row r="16515" spans="3:3" x14ac:dyDescent="0.2">
      <c r="C16515"/>
    </row>
    <row r="16516" spans="3:3" x14ac:dyDescent="0.2">
      <c r="C16516"/>
    </row>
    <row r="16517" spans="3:3" x14ac:dyDescent="0.2">
      <c r="C16517"/>
    </row>
    <row r="16518" spans="3:3" x14ac:dyDescent="0.2">
      <c r="C16518"/>
    </row>
    <row r="16519" spans="3:3" x14ac:dyDescent="0.2">
      <c r="C16519"/>
    </row>
    <row r="16520" spans="3:3" x14ac:dyDescent="0.2">
      <c r="C16520"/>
    </row>
    <row r="16521" spans="3:3" x14ac:dyDescent="0.2">
      <c r="C16521"/>
    </row>
    <row r="16522" spans="3:3" x14ac:dyDescent="0.2">
      <c r="C16522"/>
    </row>
    <row r="16523" spans="3:3" x14ac:dyDescent="0.2">
      <c r="C16523"/>
    </row>
    <row r="16524" spans="3:3" x14ac:dyDescent="0.2">
      <c r="C16524"/>
    </row>
    <row r="16525" spans="3:3" x14ac:dyDescent="0.2">
      <c r="C16525"/>
    </row>
    <row r="16526" spans="3:3" x14ac:dyDescent="0.2">
      <c r="C16526"/>
    </row>
    <row r="16527" spans="3:3" x14ac:dyDescent="0.2">
      <c r="C16527"/>
    </row>
    <row r="16528" spans="3:3" x14ac:dyDescent="0.2">
      <c r="C16528"/>
    </row>
    <row r="16529" spans="3:3" x14ac:dyDescent="0.2">
      <c r="C16529"/>
    </row>
    <row r="16530" spans="3:3" x14ac:dyDescent="0.2">
      <c r="C16530"/>
    </row>
    <row r="16531" spans="3:3" x14ac:dyDescent="0.2">
      <c r="C16531"/>
    </row>
    <row r="16532" spans="3:3" x14ac:dyDescent="0.2">
      <c r="C16532"/>
    </row>
    <row r="16533" spans="3:3" x14ac:dyDescent="0.2">
      <c r="C16533"/>
    </row>
    <row r="16534" spans="3:3" x14ac:dyDescent="0.2">
      <c r="C16534"/>
    </row>
    <row r="16535" spans="3:3" x14ac:dyDescent="0.2">
      <c r="C16535"/>
    </row>
    <row r="16536" spans="3:3" x14ac:dyDescent="0.2">
      <c r="C16536"/>
    </row>
    <row r="16537" spans="3:3" x14ac:dyDescent="0.2">
      <c r="C16537"/>
    </row>
    <row r="16538" spans="3:3" x14ac:dyDescent="0.2">
      <c r="C16538"/>
    </row>
    <row r="16539" spans="3:3" x14ac:dyDescent="0.2">
      <c r="C16539"/>
    </row>
    <row r="16540" spans="3:3" x14ac:dyDescent="0.2">
      <c r="C16540"/>
    </row>
    <row r="16541" spans="3:3" x14ac:dyDescent="0.2">
      <c r="C16541"/>
    </row>
    <row r="16542" spans="3:3" x14ac:dyDescent="0.2">
      <c r="C16542"/>
    </row>
    <row r="16543" spans="3:3" x14ac:dyDescent="0.2">
      <c r="C16543"/>
    </row>
    <row r="16544" spans="3:3" x14ac:dyDescent="0.2">
      <c r="C16544"/>
    </row>
    <row r="16545" spans="3:3" x14ac:dyDescent="0.2">
      <c r="C16545"/>
    </row>
    <row r="16546" spans="3:3" x14ac:dyDescent="0.2">
      <c r="C16546"/>
    </row>
    <row r="16547" spans="3:3" x14ac:dyDescent="0.2">
      <c r="C16547"/>
    </row>
    <row r="16548" spans="3:3" x14ac:dyDescent="0.2">
      <c r="C16548"/>
    </row>
    <row r="16549" spans="3:3" x14ac:dyDescent="0.2">
      <c r="C16549"/>
    </row>
    <row r="16550" spans="3:3" x14ac:dyDescent="0.2">
      <c r="C16550"/>
    </row>
    <row r="16551" spans="3:3" x14ac:dyDescent="0.2">
      <c r="C16551"/>
    </row>
    <row r="16552" spans="3:3" x14ac:dyDescent="0.2">
      <c r="C16552"/>
    </row>
    <row r="16553" spans="3:3" x14ac:dyDescent="0.2">
      <c r="C16553"/>
    </row>
    <row r="16554" spans="3:3" x14ac:dyDescent="0.2">
      <c r="C16554"/>
    </row>
    <row r="16555" spans="3:3" x14ac:dyDescent="0.2">
      <c r="C16555"/>
    </row>
    <row r="16556" spans="3:3" x14ac:dyDescent="0.2">
      <c r="C16556"/>
    </row>
    <row r="16557" spans="3:3" x14ac:dyDescent="0.2">
      <c r="C16557"/>
    </row>
    <row r="16558" spans="3:3" x14ac:dyDescent="0.2">
      <c r="C16558"/>
    </row>
    <row r="16559" spans="3:3" x14ac:dyDescent="0.2">
      <c r="C16559"/>
    </row>
    <row r="16560" spans="3:3" x14ac:dyDescent="0.2">
      <c r="C16560"/>
    </row>
    <row r="16561" spans="3:3" x14ac:dyDescent="0.2">
      <c r="C16561"/>
    </row>
    <row r="16562" spans="3:3" x14ac:dyDescent="0.2">
      <c r="C16562"/>
    </row>
    <row r="16563" spans="3:3" x14ac:dyDescent="0.2">
      <c r="C16563"/>
    </row>
    <row r="16564" spans="3:3" x14ac:dyDescent="0.2">
      <c r="C16564"/>
    </row>
    <row r="16565" spans="3:3" x14ac:dyDescent="0.2">
      <c r="C16565"/>
    </row>
    <row r="16566" spans="3:3" x14ac:dyDescent="0.2">
      <c r="C16566"/>
    </row>
    <row r="16567" spans="3:3" x14ac:dyDescent="0.2">
      <c r="C16567"/>
    </row>
    <row r="16568" spans="3:3" x14ac:dyDescent="0.2">
      <c r="C16568"/>
    </row>
    <row r="16569" spans="3:3" x14ac:dyDescent="0.2">
      <c r="C16569"/>
    </row>
    <row r="16570" spans="3:3" x14ac:dyDescent="0.2">
      <c r="C16570"/>
    </row>
    <row r="16571" spans="3:3" x14ac:dyDescent="0.2">
      <c r="C16571"/>
    </row>
    <row r="16572" spans="3:3" x14ac:dyDescent="0.2">
      <c r="C16572"/>
    </row>
    <row r="16573" spans="3:3" x14ac:dyDescent="0.2">
      <c r="C16573"/>
    </row>
    <row r="16574" spans="3:3" x14ac:dyDescent="0.2">
      <c r="C16574"/>
    </row>
    <row r="16575" spans="3:3" x14ac:dyDescent="0.2">
      <c r="C16575"/>
    </row>
    <row r="16576" spans="3:3" x14ac:dyDescent="0.2">
      <c r="C16576"/>
    </row>
    <row r="16577" spans="3:3" x14ac:dyDescent="0.2">
      <c r="C16577"/>
    </row>
    <row r="16578" spans="3:3" x14ac:dyDescent="0.2">
      <c r="C16578"/>
    </row>
    <row r="16579" spans="3:3" x14ac:dyDescent="0.2">
      <c r="C16579"/>
    </row>
    <row r="16580" spans="3:3" x14ac:dyDescent="0.2">
      <c r="C16580"/>
    </row>
    <row r="16581" spans="3:3" x14ac:dyDescent="0.2">
      <c r="C16581"/>
    </row>
    <row r="16582" spans="3:3" x14ac:dyDescent="0.2">
      <c r="C16582"/>
    </row>
    <row r="16583" spans="3:3" x14ac:dyDescent="0.2">
      <c r="C16583"/>
    </row>
    <row r="16584" spans="3:3" x14ac:dyDescent="0.2">
      <c r="C16584"/>
    </row>
    <row r="16585" spans="3:3" x14ac:dyDescent="0.2">
      <c r="C16585"/>
    </row>
    <row r="16586" spans="3:3" x14ac:dyDescent="0.2">
      <c r="C16586"/>
    </row>
    <row r="16587" spans="3:3" x14ac:dyDescent="0.2">
      <c r="C16587"/>
    </row>
    <row r="16588" spans="3:3" x14ac:dyDescent="0.2">
      <c r="C16588"/>
    </row>
    <row r="16589" spans="3:3" x14ac:dyDescent="0.2">
      <c r="C16589"/>
    </row>
    <row r="16590" spans="3:3" x14ac:dyDescent="0.2">
      <c r="C16590"/>
    </row>
    <row r="16591" spans="3:3" x14ac:dyDescent="0.2">
      <c r="C16591"/>
    </row>
    <row r="16592" spans="3:3" x14ac:dyDescent="0.2">
      <c r="C16592"/>
    </row>
    <row r="16593" spans="3:3" x14ac:dyDescent="0.2">
      <c r="C16593"/>
    </row>
    <row r="16594" spans="3:3" x14ac:dyDescent="0.2">
      <c r="C16594"/>
    </row>
    <row r="16595" spans="3:3" x14ac:dyDescent="0.2">
      <c r="C16595"/>
    </row>
    <row r="16596" spans="3:3" x14ac:dyDescent="0.2">
      <c r="C16596"/>
    </row>
    <row r="16597" spans="3:3" x14ac:dyDescent="0.2">
      <c r="C16597"/>
    </row>
    <row r="16598" spans="3:3" x14ac:dyDescent="0.2">
      <c r="C16598"/>
    </row>
    <row r="16599" spans="3:3" x14ac:dyDescent="0.2">
      <c r="C16599"/>
    </row>
    <row r="16600" spans="3:3" x14ac:dyDescent="0.2">
      <c r="C16600"/>
    </row>
    <row r="16601" spans="3:3" x14ac:dyDescent="0.2">
      <c r="C16601"/>
    </row>
    <row r="16602" spans="3:3" x14ac:dyDescent="0.2">
      <c r="C16602"/>
    </row>
    <row r="16603" spans="3:3" x14ac:dyDescent="0.2">
      <c r="C16603"/>
    </row>
    <row r="16604" spans="3:3" x14ac:dyDescent="0.2">
      <c r="C16604"/>
    </row>
    <row r="16605" spans="3:3" x14ac:dyDescent="0.2">
      <c r="C16605"/>
    </row>
    <row r="16606" spans="3:3" x14ac:dyDescent="0.2">
      <c r="C16606"/>
    </row>
    <row r="16607" spans="3:3" x14ac:dyDescent="0.2">
      <c r="C16607"/>
    </row>
    <row r="16608" spans="3:3" x14ac:dyDescent="0.2">
      <c r="C16608"/>
    </row>
    <row r="16609" spans="3:3" x14ac:dyDescent="0.2">
      <c r="C16609"/>
    </row>
    <row r="16610" spans="3:3" x14ac:dyDescent="0.2">
      <c r="C16610"/>
    </row>
    <row r="16611" spans="3:3" x14ac:dyDescent="0.2">
      <c r="C16611"/>
    </row>
    <row r="16612" spans="3:3" x14ac:dyDescent="0.2">
      <c r="C16612"/>
    </row>
    <row r="16613" spans="3:3" x14ac:dyDescent="0.2">
      <c r="C16613"/>
    </row>
    <row r="16614" spans="3:3" x14ac:dyDescent="0.2">
      <c r="C16614"/>
    </row>
    <row r="16615" spans="3:3" x14ac:dyDescent="0.2">
      <c r="C16615"/>
    </row>
    <row r="16616" spans="3:3" x14ac:dyDescent="0.2">
      <c r="C16616"/>
    </row>
    <row r="16617" spans="3:3" x14ac:dyDescent="0.2">
      <c r="C16617"/>
    </row>
    <row r="16618" spans="3:3" x14ac:dyDescent="0.2">
      <c r="C16618"/>
    </row>
    <row r="16619" spans="3:3" x14ac:dyDescent="0.2">
      <c r="C16619"/>
    </row>
    <row r="16620" spans="3:3" x14ac:dyDescent="0.2">
      <c r="C16620"/>
    </row>
    <row r="16621" spans="3:3" x14ac:dyDescent="0.2">
      <c r="C16621"/>
    </row>
    <row r="16622" spans="3:3" x14ac:dyDescent="0.2">
      <c r="C16622"/>
    </row>
    <row r="16623" spans="3:3" x14ac:dyDescent="0.2">
      <c r="C16623"/>
    </row>
    <row r="16624" spans="3:3" x14ac:dyDescent="0.2">
      <c r="C16624"/>
    </row>
    <row r="16625" spans="3:3" x14ac:dyDescent="0.2">
      <c r="C16625"/>
    </row>
    <row r="16626" spans="3:3" x14ac:dyDescent="0.2">
      <c r="C16626"/>
    </row>
    <row r="16627" spans="3:3" x14ac:dyDescent="0.2">
      <c r="C16627"/>
    </row>
    <row r="16628" spans="3:3" x14ac:dyDescent="0.2">
      <c r="C16628"/>
    </row>
    <row r="16629" spans="3:3" x14ac:dyDescent="0.2">
      <c r="C16629"/>
    </row>
    <row r="16630" spans="3:3" x14ac:dyDescent="0.2">
      <c r="C16630"/>
    </row>
    <row r="16631" spans="3:3" x14ac:dyDescent="0.2">
      <c r="C16631"/>
    </row>
    <row r="16632" spans="3:3" x14ac:dyDescent="0.2">
      <c r="C16632"/>
    </row>
    <row r="16633" spans="3:3" x14ac:dyDescent="0.2">
      <c r="C16633"/>
    </row>
    <row r="16634" spans="3:3" x14ac:dyDescent="0.2">
      <c r="C16634"/>
    </row>
    <row r="16635" spans="3:3" x14ac:dyDescent="0.2">
      <c r="C16635"/>
    </row>
    <row r="16636" spans="3:3" x14ac:dyDescent="0.2">
      <c r="C16636"/>
    </row>
    <row r="16637" spans="3:3" x14ac:dyDescent="0.2">
      <c r="C16637"/>
    </row>
    <row r="16638" spans="3:3" x14ac:dyDescent="0.2">
      <c r="C16638"/>
    </row>
    <row r="16639" spans="3:3" x14ac:dyDescent="0.2">
      <c r="C16639"/>
    </row>
    <row r="16640" spans="3:3" x14ac:dyDescent="0.2">
      <c r="C16640"/>
    </row>
    <row r="16641" spans="3:3" x14ac:dyDescent="0.2">
      <c r="C16641"/>
    </row>
    <row r="16642" spans="3:3" x14ac:dyDescent="0.2">
      <c r="C16642"/>
    </row>
    <row r="16643" spans="3:3" x14ac:dyDescent="0.2">
      <c r="C16643"/>
    </row>
    <row r="16644" spans="3:3" x14ac:dyDescent="0.2">
      <c r="C16644"/>
    </row>
    <row r="16645" spans="3:3" x14ac:dyDescent="0.2">
      <c r="C16645"/>
    </row>
    <row r="16646" spans="3:3" x14ac:dyDescent="0.2">
      <c r="C16646"/>
    </row>
    <row r="16647" spans="3:3" x14ac:dyDescent="0.2">
      <c r="C16647"/>
    </row>
    <row r="16648" spans="3:3" x14ac:dyDescent="0.2">
      <c r="C16648"/>
    </row>
    <row r="16649" spans="3:3" x14ac:dyDescent="0.2">
      <c r="C16649"/>
    </row>
    <row r="16650" spans="3:3" x14ac:dyDescent="0.2">
      <c r="C16650"/>
    </row>
    <row r="16651" spans="3:3" x14ac:dyDescent="0.2">
      <c r="C16651"/>
    </row>
    <row r="16652" spans="3:3" x14ac:dyDescent="0.2">
      <c r="C16652"/>
    </row>
    <row r="16653" spans="3:3" x14ac:dyDescent="0.2">
      <c r="C16653"/>
    </row>
    <row r="16654" spans="3:3" x14ac:dyDescent="0.2">
      <c r="C16654"/>
    </row>
    <row r="16655" spans="3:3" x14ac:dyDescent="0.2">
      <c r="C16655"/>
    </row>
    <row r="16656" spans="3:3" x14ac:dyDescent="0.2">
      <c r="C16656"/>
    </row>
    <row r="16657" spans="3:3" x14ac:dyDescent="0.2">
      <c r="C16657"/>
    </row>
    <row r="16658" spans="3:3" x14ac:dyDescent="0.2">
      <c r="C16658"/>
    </row>
    <row r="16659" spans="3:3" x14ac:dyDescent="0.2">
      <c r="C16659"/>
    </row>
    <row r="16660" spans="3:3" x14ac:dyDescent="0.2">
      <c r="C16660"/>
    </row>
    <row r="16661" spans="3:3" x14ac:dyDescent="0.2">
      <c r="C16661"/>
    </row>
    <row r="16662" spans="3:3" x14ac:dyDescent="0.2">
      <c r="C16662"/>
    </row>
    <row r="16663" spans="3:3" x14ac:dyDescent="0.2">
      <c r="C16663"/>
    </row>
    <row r="16664" spans="3:3" x14ac:dyDescent="0.2">
      <c r="C16664"/>
    </row>
    <row r="16665" spans="3:3" x14ac:dyDescent="0.2">
      <c r="C16665"/>
    </row>
    <row r="16666" spans="3:3" x14ac:dyDescent="0.2">
      <c r="C16666"/>
    </row>
    <row r="16667" spans="3:3" x14ac:dyDescent="0.2">
      <c r="C16667"/>
    </row>
    <row r="16668" spans="3:3" x14ac:dyDescent="0.2">
      <c r="C16668"/>
    </row>
    <row r="16669" spans="3:3" x14ac:dyDescent="0.2">
      <c r="C16669"/>
    </row>
    <row r="16670" spans="3:3" x14ac:dyDescent="0.2">
      <c r="C16670"/>
    </row>
    <row r="16671" spans="3:3" x14ac:dyDescent="0.2">
      <c r="C16671"/>
    </row>
    <row r="16672" spans="3:3" x14ac:dyDescent="0.2">
      <c r="C16672"/>
    </row>
    <row r="16673" spans="3:3" x14ac:dyDescent="0.2">
      <c r="C16673"/>
    </row>
    <row r="16674" spans="3:3" x14ac:dyDescent="0.2">
      <c r="C16674"/>
    </row>
    <row r="16675" spans="3:3" x14ac:dyDescent="0.2">
      <c r="C16675"/>
    </row>
    <row r="16676" spans="3:3" x14ac:dyDescent="0.2">
      <c r="C16676"/>
    </row>
    <row r="16677" spans="3:3" x14ac:dyDescent="0.2">
      <c r="C16677"/>
    </row>
    <row r="16678" spans="3:3" x14ac:dyDescent="0.2">
      <c r="C16678"/>
    </row>
    <row r="16679" spans="3:3" x14ac:dyDescent="0.2">
      <c r="C16679"/>
    </row>
    <row r="16680" spans="3:3" x14ac:dyDescent="0.2">
      <c r="C16680"/>
    </row>
    <row r="16681" spans="3:3" x14ac:dyDescent="0.2">
      <c r="C16681"/>
    </row>
    <row r="16682" spans="3:3" x14ac:dyDescent="0.2">
      <c r="C16682"/>
    </row>
    <row r="16683" spans="3:3" x14ac:dyDescent="0.2">
      <c r="C16683"/>
    </row>
    <row r="16684" spans="3:3" x14ac:dyDescent="0.2">
      <c r="C16684"/>
    </row>
    <row r="16685" spans="3:3" x14ac:dyDescent="0.2">
      <c r="C16685"/>
    </row>
    <row r="16686" spans="3:3" x14ac:dyDescent="0.2">
      <c r="C16686"/>
    </row>
    <row r="16687" spans="3:3" x14ac:dyDescent="0.2">
      <c r="C16687"/>
    </row>
    <row r="16688" spans="3:3" x14ac:dyDescent="0.2">
      <c r="C16688"/>
    </row>
    <row r="16689" spans="3:3" x14ac:dyDescent="0.2">
      <c r="C16689"/>
    </row>
    <row r="16690" spans="3:3" x14ac:dyDescent="0.2">
      <c r="C16690"/>
    </row>
    <row r="16691" spans="3:3" x14ac:dyDescent="0.2">
      <c r="C16691"/>
    </row>
    <row r="16692" spans="3:3" x14ac:dyDescent="0.2">
      <c r="C16692"/>
    </row>
    <row r="16693" spans="3:3" x14ac:dyDescent="0.2">
      <c r="C16693"/>
    </row>
    <row r="16694" spans="3:3" x14ac:dyDescent="0.2">
      <c r="C16694"/>
    </row>
    <row r="16695" spans="3:3" x14ac:dyDescent="0.2">
      <c r="C16695"/>
    </row>
    <row r="16696" spans="3:3" x14ac:dyDescent="0.2">
      <c r="C16696"/>
    </row>
    <row r="16697" spans="3:3" x14ac:dyDescent="0.2">
      <c r="C16697"/>
    </row>
    <row r="16698" spans="3:3" x14ac:dyDescent="0.2">
      <c r="C16698"/>
    </row>
    <row r="16699" spans="3:3" x14ac:dyDescent="0.2">
      <c r="C16699"/>
    </row>
    <row r="16700" spans="3:3" x14ac:dyDescent="0.2">
      <c r="C16700"/>
    </row>
    <row r="16701" spans="3:3" x14ac:dyDescent="0.2">
      <c r="C16701"/>
    </row>
    <row r="16702" spans="3:3" x14ac:dyDescent="0.2">
      <c r="C16702"/>
    </row>
    <row r="16703" spans="3:3" x14ac:dyDescent="0.2">
      <c r="C16703"/>
    </row>
    <row r="16704" spans="3:3" x14ac:dyDescent="0.2">
      <c r="C16704"/>
    </row>
    <row r="16705" spans="3:3" x14ac:dyDescent="0.2">
      <c r="C16705"/>
    </row>
    <row r="16706" spans="3:3" x14ac:dyDescent="0.2">
      <c r="C16706"/>
    </row>
    <row r="16707" spans="3:3" x14ac:dyDescent="0.2">
      <c r="C16707"/>
    </row>
    <row r="16708" spans="3:3" x14ac:dyDescent="0.2">
      <c r="C16708"/>
    </row>
    <row r="16709" spans="3:3" x14ac:dyDescent="0.2">
      <c r="C16709"/>
    </row>
    <row r="16710" spans="3:3" x14ac:dyDescent="0.2">
      <c r="C16710"/>
    </row>
    <row r="16711" spans="3:3" x14ac:dyDescent="0.2">
      <c r="C16711"/>
    </row>
    <row r="16712" spans="3:3" x14ac:dyDescent="0.2">
      <c r="C16712"/>
    </row>
    <row r="16713" spans="3:3" x14ac:dyDescent="0.2">
      <c r="C16713"/>
    </row>
    <row r="16714" spans="3:3" x14ac:dyDescent="0.2">
      <c r="C16714"/>
    </row>
    <row r="16715" spans="3:3" x14ac:dyDescent="0.2">
      <c r="C16715"/>
    </row>
    <row r="16716" spans="3:3" x14ac:dyDescent="0.2">
      <c r="C16716"/>
    </row>
    <row r="16717" spans="3:3" x14ac:dyDescent="0.2">
      <c r="C16717"/>
    </row>
    <row r="16718" spans="3:3" x14ac:dyDescent="0.2">
      <c r="C16718"/>
    </row>
    <row r="16719" spans="3:3" x14ac:dyDescent="0.2">
      <c r="C16719"/>
    </row>
    <row r="16720" spans="3:3" x14ac:dyDescent="0.2">
      <c r="C16720"/>
    </row>
    <row r="16721" spans="3:3" x14ac:dyDescent="0.2">
      <c r="C16721"/>
    </row>
    <row r="16722" spans="3:3" x14ac:dyDescent="0.2">
      <c r="C16722"/>
    </row>
    <row r="16723" spans="3:3" x14ac:dyDescent="0.2">
      <c r="C16723"/>
    </row>
    <row r="16724" spans="3:3" x14ac:dyDescent="0.2">
      <c r="C16724"/>
    </row>
    <row r="16725" spans="3:3" x14ac:dyDescent="0.2">
      <c r="C16725"/>
    </row>
    <row r="16726" spans="3:3" x14ac:dyDescent="0.2">
      <c r="C16726"/>
    </row>
    <row r="16727" spans="3:3" x14ac:dyDescent="0.2">
      <c r="C16727"/>
    </row>
    <row r="16728" spans="3:3" x14ac:dyDescent="0.2">
      <c r="C16728"/>
    </row>
    <row r="16729" spans="3:3" x14ac:dyDescent="0.2">
      <c r="C16729"/>
    </row>
    <row r="16730" spans="3:3" x14ac:dyDescent="0.2">
      <c r="C16730"/>
    </row>
    <row r="16731" spans="3:3" x14ac:dyDescent="0.2">
      <c r="C16731"/>
    </row>
    <row r="16732" spans="3:3" x14ac:dyDescent="0.2">
      <c r="C16732"/>
    </row>
    <row r="16733" spans="3:3" x14ac:dyDescent="0.2">
      <c r="C16733"/>
    </row>
    <row r="16734" spans="3:3" x14ac:dyDescent="0.2">
      <c r="C16734"/>
    </row>
    <row r="16735" spans="3:3" x14ac:dyDescent="0.2">
      <c r="C16735"/>
    </row>
    <row r="16736" spans="3:3" x14ac:dyDescent="0.2">
      <c r="C16736"/>
    </row>
    <row r="16737" spans="3:3" x14ac:dyDescent="0.2">
      <c r="C16737"/>
    </row>
    <row r="16738" spans="3:3" x14ac:dyDescent="0.2">
      <c r="C16738"/>
    </row>
    <row r="16739" spans="3:3" x14ac:dyDescent="0.2">
      <c r="C16739"/>
    </row>
    <row r="16740" spans="3:3" x14ac:dyDescent="0.2">
      <c r="C16740"/>
    </row>
    <row r="16741" spans="3:3" x14ac:dyDescent="0.2">
      <c r="C16741"/>
    </row>
    <row r="16742" spans="3:3" x14ac:dyDescent="0.2">
      <c r="C16742"/>
    </row>
    <row r="16743" spans="3:3" x14ac:dyDescent="0.2">
      <c r="C16743"/>
    </row>
    <row r="16744" spans="3:3" x14ac:dyDescent="0.2">
      <c r="C16744"/>
    </row>
    <row r="16745" spans="3:3" x14ac:dyDescent="0.2">
      <c r="C16745"/>
    </row>
    <row r="16746" spans="3:3" x14ac:dyDescent="0.2">
      <c r="C16746"/>
    </row>
    <row r="16747" spans="3:3" x14ac:dyDescent="0.2">
      <c r="C16747"/>
    </row>
    <row r="16748" spans="3:3" x14ac:dyDescent="0.2">
      <c r="C16748"/>
    </row>
    <row r="16749" spans="3:3" x14ac:dyDescent="0.2">
      <c r="C16749"/>
    </row>
    <row r="16750" spans="3:3" x14ac:dyDescent="0.2">
      <c r="C16750"/>
    </row>
    <row r="16751" spans="3:3" x14ac:dyDescent="0.2">
      <c r="C16751"/>
    </row>
    <row r="16752" spans="3:3" x14ac:dyDescent="0.2">
      <c r="C16752"/>
    </row>
    <row r="16753" spans="3:3" x14ac:dyDescent="0.2">
      <c r="C16753"/>
    </row>
    <row r="16754" spans="3:3" x14ac:dyDescent="0.2">
      <c r="C16754"/>
    </row>
    <row r="16755" spans="3:3" x14ac:dyDescent="0.2">
      <c r="C16755"/>
    </row>
    <row r="16756" spans="3:3" x14ac:dyDescent="0.2">
      <c r="C16756"/>
    </row>
    <row r="16757" spans="3:3" x14ac:dyDescent="0.2">
      <c r="C16757"/>
    </row>
    <row r="16758" spans="3:3" x14ac:dyDescent="0.2">
      <c r="C16758"/>
    </row>
    <row r="16759" spans="3:3" x14ac:dyDescent="0.2">
      <c r="C16759"/>
    </row>
    <row r="16760" spans="3:3" x14ac:dyDescent="0.2">
      <c r="C16760"/>
    </row>
    <row r="16761" spans="3:3" x14ac:dyDescent="0.2">
      <c r="C16761"/>
    </row>
    <row r="16762" spans="3:3" x14ac:dyDescent="0.2">
      <c r="C16762"/>
    </row>
    <row r="16763" spans="3:3" x14ac:dyDescent="0.2">
      <c r="C16763"/>
    </row>
    <row r="16764" spans="3:3" x14ac:dyDescent="0.2">
      <c r="C16764"/>
    </row>
    <row r="16765" spans="3:3" x14ac:dyDescent="0.2">
      <c r="C16765"/>
    </row>
    <row r="16766" spans="3:3" x14ac:dyDescent="0.2">
      <c r="C16766"/>
    </row>
    <row r="16767" spans="3:3" x14ac:dyDescent="0.2">
      <c r="C16767"/>
    </row>
    <row r="16768" spans="3:3" x14ac:dyDescent="0.2">
      <c r="C16768"/>
    </row>
    <row r="16769" spans="3:3" x14ac:dyDescent="0.2">
      <c r="C16769"/>
    </row>
    <row r="16770" spans="3:3" x14ac:dyDescent="0.2">
      <c r="C16770"/>
    </row>
    <row r="16771" spans="3:3" x14ac:dyDescent="0.2">
      <c r="C16771"/>
    </row>
    <row r="16772" spans="3:3" x14ac:dyDescent="0.2">
      <c r="C16772"/>
    </row>
    <row r="16773" spans="3:3" x14ac:dyDescent="0.2">
      <c r="C16773"/>
    </row>
    <row r="16774" spans="3:3" x14ac:dyDescent="0.2">
      <c r="C16774"/>
    </row>
    <row r="16775" spans="3:3" x14ac:dyDescent="0.2">
      <c r="C16775"/>
    </row>
    <row r="16776" spans="3:3" x14ac:dyDescent="0.2">
      <c r="C16776"/>
    </row>
    <row r="16777" spans="3:3" x14ac:dyDescent="0.2">
      <c r="C16777"/>
    </row>
    <row r="16778" spans="3:3" x14ac:dyDescent="0.2">
      <c r="C16778"/>
    </row>
    <row r="16779" spans="3:3" x14ac:dyDescent="0.2">
      <c r="C16779"/>
    </row>
    <row r="16780" spans="3:3" x14ac:dyDescent="0.2">
      <c r="C16780"/>
    </row>
    <row r="16781" spans="3:3" x14ac:dyDescent="0.2">
      <c r="C16781"/>
    </row>
    <row r="16782" spans="3:3" x14ac:dyDescent="0.2">
      <c r="C16782"/>
    </row>
    <row r="16783" spans="3:3" x14ac:dyDescent="0.2">
      <c r="C16783"/>
    </row>
    <row r="16784" spans="3:3" x14ac:dyDescent="0.2">
      <c r="C16784"/>
    </row>
    <row r="16785" spans="3:3" x14ac:dyDescent="0.2">
      <c r="C16785"/>
    </row>
    <row r="16786" spans="3:3" x14ac:dyDescent="0.2">
      <c r="C16786"/>
    </row>
    <row r="16787" spans="3:3" x14ac:dyDescent="0.2">
      <c r="C16787"/>
    </row>
    <row r="16788" spans="3:3" x14ac:dyDescent="0.2">
      <c r="C16788"/>
    </row>
    <row r="16789" spans="3:3" x14ac:dyDescent="0.2">
      <c r="C16789"/>
    </row>
    <row r="16790" spans="3:3" x14ac:dyDescent="0.2">
      <c r="C16790"/>
    </row>
    <row r="16791" spans="3:3" x14ac:dyDescent="0.2">
      <c r="C16791"/>
    </row>
    <row r="16792" spans="3:3" x14ac:dyDescent="0.2">
      <c r="C16792"/>
    </row>
    <row r="16793" spans="3:3" x14ac:dyDescent="0.2">
      <c r="C16793"/>
    </row>
    <row r="16794" spans="3:3" x14ac:dyDescent="0.2">
      <c r="C16794"/>
    </row>
    <row r="16795" spans="3:3" x14ac:dyDescent="0.2">
      <c r="C16795"/>
    </row>
    <row r="16796" spans="3:3" x14ac:dyDescent="0.2">
      <c r="C16796"/>
    </row>
    <row r="16797" spans="3:3" x14ac:dyDescent="0.2">
      <c r="C16797"/>
    </row>
    <row r="16798" spans="3:3" x14ac:dyDescent="0.2">
      <c r="C16798"/>
    </row>
    <row r="16799" spans="3:3" x14ac:dyDescent="0.2">
      <c r="C16799"/>
    </row>
    <row r="16800" spans="3:3" x14ac:dyDescent="0.2">
      <c r="C16800"/>
    </row>
    <row r="16801" spans="3:3" x14ac:dyDescent="0.2">
      <c r="C16801"/>
    </row>
    <row r="16802" spans="3:3" x14ac:dyDescent="0.2">
      <c r="C16802"/>
    </row>
    <row r="16803" spans="3:3" x14ac:dyDescent="0.2">
      <c r="C16803"/>
    </row>
    <row r="16804" spans="3:3" x14ac:dyDescent="0.2">
      <c r="C16804"/>
    </row>
    <row r="16805" spans="3:3" x14ac:dyDescent="0.2">
      <c r="C16805"/>
    </row>
    <row r="16806" spans="3:3" x14ac:dyDescent="0.2">
      <c r="C16806"/>
    </row>
    <row r="16807" spans="3:3" x14ac:dyDescent="0.2">
      <c r="C16807"/>
    </row>
    <row r="16808" spans="3:3" x14ac:dyDescent="0.2">
      <c r="C16808"/>
    </row>
    <row r="16809" spans="3:3" x14ac:dyDescent="0.2">
      <c r="C16809"/>
    </row>
    <row r="16810" spans="3:3" x14ac:dyDescent="0.2">
      <c r="C16810"/>
    </row>
    <row r="16811" spans="3:3" x14ac:dyDescent="0.2">
      <c r="C16811"/>
    </row>
    <row r="16812" spans="3:3" x14ac:dyDescent="0.2">
      <c r="C16812"/>
    </row>
    <row r="16813" spans="3:3" x14ac:dyDescent="0.2">
      <c r="C16813"/>
    </row>
    <row r="16814" spans="3:3" x14ac:dyDescent="0.2">
      <c r="C16814"/>
    </row>
    <row r="16815" spans="3:3" x14ac:dyDescent="0.2">
      <c r="C16815"/>
    </row>
    <row r="16816" spans="3:3" x14ac:dyDescent="0.2">
      <c r="C16816"/>
    </row>
    <row r="16817" spans="3:3" x14ac:dyDescent="0.2">
      <c r="C16817"/>
    </row>
    <row r="16818" spans="3:3" x14ac:dyDescent="0.2">
      <c r="C16818"/>
    </row>
    <row r="16819" spans="3:3" x14ac:dyDescent="0.2">
      <c r="C16819"/>
    </row>
    <row r="16820" spans="3:3" x14ac:dyDescent="0.2">
      <c r="C16820"/>
    </row>
    <row r="16821" spans="3:3" x14ac:dyDescent="0.2">
      <c r="C16821"/>
    </row>
    <row r="16822" spans="3:3" x14ac:dyDescent="0.2">
      <c r="C16822"/>
    </row>
    <row r="16823" spans="3:3" x14ac:dyDescent="0.2">
      <c r="C16823"/>
    </row>
    <row r="16824" spans="3:3" x14ac:dyDescent="0.2">
      <c r="C16824"/>
    </row>
    <row r="16825" spans="3:3" x14ac:dyDescent="0.2">
      <c r="C16825"/>
    </row>
    <row r="16826" spans="3:3" x14ac:dyDescent="0.2">
      <c r="C16826"/>
    </row>
    <row r="16827" spans="3:3" x14ac:dyDescent="0.2">
      <c r="C16827"/>
    </row>
    <row r="16828" spans="3:3" x14ac:dyDescent="0.2">
      <c r="C16828"/>
    </row>
    <row r="16829" spans="3:3" x14ac:dyDescent="0.2">
      <c r="C16829"/>
    </row>
    <row r="16830" spans="3:3" x14ac:dyDescent="0.2">
      <c r="C16830"/>
    </row>
    <row r="16831" spans="3:3" x14ac:dyDescent="0.2">
      <c r="C16831"/>
    </row>
    <row r="16832" spans="3:3" x14ac:dyDescent="0.2">
      <c r="C16832"/>
    </row>
    <row r="16833" spans="3:3" x14ac:dyDescent="0.2">
      <c r="C16833"/>
    </row>
    <row r="16834" spans="3:3" x14ac:dyDescent="0.2">
      <c r="C16834"/>
    </row>
    <row r="16835" spans="3:3" x14ac:dyDescent="0.2">
      <c r="C16835"/>
    </row>
    <row r="16836" spans="3:3" x14ac:dyDescent="0.2">
      <c r="C16836"/>
    </row>
    <row r="16837" spans="3:3" x14ac:dyDescent="0.2">
      <c r="C16837"/>
    </row>
    <row r="16838" spans="3:3" x14ac:dyDescent="0.2">
      <c r="C16838"/>
    </row>
    <row r="16839" spans="3:3" x14ac:dyDescent="0.2">
      <c r="C16839"/>
    </row>
    <row r="16840" spans="3:3" x14ac:dyDescent="0.2">
      <c r="C16840"/>
    </row>
    <row r="16841" spans="3:3" x14ac:dyDescent="0.2">
      <c r="C16841"/>
    </row>
    <row r="16842" spans="3:3" x14ac:dyDescent="0.2">
      <c r="C16842"/>
    </row>
    <row r="16843" spans="3:3" x14ac:dyDescent="0.2">
      <c r="C16843"/>
    </row>
    <row r="16844" spans="3:3" x14ac:dyDescent="0.2">
      <c r="C16844"/>
    </row>
    <row r="16845" spans="3:3" x14ac:dyDescent="0.2">
      <c r="C16845"/>
    </row>
    <row r="16846" spans="3:3" x14ac:dyDescent="0.2">
      <c r="C16846"/>
    </row>
    <row r="16847" spans="3:3" x14ac:dyDescent="0.2">
      <c r="C16847"/>
    </row>
    <row r="16848" spans="3:3" x14ac:dyDescent="0.2">
      <c r="C16848"/>
    </row>
    <row r="16849" spans="3:3" x14ac:dyDescent="0.2">
      <c r="C16849"/>
    </row>
    <row r="16850" spans="3:3" x14ac:dyDescent="0.2">
      <c r="C16850"/>
    </row>
    <row r="16851" spans="3:3" x14ac:dyDescent="0.2">
      <c r="C16851"/>
    </row>
    <row r="16852" spans="3:3" x14ac:dyDescent="0.2">
      <c r="C16852"/>
    </row>
    <row r="16853" spans="3:3" x14ac:dyDescent="0.2">
      <c r="C16853"/>
    </row>
    <row r="16854" spans="3:3" x14ac:dyDescent="0.2">
      <c r="C16854"/>
    </row>
    <row r="16855" spans="3:3" x14ac:dyDescent="0.2">
      <c r="C16855"/>
    </row>
    <row r="16856" spans="3:3" x14ac:dyDescent="0.2">
      <c r="C16856"/>
    </row>
    <row r="16857" spans="3:3" x14ac:dyDescent="0.2">
      <c r="C16857"/>
    </row>
    <row r="16858" spans="3:3" x14ac:dyDescent="0.2">
      <c r="C16858"/>
    </row>
    <row r="16859" spans="3:3" x14ac:dyDescent="0.2">
      <c r="C16859"/>
    </row>
    <row r="16860" spans="3:3" x14ac:dyDescent="0.2">
      <c r="C16860"/>
    </row>
    <row r="16861" spans="3:3" x14ac:dyDescent="0.2">
      <c r="C16861"/>
    </row>
    <row r="16862" spans="3:3" x14ac:dyDescent="0.2">
      <c r="C16862"/>
    </row>
    <row r="16863" spans="3:3" x14ac:dyDescent="0.2">
      <c r="C16863"/>
    </row>
    <row r="16864" spans="3:3" x14ac:dyDescent="0.2">
      <c r="C16864"/>
    </row>
    <row r="16865" spans="3:3" x14ac:dyDescent="0.2">
      <c r="C16865"/>
    </row>
    <row r="16866" spans="3:3" x14ac:dyDescent="0.2">
      <c r="C16866"/>
    </row>
    <row r="16867" spans="3:3" x14ac:dyDescent="0.2">
      <c r="C16867"/>
    </row>
    <row r="16868" spans="3:3" x14ac:dyDescent="0.2">
      <c r="C16868"/>
    </row>
    <row r="16869" spans="3:3" x14ac:dyDescent="0.2">
      <c r="C16869"/>
    </row>
    <row r="16870" spans="3:3" x14ac:dyDescent="0.2">
      <c r="C16870"/>
    </row>
    <row r="16871" spans="3:3" x14ac:dyDescent="0.2">
      <c r="C16871"/>
    </row>
    <row r="16872" spans="3:3" x14ac:dyDescent="0.2">
      <c r="C16872"/>
    </row>
    <row r="16873" spans="3:3" x14ac:dyDescent="0.2">
      <c r="C16873"/>
    </row>
    <row r="16874" spans="3:3" x14ac:dyDescent="0.2">
      <c r="C16874"/>
    </row>
    <row r="16875" spans="3:3" x14ac:dyDescent="0.2">
      <c r="C16875"/>
    </row>
    <row r="16876" spans="3:3" x14ac:dyDescent="0.2">
      <c r="C16876"/>
    </row>
    <row r="16877" spans="3:3" x14ac:dyDescent="0.2">
      <c r="C16877"/>
    </row>
    <row r="16878" spans="3:3" x14ac:dyDescent="0.2">
      <c r="C16878"/>
    </row>
    <row r="16879" spans="3:3" x14ac:dyDescent="0.2">
      <c r="C16879"/>
    </row>
    <row r="16880" spans="3:3" x14ac:dyDescent="0.2">
      <c r="C16880"/>
    </row>
    <row r="16881" spans="3:3" x14ac:dyDescent="0.2">
      <c r="C16881"/>
    </row>
    <row r="16882" spans="3:3" x14ac:dyDescent="0.2">
      <c r="C16882"/>
    </row>
    <row r="16883" spans="3:3" x14ac:dyDescent="0.2">
      <c r="C16883"/>
    </row>
    <row r="16884" spans="3:3" x14ac:dyDescent="0.2">
      <c r="C16884"/>
    </row>
    <row r="16885" spans="3:3" x14ac:dyDescent="0.2">
      <c r="C16885"/>
    </row>
    <row r="16886" spans="3:3" x14ac:dyDescent="0.2">
      <c r="C16886"/>
    </row>
    <row r="16887" spans="3:3" x14ac:dyDescent="0.2">
      <c r="C16887"/>
    </row>
    <row r="16888" spans="3:3" x14ac:dyDescent="0.2">
      <c r="C16888"/>
    </row>
    <row r="16889" spans="3:3" x14ac:dyDescent="0.2">
      <c r="C16889"/>
    </row>
    <row r="16890" spans="3:3" x14ac:dyDescent="0.2">
      <c r="C16890"/>
    </row>
    <row r="16891" spans="3:3" x14ac:dyDescent="0.2">
      <c r="C16891"/>
    </row>
    <row r="16892" spans="3:3" x14ac:dyDescent="0.2">
      <c r="C16892"/>
    </row>
    <row r="16893" spans="3:3" x14ac:dyDescent="0.2">
      <c r="C16893"/>
    </row>
    <row r="16894" spans="3:3" x14ac:dyDescent="0.2">
      <c r="C16894"/>
    </row>
    <row r="16895" spans="3:3" x14ac:dyDescent="0.2">
      <c r="C16895"/>
    </row>
    <row r="16896" spans="3:3" x14ac:dyDescent="0.2">
      <c r="C16896"/>
    </row>
    <row r="16897" spans="3:3" x14ac:dyDescent="0.2">
      <c r="C16897"/>
    </row>
    <row r="16898" spans="3:3" x14ac:dyDescent="0.2">
      <c r="C16898"/>
    </row>
    <row r="16899" spans="3:3" x14ac:dyDescent="0.2">
      <c r="C16899"/>
    </row>
    <row r="16900" spans="3:3" x14ac:dyDescent="0.2">
      <c r="C16900"/>
    </row>
    <row r="16901" spans="3:3" x14ac:dyDescent="0.2">
      <c r="C16901"/>
    </row>
    <row r="16902" spans="3:3" x14ac:dyDescent="0.2">
      <c r="C16902"/>
    </row>
    <row r="16903" spans="3:3" x14ac:dyDescent="0.2">
      <c r="C16903"/>
    </row>
    <row r="16904" spans="3:3" x14ac:dyDescent="0.2">
      <c r="C16904"/>
    </row>
    <row r="16905" spans="3:3" x14ac:dyDescent="0.2">
      <c r="C16905"/>
    </row>
    <row r="16906" spans="3:3" x14ac:dyDescent="0.2">
      <c r="C16906"/>
    </row>
    <row r="16907" spans="3:3" x14ac:dyDescent="0.2">
      <c r="C16907"/>
    </row>
    <row r="16908" spans="3:3" x14ac:dyDescent="0.2">
      <c r="C16908"/>
    </row>
    <row r="16909" spans="3:3" x14ac:dyDescent="0.2">
      <c r="C16909"/>
    </row>
    <row r="16910" spans="3:3" x14ac:dyDescent="0.2">
      <c r="C16910"/>
    </row>
    <row r="16911" spans="3:3" x14ac:dyDescent="0.2">
      <c r="C16911"/>
    </row>
    <row r="16912" spans="3:3" x14ac:dyDescent="0.2">
      <c r="C16912"/>
    </row>
    <row r="16913" spans="3:3" x14ac:dyDescent="0.2">
      <c r="C16913"/>
    </row>
    <row r="16914" spans="3:3" x14ac:dyDescent="0.2">
      <c r="C16914"/>
    </row>
    <row r="16915" spans="3:3" x14ac:dyDescent="0.2">
      <c r="C16915"/>
    </row>
    <row r="16916" spans="3:3" x14ac:dyDescent="0.2">
      <c r="C16916"/>
    </row>
    <row r="16917" spans="3:3" x14ac:dyDescent="0.2">
      <c r="C16917"/>
    </row>
    <row r="16918" spans="3:3" x14ac:dyDescent="0.2">
      <c r="C16918"/>
    </row>
    <row r="16919" spans="3:3" x14ac:dyDescent="0.2">
      <c r="C16919"/>
    </row>
    <row r="16920" spans="3:3" x14ac:dyDescent="0.2">
      <c r="C16920"/>
    </row>
    <row r="16921" spans="3:3" x14ac:dyDescent="0.2">
      <c r="C16921"/>
    </row>
    <row r="16922" spans="3:3" x14ac:dyDescent="0.2">
      <c r="C16922"/>
    </row>
    <row r="16923" spans="3:3" x14ac:dyDescent="0.2">
      <c r="C16923"/>
    </row>
    <row r="16924" spans="3:3" x14ac:dyDescent="0.2">
      <c r="C16924"/>
    </row>
    <row r="16925" spans="3:3" x14ac:dyDescent="0.2">
      <c r="C16925"/>
    </row>
    <row r="16926" spans="3:3" x14ac:dyDescent="0.2">
      <c r="C16926"/>
    </row>
    <row r="16927" spans="3:3" x14ac:dyDescent="0.2">
      <c r="C16927"/>
    </row>
    <row r="16928" spans="3:3" x14ac:dyDescent="0.2">
      <c r="C16928"/>
    </row>
    <row r="16929" spans="3:3" x14ac:dyDescent="0.2">
      <c r="C16929"/>
    </row>
    <row r="16930" spans="3:3" x14ac:dyDescent="0.2">
      <c r="C16930"/>
    </row>
    <row r="16931" spans="3:3" x14ac:dyDescent="0.2">
      <c r="C16931"/>
    </row>
    <row r="16932" spans="3:3" x14ac:dyDescent="0.2">
      <c r="C16932"/>
    </row>
    <row r="16933" spans="3:3" x14ac:dyDescent="0.2">
      <c r="C16933"/>
    </row>
    <row r="16934" spans="3:3" x14ac:dyDescent="0.2">
      <c r="C16934"/>
    </row>
    <row r="16935" spans="3:3" x14ac:dyDescent="0.2">
      <c r="C16935"/>
    </row>
    <row r="16936" spans="3:3" x14ac:dyDescent="0.2">
      <c r="C16936"/>
    </row>
    <row r="16937" spans="3:3" x14ac:dyDescent="0.2">
      <c r="C16937"/>
    </row>
    <row r="16938" spans="3:3" x14ac:dyDescent="0.2">
      <c r="C16938"/>
    </row>
    <row r="16939" spans="3:3" x14ac:dyDescent="0.2">
      <c r="C16939"/>
    </row>
    <row r="16940" spans="3:3" x14ac:dyDescent="0.2">
      <c r="C16940"/>
    </row>
    <row r="16941" spans="3:3" x14ac:dyDescent="0.2">
      <c r="C16941"/>
    </row>
    <row r="16942" spans="3:3" x14ac:dyDescent="0.2">
      <c r="C16942"/>
    </row>
    <row r="16943" spans="3:3" x14ac:dyDescent="0.2">
      <c r="C16943"/>
    </row>
    <row r="16944" spans="3:3" x14ac:dyDescent="0.2">
      <c r="C16944"/>
    </row>
    <row r="16945" spans="3:3" x14ac:dyDescent="0.2">
      <c r="C16945"/>
    </row>
    <row r="16946" spans="3:3" x14ac:dyDescent="0.2">
      <c r="C16946"/>
    </row>
    <row r="16947" spans="3:3" x14ac:dyDescent="0.2">
      <c r="C16947"/>
    </row>
    <row r="16948" spans="3:3" x14ac:dyDescent="0.2">
      <c r="C16948"/>
    </row>
    <row r="16949" spans="3:3" x14ac:dyDescent="0.2">
      <c r="C16949"/>
    </row>
    <row r="16950" spans="3:3" x14ac:dyDescent="0.2">
      <c r="C16950"/>
    </row>
    <row r="16951" spans="3:3" x14ac:dyDescent="0.2">
      <c r="C16951"/>
    </row>
    <row r="16952" spans="3:3" x14ac:dyDescent="0.2">
      <c r="C16952"/>
    </row>
    <row r="16953" spans="3:3" x14ac:dyDescent="0.2">
      <c r="C16953"/>
    </row>
    <row r="16954" spans="3:3" x14ac:dyDescent="0.2">
      <c r="C16954"/>
    </row>
    <row r="16955" spans="3:3" x14ac:dyDescent="0.2">
      <c r="C16955"/>
    </row>
    <row r="16956" spans="3:3" x14ac:dyDescent="0.2">
      <c r="C16956"/>
    </row>
    <row r="16957" spans="3:3" x14ac:dyDescent="0.2">
      <c r="C16957"/>
    </row>
    <row r="16958" spans="3:3" x14ac:dyDescent="0.2">
      <c r="C16958"/>
    </row>
    <row r="16959" spans="3:3" x14ac:dyDescent="0.2">
      <c r="C16959"/>
    </row>
    <row r="16960" spans="3:3" x14ac:dyDescent="0.2">
      <c r="C16960"/>
    </row>
    <row r="16961" spans="3:3" x14ac:dyDescent="0.2">
      <c r="C16961"/>
    </row>
    <row r="16962" spans="3:3" x14ac:dyDescent="0.2">
      <c r="C16962"/>
    </row>
    <row r="16963" spans="3:3" x14ac:dyDescent="0.2">
      <c r="C16963"/>
    </row>
    <row r="16964" spans="3:3" x14ac:dyDescent="0.2">
      <c r="C16964"/>
    </row>
    <row r="16965" spans="3:3" x14ac:dyDescent="0.2">
      <c r="C16965"/>
    </row>
    <row r="16966" spans="3:3" x14ac:dyDescent="0.2">
      <c r="C16966"/>
    </row>
    <row r="16967" spans="3:3" x14ac:dyDescent="0.2">
      <c r="C16967"/>
    </row>
    <row r="16968" spans="3:3" x14ac:dyDescent="0.2">
      <c r="C16968"/>
    </row>
    <row r="16969" spans="3:3" x14ac:dyDescent="0.2">
      <c r="C16969"/>
    </row>
    <row r="16970" spans="3:3" x14ac:dyDescent="0.2">
      <c r="C16970"/>
    </row>
    <row r="16971" spans="3:3" x14ac:dyDescent="0.2">
      <c r="C16971"/>
    </row>
    <row r="16972" spans="3:3" x14ac:dyDescent="0.2">
      <c r="C16972"/>
    </row>
    <row r="16973" spans="3:3" x14ac:dyDescent="0.2">
      <c r="C16973"/>
    </row>
    <row r="16974" spans="3:3" x14ac:dyDescent="0.2">
      <c r="C16974"/>
    </row>
    <row r="16975" spans="3:3" x14ac:dyDescent="0.2">
      <c r="C16975"/>
    </row>
    <row r="16976" spans="3:3" x14ac:dyDescent="0.2">
      <c r="C16976"/>
    </row>
    <row r="16977" spans="3:3" x14ac:dyDescent="0.2">
      <c r="C16977"/>
    </row>
    <row r="16978" spans="3:3" x14ac:dyDescent="0.2">
      <c r="C16978"/>
    </row>
    <row r="16979" spans="3:3" x14ac:dyDescent="0.2">
      <c r="C16979"/>
    </row>
    <row r="16980" spans="3:3" x14ac:dyDescent="0.2">
      <c r="C16980"/>
    </row>
    <row r="16981" spans="3:3" x14ac:dyDescent="0.2">
      <c r="C16981"/>
    </row>
    <row r="16982" spans="3:3" x14ac:dyDescent="0.2">
      <c r="C16982"/>
    </row>
    <row r="16983" spans="3:3" x14ac:dyDescent="0.2">
      <c r="C16983"/>
    </row>
    <row r="16984" spans="3:3" x14ac:dyDescent="0.2">
      <c r="C16984"/>
    </row>
    <row r="16985" spans="3:3" x14ac:dyDescent="0.2">
      <c r="C16985"/>
    </row>
    <row r="16986" spans="3:3" x14ac:dyDescent="0.2">
      <c r="C16986"/>
    </row>
    <row r="16987" spans="3:3" x14ac:dyDescent="0.2">
      <c r="C16987"/>
    </row>
    <row r="16988" spans="3:3" x14ac:dyDescent="0.2">
      <c r="C16988"/>
    </row>
    <row r="16989" spans="3:3" x14ac:dyDescent="0.2">
      <c r="C16989"/>
    </row>
    <row r="16990" spans="3:3" x14ac:dyDescent="0.2">
      <c r="C16990"/>
    </row>
    <row r="16991" spans="3:3" x14ac:dyDescent="0.2">
      <c r="C16991"/>
    </row>
    <row r="16992" spans="3:3" x14ac:dyDescent="0.2">
      <c r="C16992"/>
    </row>
    <row r="16993" spans="3:3" x14ac:dyDescent="0.2">
      <c r="C16993"/>
    </row>
    <row r="16994" spans="3:3" x14ac:dyDescent="0.2">
      <c r="C16994"/>
    </row>
    <row r="16995" spans="3:3" x14ac:dyDescent="0.2">
      <c r="C16995"/>
    </row>
    <row r="16996" spans="3:3" x14ac:dyDescent="0.2">
      <c r="C16996"/>
    </row>
    <row r="16997" spans="3:3" x14ac:dyDescent="0.2">
      <c r="C16997"/>
    </row>
    <row r="16998" spans="3:3" x14ac:dyDescent="0.2">
      <c r="C16998"/>
    </row>
    <row r="16999" spans="3:3" x14ac:dyDescent="0.2">
      <c r="C16999"/>
    </row>
    <row r="17000" spans="3:3" x14ac:dyDescent="0.2">
      <c r="C17000"/>
    </row>
    <row r="17001" spans="3:3" x14ac:dyDescent="0.2">
      <c r="C17001"/>
    </row>
    <row r="17002" spans="3:3" x14ac:dyDescent="0.2">
      <c r="C17002"/>
    </row>
    <row r="17003" spans="3:3" x14ac:dyDescent="0.2">
      <c r="C17003"/>
    </row>
    <row r="17004" spans="3:3" x14ac:dyDescent="0.2">
      <c r="C17004"/>
    </row>
    <row r="17005" spans="3:3" x14ac:dyDescent="0.2">
      <c r="C17005"/>
    </row>
    <row r="17006" spans="3:3" x14ac:dyDescent="0.2">
      <c r="C17006"/>
    </row>
    <row r="17007" spans="3:3" x14ac:dyDescent="0.2">
      <c r="C17007"/>
    </row>
    <row r="17008" spans="3:3" x14ac:dyDescent="0.2">
      <c r="C17008"/>
    </row>
    <row r="17009" spans="3:3" x14ac:dyDescent="0.2">
      <c r="C17009"/>
    </row>
    <row r="17010" spans="3:3" x14ac:dyDescent="0.2">
      <c r="C17010"/>
    </row>
    <row r="17011" spans="3:3" x14ac:dyDescent="0.2">
      <c r="C17011"/>
    </row>
    <row r="17012" spans="3:3" x14ac:dyDescent="0.2">
      <c r="C17012"/>
    </row>
    <row r="17013" spans="3:3" x14ac:dyDescent="0.2">
      <c r="C17013"/>
    </row>
    <row r="17014" spans="3:3" x14ac:dyDescent="0.2">
      <c r="C17014"/>
    </row>
    <row r="17015" spans="3:3" x14ac:dyDescent="0.2">
      <c r="C17015"/>
    </row>
    <row r="17016" spans="3:3" x14ac:dyDescent="0.2">
      <c r="C17016"/>
    </row>
    <row r="17017" spans="3:3" x14ac:dyDescent="0.2">
      <c r="C17017"/>
    </row>
    <row r="17018" spans="3:3" x14ac:dyDescent="0.2">
      <c r="C17018"/>
    </row>
    <row r="17019" spans="3:3" x14ac:dyDescent="0.2">
      <c r="C17019"/>
    </row>
    <row r="17020" spans="3:3" x14ac:dyDescent="0.2">
      <c r="C17020"/>
    </row>
    <row r="17021" spans="3:3" x14ac:dyDescent="0.2">
      <c r="C17021"/>
    </row>
    <row r="17022" spans="3:3" x14ac:dyDescent="0.2">
      <c r="C17022"/>
    </row>
    <row r="17023" spans="3:3" x14ac:dyDescent="0.2">
      <c r="C17023"/>
    </row>
    <row r="17024" spans="3:3" x14ac:dyDescent="0.2">
      <c r="C17024"/>
    </row>
    <row r="17025" spans="3:3" x14ac:dyDescent="0.2">
      <c r="C17025"/>
    </row>
    <row r="17026" spans="3:3" x14ac:dyDescent="0.2">
      <c r="C17026"/>
    </row>
    <row r="17027" spans="3:3" x14ac:dyDescent="0.2">
      <c r="C17027"/>
    </row>
    <row r="17028" spans="3:3" x14ac:dyDescent="0.2">
      <c r="C17028"/>
    </row>
    <row r="17029" spans="3:3" x14ac:dyDescent="0.2">
      <c r="C17029"/>
    </row>
    <row r="17030" spans="3:3" x14ac:dyDescent="0.2">
      <c r="C17030"/>
    </row>
    <row r="17031" spans="3:3" x14ac:dyDescent="0.2">
      <c r="C17031"/>
    </row>
    <row r="17032" spans="3:3" x14ac:dyDescent="0.2">
      <c r="C17032"/>
    </row>
    <row r="17033" spans="3:3" x14ac:dyDescent="0.2">
      <c r="C17033"/>
    </row>
    <row r="17034" spans="3:3" x14ac:dyDescent="0.2">
      <c r="C17034"/>
    </row>
    <row r="17035" spans="3:3" x14ac:dyDescent="0.2">
      <c r="C17035"/>
    </row>
    <row r="17036" spans="3:3" x14ac:dyDescent="0.2">
      <c r="C17036"/>
    </row>
    <row r="17037" spans="3:3" x14ac:dyDescent="0.2">
      <c r="C17037"/>
    </row>
    <row r="17038" spans="3:3" x14ac:dyDescent="0.2">
      <c r="C17038"/>
    </row>
    <row r="17039" spans="3:3" x14ac:dyDescent="0.2">
      <c r="C17039"/>
    </row>
    <row r="17040" spans="3:3" x14ac:dyDescent="0.2">
      <c r="C17040"/>
    </row>
    <row r="17041" spans="3:3" x14ac:dyDescent="0.2">
      <c r="C17041"/>
    </row>
    <row r="17042" spans="3:3" x14ac:dyDescent="0.2">
      <c r="C17042"/>
    </row>
    <row r="17043" spans="3:3" x14ac:dyDescent="0.2">
      <c r="C17043"/>
    </row>
    <row r="17044" spans="3:3" x14ac:dyDescent="0.2">
      <c r="C17044"/>
    </row>
    <row r="17045" spans="3:3" x14ac:dyDescent="0.2">
      <c r="C17045"/>
    </row>
    <row r="17046" spans="3:3" x14ac:dyDescent="0.2">
      <c r="C17046"/>
    </row>
    <row r="17047" spans="3:3" x14ac:dyDescent="0.2">
      <c r="C17047"/>
    </row>
    <row r="17048" spans="3:3" x14ac:dyDescent="0.2">
      <c r="C17048"/>
    </row>
    <row r="17049" spans="3:3" x14ac:dyDescent="0.2">
      <c r="C17049"/>
    </row>
    <row r="17050" spans="3:3" x14ac:dyDescent="0.2">
      <c r="C17050"/>
    </row>
    <row r="17051" spans="3:3" x14ac:dyDescent="0.2">
      <c r="C17051"/>
    </row>
    <row r="17052" spans="3:3" x14ac:dyDescent="0.2">
      <c r="C17052"/>
    </row>
    <row r="17053" spans="3:3" x14ac:dyDescent="0.2">
      <c r="C17053"/>
    </row>
    <row r="17054" spans="3:3" x14ac:dyDescent="0.2">
      <c r="C17054"/>
    </row>
    <row r="17055" spans="3:3" x14ac:dyDescent="0.2">
      <c r="C17055"/>
    </row>
    <row r="17056" spans="3:3" x14ac:dyDescent="0.2">
      <c r="C17056"/>
    </row>
    <row r="17057" spans="3:3" x14ac:dyDescent="0.2">
      <c r="C17057"/>
    </row>
    <row r="17058" spans="3:3" x14ac:dyDescent="0.2">
      <c r="C17058"/>
    </row>
    <row r="17059" spans="3:3" x14ac:dyDescent="0.2">
      <c r="C17059"/>
    </row>
    <row r="17060" spans="3:3" x14ac:dyDescent="0.2">
      <c r="C17060"/>
    </row>
    <row r="17061" spans="3:3" x14ac:dyDescent="0.2">
      <c r="C17061"/>
    </row>
    <row r="17062" spans="3:3" x14ac:dyDescent="0.2">
      <c r="C17062"/>
    </row>
    <row r="17063" spans="3:3" x14ac:dyDescent="0.2">
      <c r="C17063"/>
    </row>
    <row r="17064" spans="3:3" x14ac:dyDescent="0.2">
      <c r="C17064"/>
    </row>
    <row r="17065" spans="3:3" x14ac:dyDescent="0.2">
      <c r="C17065"/>
    </row>
    <row r="17066" spans="3:3" x14ac:dyDescent="0.2">
      <c r="C17066"/>
    </row>
    <row r="17067" spans="3:3" x14ac:dyDescent="0.2">
      <c r="C17067"/>
    </row>
    <row r="17068" spans="3:3" x14ac:dyDescent="0.2">
      <c r="C17068"/>
    </row>
    <row r="17069" spans="3:3" x14ac:dyDescent="0.2">
      <c r="C17069"/>
    </row>
    <row r="17070" spans="3:3" x14ac:dyDescent="0.2">
      <c r="C17070"/>
    </row>
    <row r="17071" spans="3:3" x14ac:dyDescent="0.2">
      <c r="C17071"/>
    </row>
    <row r="17072" spans="3:3" x14ac:dyDescent="0.2">
      <c r="C17072"/>
    </row>
    <row r="17073" spans="3:3" x14ac:dyDescent="0.2">
      <c r="C17073"/>
    </row>
    <row r="17074" spans="3:3" x14ac:dyDescent="0.2">
      <c r="C17074"/>
    </row>
    <row r="17075" spans="3:3" x14ac:dyDescent="0.2">
      <c r="C17075"/>
    </row>
    <row r="17076" spans="3:3" x14ac:dyDescent="0.2">
      <c r="C17076"/>
    </row>
    <row r="17077" spans="3:3" x14ac:dyDescent="0.2">
      <c r="C17077"/>
    </row>
    <row r="17078" spans="3:3" x14ac:dyDescent="0.2">
      <c r="C17078"/>
    </row>
    <row r="17079" spans="3:3" x14ac:dyDescent="0.2">
      <c r="C17079"/>
    </row>
    <row r="17080" spans="3:3" x14ac:dyDescent="0.2">
      <c r="C17080"/>
    </row>
    <row r="17081" spans="3:3" x14ac:dyDescent="0.2">
      <c r="C17081"/>
    </row>
    <row r="17082" spans="3:3" x14ac:dyDescent="0.2">
      <c r="C17082"/>
    </row>
    <row r="17083" spans="3:3" x14ac:dyDescent="0.2">
      <c r="C17083"/>
    </row>
    <row r="17084" spans="3:3" x14ac:dyDescent="0.2">
      <c r="C17084"/>
    </row>
    <row r="17085" spans="3:3" x14ac:dyDescent="0.2">
      <c r="C17085"/>
    </row>
    <row r="17086" spans="3:3" x14ac:dyDescent="0.2">
      <c r="C17086"/>
    </row>
    <row r="17087" spans="3:3" x14ac:dyDescent="0.2">
      <c r="C17087"/>
    </row>
    <row r="17088" spans="3:3" x14ac:dyDescent="0.2">
      <c r="C17088"/>
    </row>
    <row r="17089" spans="3:3" x14ac:dyDescent="0.2">
      <c r="C17089"/>
    </row>
    <row r="17090" spans="3:3" x14ac:dyDescent="0.2">
      <c r="C17090"/>
    </row>
    <row r="17091" spans="3:3" x14ac:dyDescent="0.2">
      <c r="C17091"/>
    </row>
    <row r="17092" spans="3:3" x14ac:dyDescent="0.2">
      <c r="C17092"/>
    </row>
    <row r="17093" spans="3:3" x14ac:dyDescent="0.2">
      <c r="C17093"/>
    </row>
    <row r="17094" spans="3:3" x14ac:dyDescent="0.2">
      <c r="C17094"/>
    </row>
    <row r="17095" spans="3:3" x14ac:dyDescent="0.2">
      <c r="C17095"/>
    </row>
    <row r="17096" spans="3:3" x14ac:dyDescent="0.2">
      <c r="C17096"/>
    </row>
    <row r="17097" spans="3:3" x14ac:dyDescent="0.2">
      <c r="C17097"/>
    </row>
    <row r="17098" spans="3:3" x14ac:dyDescent="0.2">
      <c r="C17098"/>
    </row>
    <row r="17099" spans="3:3" x14ac:dyDescent="0.2">
      <c r="C17099"/>
    </row>
    <row r="17100" spans="3:3" x14ac:dyDescent="0.2">
      <c r="C17100"/>
    </row>
    <row r="17101" spans="3:3" x14ac:dyDescent="0.2">
      <c r="C17101"/>
    </row>
    <row r="17102" spans="3:3" x14ac:dyDescent="0.2">
      <c r="C17102"/>
    </row>
    <row r="17103" spans="3:3" x14ac:dyDescent="0.2">
      <c r="C17103"/>
    </row>
    <row r="17104" spans="3:3" x14ac:dyDescent="0.2">
      <c r="C17104"/>
    </row>
    <row r="17105" spans="3:3" x14ac:dyDescent="0.2">
      <c r="C17105"/>
    </row>
    <row r="17106" spans="3:3" x14ac:dyDescent="0.2">
      <c r="C17106"/>
    </row>
    <row r="17107" spans="3:3" x14ac:dyDescent="0.2">
      <c r="C17107"/>
    </row>
    <row r="17108" spans="3:3" x14ac:dyDescent="0.2">
      <c r="C17108"/>
    </row>
    <row r="17109" spans="3:3" x14ac:dyDescent="0.2">
      <c r="C17109"/>
    </row>
    <row r="17110" spans="3:3" x14ac:dyDescent="0.2">
      <c r="C17110"/>
    </row>
    <row r="17111" spans="3:3" x14ac:dyDescent="0.2">
      <c r="C17111"/>
    </row>
    <row r="17112" spans="3:3" x14ac:dyDescent="0.2">
      <c r="C17112"/>
    </row>
    <row r="17113" spans="3:3" x14ac:dyDescent="0.2">
      <c r="C17113"/>
    </row>
    <row r="17114" spans="3:3" x14ac:dyDescent="0.2">
      <c r="C17114"/>
    </row>
    <row r="17115" spans="3:3" x14ac:dyDescent="0.2">
      <c r="C17115"/>
    </row>
    <row r="17116" spans="3:3" x14ac:dyDescent="0.2">
      <c r="C17116"/>
    </row>
    <row r="17117" spans="3:3" x14ac:dyDescent="0.2">
      <c r="C17117"/>
    </row>
    <row r="17118" spans="3:3" x14ac:dyDescent="0.2">
      <c r="C17118"/>
    </row>
    <row r="17119" spans="3:3" x14ac:dyDescent="0.2">
      <c r="C17119"/>
    </row>
    <row r="17120" spans="3:3" x14ac:dyDescent="0.2">
      <c r="C17120"/>
    </row>
    <row r="17121" spans="3:3" x14ac:dyDescent="0.2">
      <c r="C17121"/>
    </row>
    <row r="17122" spans="3:3" x14ac:dyDescent="0.2">
      <c r="C17122"/>
    </row>
    <row r="17123" spans="3:3" x14ac:dyDescent="0.2">
      <c r="C17123"/>
    </row>
    <row r="17124" spans="3:3" x14ac:dyDescent="0.2">
      <c r="C17124"/>
    </row>
    <row r="17125" spans="3:3" x14ac:dyDescent="0.2">
      <c r="C17125"/>
    </row>
    <row r="17126" spans="3:3" x14ac:dyDescent="0.2">
      <c r="C17126"/>
    </row>
    <row r="17127" spans="3:3" x14ac:dyDescent="0.2">
      <c r="C17127"/>
    </row>
    <row r="17128" spans="3:3" x14ac:dyDescent="0.2">
      <c r="C17128"/>
    </row>
    <row r="17129" spans="3:3" x14ac:dyDescent="0.2">
      <c r="C17129"/>
    </row>
    <row r="17130" spans="3:3" x14ac:dyDescent="0.2">
      <c r="C17130"/>
    </row>
    <row r="17131" spans="3:3" x14ac:dyDescent="0.2">
      <c r="C17131"/>
    </row>
    <row r="17132" spans="3:3" x14ac:dyDescent="0.2">
      <c r="C17132"/>
    </row>
    <row r="17133" spans="3:3" x14ac:dyDescent="0.2">
      <c r="C17133"/>
    </row>
    <row r="17134" spans="3:3" x14ac:dyDescent="0.2">
      <c r="C17134"/>
    </row>
    <row r="17135" spans="3:3" x14ac:dyDescent="0.2">
      <c r="C17135"/>
    </row>
    <row r="17136" spans="3:3" x14ac:dyDescent="0.2">
      <c r="C17136"/>
    </row>
    <row r="17137" spans="3:3" x14ac:dyDescent="0.2">
      <c r="C17137"/>
    </row>
    <row r="17138" spans="3:3" x14ac:dyDescent="0.2">
      <c r="C17138"/>
    </row>
    <row r="17139" spans="3:3" x14ac:dyDescent="0.2">
      <c r="C17139"/>
    </row>
    <row r="17140" spans="3:3" x14ac:dyDescent="0.2">
      <c r="C17140"/>
    </row>
    <row r="17141" spans="3:3" x14ac:dyDescent="0.2">
      <c r="C17141"/>
    </row>
    <row r="17142" spans="3:3" x14ac:dyDescent="0.2">
      <c r="C17142"/>
    </row>
    <row r="17143" spans="3:3" x14ac:dyDescent="0.2">
      <c r="C17143"/>
    </row>
    <row r="17144" spans="3:3" x14ac:dyDescent="0.2">
      <c r="C17144"/>
    </row>
    <row r="17145" spans="3:3" x14ac:dyDescent="0.2">
      <c r="C17145"/>
    </row>
    <row r="17146" spans="3:3" x14ac:dyDescent="0.2">
      <c r="C17146"/>
    </row>
    <row r="17147" spans="3:3" x14ac:dyDescent="0.2">
      <c r="C17147"/>
    </row>
    <row r="17148" spans="3:3" x14ac:dyDescent="0.2">
      <c r="C17148"/>
    </row>
    <row r="17149" spans="3:3" x14ac:dyDescent="0.2">
      <c r="C17149"/>
    </row>
    <row r="17150" spans="3:3" x14ac:dyDescent="0.2">
      <c r="C17150"/>
    </row>
    <row r="17151" spans="3:3" x14ac:dyDescent="0.2">
      <c r="C17151"/>
    </row>
    <row r="17152" spans="3:3" x14ac:dyDescent="0.2">
      <c r="C17152"/>
    </row>
    <row r="17153" spans="3:3" x14ac:dyDescent="0.2">
      <c r="C17153"/>
    </row>
    <row r="17154" spans="3:3" x14ac:dyDescent="0.2">
      <c r="C17154"/>
    </row>
    <row r="17155" spans="3:3" x14ac:dyDescent="0.2">
      <c r="C17155"/>
    </row>
    <row r="17156" spans="3:3" x14ac:dyDescent="0.2">
      <c r="C17156"/>
    </row>
    <row r="17157" spans="3:3" x14ac:dyDescent="0.2">
      <c r="C17157"/>
    </row>
    <row r="17158" spans="3:3" x14ac:dyDescent="0.2">
      <c r="C17158"/>
    </row>
    <row r="17159" spans="3:3" x14ac:dyDescent="0.2">
      <c r="C17159"/>
    </row>
    <row r="17160" spans="3:3" x14ac:dyDescent="0.2">
      <c r="C17160"/>
    </row>
    <row r="17161" spans="3:3" x14ac:dyDescent="0.2">
      <c r="C17161"/>
    </row>
    <row r="17162" spans="3:3" x14ac:dyDescent="0.2">
      <c r="C17162"/>
    </row>
    <row r="17163" spans="3:3" x14ac:dyDescent="0.2">
      <c r="C17163"/>
    </row>
    <row r="17164" spans="3:3" x14ac:dyDescent="0.2">
      <c r="C17164"/>
    </row>
    <row r="17165" spans="3:3" x14ac:dyDescent="0.2">
      <c r="C17165"/>
    </row>
    <row r="17166" spans="3:3" x14ac:dyDescent="0.2">
      <c r="C17166"/>
    </row>
    <row r="17167" spans="3:3" x14ac:dyDescent="0.2">
      <c r="C17167"/>
    </row>
    <row r="17168" spans="3:3" x14ac:dyDescent="0.2">
      <c r="C17168"/>
    </row>
    <row r="17169" spans="3:3" x14ac:dyDescent="0.2">
      <c r="C17169"/>
    </row>
    <row r="17170" spans="3:3" x14ac:dyDescent="0.2">
      <c r="C17170"/>
    </row>
    <row r="17171" spans="3:3" x14ac:dyDescent="0.2">
      <c r="C17171"/>
    </row>
    <row r="17172" spans="3:3" x14ac:dyDescent="0.2">
      <c r="C17172"/>
    </row>
    <row r="17173" spans="3:3" x14ac:dyDescent="0.2">
      <c r="C17173"/>
    </row>
    <row r="17174" spans="3:3" x14ac:dyDescent="0.2">
      <c r="C17174"/>
    </row>
    <row r="17175" spans="3:3" x14ac:dyDescent="0.2">
      <c r="C17175"/>
    </row>
    <row r="17176" spans="3:3" x14ac:dyDescent="0.2">
      <c r="C17176"/>
    </row>
    <row r="17177" spans="3:3" x14ac:dyDescent="0.2">
      <c r="C17177"/>
    </row>
    <row r="17178" spans="3:3" x14ac:dyDescent="0.2">
      <c r="C17178"/>
    </row>
    <row r="17179" spans="3:3" x14ac:dyDescent="0.2">
      <c r="C17179"/>
    </row>
    <row r="17180" spans="3:3" x14ac:dyDescent="0.2">
      <c r="C17180"/>
    </row>
    <row r="17181" spans="3:3" x14ac:dyDescent="0.2">
      <c r="C17181"/>
    </row>
    <row r="17182" spans="3:3" x14ac:dyDescent="0.2">
      <c r="C17182"/>
    </row>
    <row r="17183" spans="3:3" x14ac:dyDescent="0.2">
      <c r="C17183"/>
    </row>
    <row r="17184" spans="3:3" x14ac:dyDescent="0.2">
      <c r="C17184"/>
    </row>
    <row r="17185" spans="3:3" x14ac:dyDescent="0.2">
      <c r="C17185"/>
    </row>
    <row r="17186" spans="3:3" x14ac:dyDescent="0.2">
      <c r="C17186"/>
    </row>
    <row r="17187" spans="3:3" x14ac:dyDescent="0.2">
      <c r="C17187"/>
    </row>
    <row r="17188" spans="3:3" x14ac:dyDescent="0.2">
      <c r="C17188"/>
    </row>
    <row r="17189" spans="3:3" x14ac:dyDescent="0.2">
      <c r="C17189"/>
    </row>
    <row r="17190" spans="3:3" x14ac:dyDescent="0.2">
      <c r="C17190"/>
    </row>
    <row r="17191" spans="3:3" x14ac:dyDescent="0.2">
      <c r="C17191"/>
    </row>
    <row r="17192" spans="3:3" x14ac:dyDescent="0.2">
      <c r="C17192"/>
    </row>
    <row r="17193" spans="3:3" x14ac:dyDescent="0.2">
      <c r="C17193"/>
    </row>
    <row r="17194" spans="3:3" x14ac:dyDescent="0.2">
      <c r="C17194"/>
    </row>
    <row r="17195" spans="3:3" x14ac:dyDescent="0.2">
      <c r="C17195"/>
    </row>
    <row r="17196" spans="3:3" x14ac:dyDescent="0.2">
      <c r="C17196"/>
    </row>
    <row r="17197" spans="3:3" x14ac:dyDescent="0.2">
      <c r="C17197"/>
    </row>
    <row r="17198" spans="3:3" x14ac:dyDescent="0.2">
      <c r="C17198"/>
    </row>
    <row r="17199" spans="3:3" x14ac:dyDescent="0.2">
      <c r="C17199"/>
    </row>
    <row r="17200" spans="3:3" x14ac:dyDescent="0.2">
      <c r="C17200"/>
    </row>
    <row r="17201" spans="3:3" x14ac:dyDescent="0.2">
      <c r="C17201"/>
    </row>
    <row r="17202" spans="3:3" x14ac:dyDescent="0.2">
      <c r="C17202"/>
    </row>
    <row r="17203" spans="3:3" x14ac:dyDescent="0.2">
      <c r="C17203"/>
    </row>
    <row r="17204" spans="3:3" x14ac:dyDescent="0.2">
      <c r="C17204"/>
    </row>
    <row r="17205" spans="3:3" x14ac:dyDescent="0.2">
      <c r="C17205"/>
    </row>
    <row r="17206" spans="3:3" x14ac:dyDescent="0.2">
      <c r="C17206"/>
    </row>
    <row r="17207" spans="3:3" x14ac:dyDescent="0.2">
      <c r="C17207"/>
    </row>
    <row r="17208" spans="3:3" x14ac:dyDescent="0.2">
      <c r="C17208"/>
    </row>
    <row r="17209" spans="3:3" x14ac:dyDescent="0.2">
      <c r="C17209"/>
    </row>
    <row r="17210" spans="3:3" x14ac:dyDescent="0.2">
      <c r="C17210"/>
    </row>
    <row r="17211" spans="3:3" x14ac:dyDescent="0.2">
      <c r="C17211"/>
    </row>
    <row r="17212" spans="3:3" x14ac:dyDescent="0.2">
      <c r="C17212"/>
    </row>
    <row r="17213" spans="3:3" x14ac:dyDescent="0.2">
      <c r="C17213"/>
    </row>
    <row r="17214" spans="3:3" x14ac:dyDescent="0.2">
      <c r="C17214"/>
    </row>
    <row r="17215" spans="3:3" x14ac:dyDescent="0.2">
      <c r="C17215"/>
    </row>
    <row r="17216" spans="3:3" x14ac:dyDescent="0.2">
      <c r="C17216"/>
    </row>
    <row r="17217" spans="3:3" x14ac:dyDescent="0.2">
      <c r="C17217"/>
    </row>
    <row r="17218" spans="3:3" x14ac:dyDescent="0.2">
      <c r="C17218"/>
    </row>
    <row r="17219" spans="3:3" x14ac:dyDescent="0.2">
      <c r="C17219"/>
    </row>
    <row r="17220" spans="3:3" x14ac:dyDescent="0.2">
      <c r="C17220"/>
    </row>
    <row r="17221" spans="3:3" x14ac:dyDescent="0.2">
      <c r="C17221"/>
    </row>
    <row r="17222" spans="3:3" x14ac:dyDescent="0.2">
      <c r="C17222"/>
    </row>
    <row r="17223" spans="3:3" x14ac:dyDescent="0.2">
      <c r="C17223"/>
    </row>
    <row r="17224" spans="3:3" x14ac:dyDescent="0.2">
      <c r="C17224"/>
    </row>
    <row r="17225" spans="3:3" x14ac:dyDescent="0.2">
      <c r="C17225"/>
    </row>
    <row r="17226" spans="3:3" x14ac:dyDescent="0.2">
      <c r="C17226"/>
    </row>
    <row r="17227" spans="3:3" x14ac:dyDescent="0.2">
      <c r="C17227"/>
    </row>
    <row r="17228" spans="3:3" x14ac:dyDescent="0.2">
      <c r="C17228"/>
    </row>
    <row r="17229" spans="3:3" x14ac:dyDescent="0.2">
      <c r="C17229"/>
    </row>
    <row r="17230" spans="3:3" x14ac:dyDescent="0.2">
      <c r="C17230"/>
    </row>
    <row r="17231" spans="3:3" x14ac:dyDescent="0.2">
      <c r="C17231"/>
    </row>
    <row r="17232" spans="3:3" x14ac:dyDescent="0.2">
      <c r="C17232"/>
    </row>
    <row r="17233" spans="3:3" x14ac:dyDescent="0.2">
      <c r="C17233"/>
    </row>
    <row r="17234" spans="3:3" x14ac:dyDescent="0.2">
      <c r="C17234"/>
    </row>
    <row r="17235" spans="3:3" x14ac:dyDescent="0.2">
      <c r="C17235"/>
    </row>
    <row r="17236" spans="3:3" x14ac:dyDescent="0.2">
      <c r="C17236"/>
    </row>
    <row r="17237" spans="3:3" x14ac:dyDescent="0.2">
      <c r="C17237"/>
    </row>
    <row r="17238" spans="3:3" x14ac:dyDescent="0.2">
      <c r="C17238"/>
    </row>
    <row r="17239" spans="3:3" x14ac:dyDescent="0.2">
      <c r="C17239"/>
    </row>
    <row r="17240" spans="3:3" x14ac:dyDescent="0.2">
      <c r="C17240"/>
    </row>
    <row r="17241" spans="3:3" x14ac:dyDescent="0.2">
      <c r="C17241"/>
    </row>
    <row r="17242" spans="3:3" x14ac:dyDescent="0.2">
      <c r="C17242"/>
    </row>
    <row r="17243" spans="3:3" x14ac:dyDescent="0.2">
      <c r="C17243"/>
    </row>
    <row r="17244" spans="3:3" x14ac:dyDescent="0.2">
      <c r="C17244"/>
    </row>
    <row r="17245" spans="3:3" x14ac:dyDescent="0.2">
      <c r="C17245"/>
    </row>
    <row r="17246" spans="3:3" x14ac:dyDescent="0.2">
      <c r="C17246"/>
    </row>
    <row r="17247" spans="3:3" x14ac:dyDescent="0.2">
      <c r="C17247"/>
    </row>
    <row r="17248" spans="3:3" x14ac:dyDescent="0.2">
      <c r="C17248"/>
    </row>
    <row r="17249" spans="3:3" x14ac:dyDescent="0.2">
      <c r="C17249"/>
    </row>
    <row r="17250" spans="3:3" x14ac:dyDescent="0.2">
      <c r="C17250"/>
    </row>
    <row r="17251" spans="3:3" x14ac:dyDescent="0.2">
      <c r="C17251"/>
    </row>
    <row r="17252" spans="3:3" x14ac:dyDescent="0.2">
      <c r="C17252"/>
    </row>
    <row r="17253" spans="3:3" x14ac:dyDescent="0.2">
      <c r="C17253"/>
    </row>
    <row r="17254" spans="3:3" x14ac:dyDescent="0.2">
      <c r="C17254"/>
    </row>
    <row r="17255" spans="3:3" x14ac:dyDescent="0.2">
      <c r="C17255"/>
    </row>
    <row r="17256" spans="3:3" x14ac:dyDescent="0.2">
      <c r="C17256"/>
    </row>
    <row r="17257" spans="3:3" x14ac:dyDescent="0.2">
      <c r="C17257"/>
    </row>
    <row r="17258" spans="3:3" x14ac:dyDescent="0.2">
      <c r="C17258"/>
    </row>
    <row r="17259" spans="3:3" x14ac:dyDescent="0.2">
      <c r="C17259"/>
    </row>
    <row r="17260" spans="3:3" x14ac:dyDescent="0.2">
      <c r="C17260"/>
    </row>
    <row r="17261" spans="3:3" x14ac:dyDescent="0.2">
      <c r="C17261"/>
    </row>
    <row r="17262" spans="3:3" x14ac:dyDescent="0.2">
      <c r="C17262"/>
    </row>
    <row r="17263" spans="3:3" x14ac:dyDescent="0.2">
      <c r="C17263"/>
    </row>
    <row r="17264" spans="3:3" x14ac:dyDescent="0.2">
      <c r="C17264"/>
    </row>
    <row r="17265" spans="3:3" x14ac:dyDescent="0.2">
      <c r="C17265"/>
    </row>
    <row r="17266" spans="3:3" x14ac:dyDescent="0.2">
      <c r="C17266"/>
    </row>
    <row r="17267" spans="3:3" x14ac:dyDescent="0.2">
      <c r="C17267"/>
    </row>
    <row r="17268" spans="3:3" x14ac:dyDescent="0.2">
      <c r="C17268"/>
    </row>
    <row r="17269" spans="3:3" x14ac:dyDescent="0.2">
      <c r="C17269"/>
    </row>
    <row r="17270" spans="3:3" x14ac:dyDescent="0.2">
      <c r="C17270"/>
    </row>
    <row r="17271" spans="3:3" x14ac:dyDescent="0.2">
      <c r="C17271"/>
    </row>
    <row r="17272" spans="3:3" x14ac:dyDescent="0.2">
      <c r="C17272"/>
    </row>
    <row r="17273" spans="3:3" x14ac:dyDescent="0.2">
      <c r="C17273"/>
    </row>
    <row r="17274" spans="3:3" x14ac:dyDescent="0.2">
      <c r="C17274"/>
    </row>
    <row r="17275" spans="3:3" x14ac:dyDescent="0.2">
      <c r="C17275"/>
    </row>
    <row r="17276" spans="3:3" x14ac:dyDescent="0.2">
      <c r="C17276"/>
    </row>
    <row r="17277" spans="3:3" x14ac:dyDescent="0.2">
      <c r="C17277"/>
    </row>
    <row r="17278" spans="3:3" x14ac:dyDescent="0.2">
      <c r="C17278"/>
    </row>
    <row r="17279" spans="3:3" x14ac:dyDescent="0.2">
      <c r="C17279"/>
    </row>
    <row r="17280" spans="3:3" x14ac:dyDescent="0.2">
      <c r="C17280"/>
    </row>
    <row r="17281" spans="3:3" x14ac:dyDescent="0.2">
      <c r="C17281"/>
    </row>
    <row r="17282" spans="3:3" x14ac:dyDescent="0.2">
      <c r="C17282"/>
    </row>
    <row r="17283" spans="3:3" x14ac:dyDescent="0.2">
      <c r="C17283"/>
    </row>
    <row r="17284" spans="3:3" x14ac:dyDescent="0.2">
      <c r="C17284"/>
    </row>
    <row r="17285" spans="3:3" x14ac:dyDescent="0.2">
      <c r="C17285"/>
    </row>
    <row r="17286" spans="3:3" x14ac:dyDescent="0.2">
      <c r="C17286"/>
    </row>
    <row r="17287" spans="3:3" x14ac:dyDescent="0.2">
      <c r="C17287"/>
    </row>
    <row r="17288" spans="3:3" x14ac:dyDescent="0.2">
      <c r="C17288"/>
    </row>
    <row r="17289" spans="3:3" x14ac:dyDescent="0.2">
      <c r="C17289"/>
    </row>
    <row r="17290" spans="3:3" x14ac:dyDescent="0.2">
      <c r="C17290"/>
    </row>
    <row r="17291" spans="3:3" x14ac:dyDescent="0.2">
      <c r="C17291"/>
    </row>
    <row r="17292" spans="3:3" x14ac:dyDescent="0.2">
      <c r="C17292"/>
    </row>
    <row r="17293" spans="3:3" x14ac:dyDescent="0.2">
      <c r="C17293"/>
    </row>
    <row r="17294" spans="3:3" x14ac:dyDescent="0.2">
      <c r="C17294"/>
    </row>
    <row r="17295" spans="3:3" x14ac:dyDescent="0.2">
      <c r="C17295"/>
    </row>
    <row r="17296" spans="3:3" x14ac:dyDescent="0.2">
      <c r="C17296"/>
    </row>
    <row r="17297" spans="3:3" x14ac:dyDescent="0.2">
      <c r="C17297"/>
    </row>
    <row r="17298" spans="3:3" x14ac:dyDescent="0.2">
      <c r="C17298"/>
    </row>
    <row r="17299" spans="3:3" x14ac:dyDescent="0.2">
      <c r="C17299"/>
    </row>
    <row r="17300" spans="3:3" x14ac:dyDescent="0.2">
      <c r="C17300"/>
    </row>
    <row r="17301" spans="3:3" x14ac:dyDescent="0.2">
      <c r="C17301"/>
    </row>
    <row r="17302" spans="3:3" x14ac:dyDescent="0.2">
      <c r="C17302"/>
    </row>
    <row r="17303" spans="3:3" x14ac:dyDescent="0.2">
      <c r="C17303"/>
    </row>
    <row r="17304" spans="3:3" x14ac:dyDescent="0.2">
      <c r="C17304"/>
    </row>
    <row r="17305" spans="3:3" x14ac:dyDescent="0.2">
      <c r="C17305"/>
    </row>
    <row r="17306" spans="3:3" x14ac:dyDescent="0.2">
      <c r="C17306"/>
    </row>
    <row r="17307" spans="3:3" x14ac:dyDescent="0.2">
      <c r="C17307"/>
    </row>
    <row r="17308" spans="3:3" x14ac:dyDescent="0.2">
      <c r="C17308"/>
    </row>
    <row r="17309" spans="3:3" x14ac:dyDescent="0.2">
      <c r="C17309"/>
    </row>
    <row r="17310" spans="3:3" x14ac:dyDescent="0.2">
      <c r="C17310"/>
    </row>
    <row r="17311" spans="3:3" x14ac:dyDescent="0.2">
      <c r="C17311"/>
    </row>
    <row r="17312" spans="3:3" x14ac:dyDescent="0.2">
      <c r="C17312"/>
    </row>
    <row r="17313" spans="3:3" x14ac:dyDescent="0.2">
      <c r="C17313"/>
    </row>
    <row r="17314" spans="3:3" x14ac:dyDescent="0.2">
      <c r="C17314"/>
    </row>
    <row r="17315" spans="3:3" x14ac:dyDescent="0.2">
      <c r="C17315"/>
    </row>
    <row r="17316" spans="3:3" x14ac:dyDescent="0.2">
      <c r="C17316"/>
    </row>
    <row r="17317" spans="3:3" x14ac:dyDescent="0.2">
      <c r="C17317"/>
    </row>
    <row r="17318" spans="3:3" x14ac:dyDescent="0.2">
      <c r="C17318"/>
    </row>
    <row r="17319" spans="3:3" x14ac:dyDescent="0.2">
      <c r="C17319"/>
    </row>
    <row r="17320" spans="3:3" x14ac:dyDescent="0.2">
      <c r="C17320"/>
    </row>
    <row r="17321" spans="3:3" x14ac:dyDescent="0.2">
      <c r="C17321"/>
    </row>
    <row r="17322" spans="3:3" x14ac:dyDescent="0.2">
      <c r="C17322"/>
    </row>
    <row r="17323" spans="3:3" x14ac:dyDescent="0.2">
      <c r="C17323"/>
    </row>
    <row r="17324" spans="3:3" x14ac:dyDescent="0.2">
      <c r="C17324"/>
    </row>
    <row r="17325" spans="3:3" x14ac:dyDescent="0.2">
      <c r="C17325"/>
    </row>
    <row r="17326" spans="3:3" x14ac:dyDescent="0.2">
      <c r="C17326"/>
    </row>
    <row r="17327" spans="3:3" x14ac:dyDescent="0.2">
      <c r="C17327"/>
    </row>
    <row r="17328" spans="3:3" x14ac:dyDescent="0.2">
      <c r="C17328"/>
    </row>
    <row r="17329" spans="3:3" x14ac:dyDescent="0.2">
      <c r="C17329"/>
    </row>
    <row r="17330" spans="3:3" x14ac:dyDescent="0.2">
      <c r="C17330"/>
    </row>
    <row r="17331" spans="3:3" x14ac:dyDescent="0.2">
      <c r="C17331"/>
    </row>
    <row r="17332" spans="3:3" x14ac:dyDescent="0.2">
      <c r="C17332"/>
    </row>
    <row r="17333" spans="3:3" x14ac:dyDescent="0.2">
      <c r="C17333"/>
    </row>
    <row r="17334" spans="3:3" x14ac:dyDescent="0.2">
      <c r="C17334"/>
    </row>
    <row r="17335" spans="3:3" x14ac:dyDescent="0.2">
      <c r="C17335"/>
    </row>
    <row r="17336" spans="3:3" x14ac:dyDescent="0.2">
      <c r="C17336"/>
    </row>
    <row r="17337" spans="3:3" x14ac:dyDescent="0.2">
      <c r="C17337"/>
    </row>
    <row r="17338" spans="3:3" x14ac:dyDescent="0.2">
      <c r="C17338"/>
    </row>
    <row r="17339" spans="3:3" x14ac:dyDescent="0.2">
      <c r="C17339"/>
    </row>
    <row r="17340" spans="3:3" x14ac:dyDescent="0.2">
      <c r="C17340"/>
    </row>
    <row r="17341" spans="3:3" x14ac:dyDescent="0.2">
      <c r="C17341"/>
    </row>
    <row r="17342" spans="3:3" x14ac:dyDescent="0.2">
      <c r="C17342"/>
    </row>
    <row r="17343" spans="3:3" x14ac:dyDescent="0.2">
      <c r="C17343"/>
    </row>
    <row r="17344" spans="3:3" x14ac:dyDescent="0.2">
      <c r="C17344"/>
    </row>
    <row r="17345" spans="3:3" x14ac:dyDescent="0.2">
      <c r="C17345"/>
    </row>
    <row r="17346" spans="3:3" x14ac:dyDescent="0.2">
      <c r="C17346"/>
    </row>
    <row r="17347" spans="3:3" x14ac:dyDescent="0.2">
      <c r="C17347"/>
    </row>
    <row r="17348" spans="3:3" x14ac:dyDescent="0.2">
      <c r="C17348"/>
    </row>
    <row r="17349" spans="3:3" x14ac:dyDescent="0.2">
      <c r="C17349"/>
    </row>
    <row r="17350" spans="3:3" x14ac:dyDescent="0.2">
      <c r="C17350"/>
    </row>
    <row r="17351" spans="3:3" x14ac:dyDescent="0.2">
      <c r="C17351"/>
    </row>
    <row r="17352" spans="3:3" x14ac:dyDescent="0.2">
      <c r="C17352"/>
    </row>
    <row r="17353" spans="3:3" x14ac:dyDescent="0.2">
      <c r="C17353"/>
    </row>
    <row r="17354" spans="3:3" x14ac:dyDescent="0.2">
      <c r="C17354"/>
    </row>
    <row r="17355" spans="3:3" x14ac:dyDescent="0.2">
      <c r="C17355"/>
    </row>
    <row r="17356" spans="3:3" x14ac:dyDescent="0.2">
      <c r="C17356"/>
    </row>
    <row r="17357" spans="3:3" x14ac:dyDescent="0.2">
      <c r="C17357"/>
    </row>
    <row r="17358" spans="3:3" x14ac:dyDescent="0.2">
      <c r="C17358"/>
    </row>
    <row r="17359" spans="3:3" x14ac:dyDescent="0.2">
      <c r="C17359"/>
    </row>
    <row r="17360" spans="3:3" x14ac:dyDescent="0.2">
      <c r="C17360"/>
    </row>
    <row r="17361" spans="3:3" x14ac:dyDescent="0.2">
      <c r="C17361"/>
    </row>
    <row r="17362" spans="3:3" x14ac:dyDescent="0.2">
      <c r="C17362"/>
    </row>
    <row r="17363" spans="3:3" x14ac:dyDescent="0.2">
      <c r="C17363"/>
    </row>
    <row r="17364" spans="3:3" x14ac:dyDescent="0.2">
      <c r="C17364"/>
    </row>
    <row r="17365" spans="3:3" x14ac:dyDescent="0.2">
      <c r="C17365"/>
    </row>
    <row r="17366" spans="3:3" x14ac:dyDescent="0.2">
      <c r="C17366"/>
    </row>
    <row r="17367" spans="3:3" x14ac:dyDescent="0.2">
      <c r="C17367"/>
    </row>
    <row r="17368" spans="3:3" x14ac:dyDescent="0.2">
      <c r="C17368"/>
    </row>
    <row r="17369" spans="3:3" x14ac:dyDescent="0.2">
      <c r="C17369"/>
    </row>
    <row r="17370" spans="3:3" x14ac:dyDescent="0.2">
      <c r="C17370"/>
    </row>
    <row r="17371" spans="3:3" x14ac:dyDescent="0.2">
      <c r="C17371"/>
    </row>
    <row r="17372" spans="3:3" x14ac:dyDescent="0.2">
      <c r="C17372"/>
    </row>
    <row r="17373" spans="3:3" x14ac:dyDescent="0.2">
      <c r="C17373"/>
    </row>
    <row r="17374" spans="3:3" x14ac:dyDescent="0.2">
      <c r="C17374"/>
    </row>
    <row r="17375" spans="3:3" x14ac:dyDescent="0.2">
      <c r="C17375"/>
    </row>
    <row r="17376" spans="3:3" x14ac:dyDescent="0.2">
      <c r="C17376"/>
    </row>
    <row r="17377" spans="3:3" x14ac:dyDescent="0.2">
      <c r="C17377"/>
    </row>
    <row r="17378" spans="3:3" x14ac:dyDescent="0.2">
      <c r="C17378"/>
    </row>
    <row r="17379" spans="3:3" x14ac:dyDescent="0.2">
      <c r="C17379"/>
    </row>
    <row r="17380" spans="3:3" x14ac:dyDescent="0.2">
      <c r="C17380"/>
    </row>
    <row r="17381" spans="3:3" x14ac:dyDescent="0.2">
      <c r="C17381"/>
    </row>
    <row r="17382" spans="3:3" x14ac:dyDescent="0.2">
      <c r="C17382"/>
    </row>
    <row r="17383" spans="3:3" x14ac:dyDescent="0.2">
      <c r="C17383"/>
    </row>
    <row r="17384" spans="3:3" x14ac:dyDescent="0.2">
      <c r="C17384"/>
    </row>
    <row r="17385" spans="3:3" x14ac:dyDescent="0.2">
      <c r="C17385"/>
    </row>
    <row r="17386" spans="3:3" x14ac:dyDescent="0.2">
      <c r="C17386"/>
    </row>
    <row r="17387" spans="3:3" x14ac:dyDescent="0.2">
      <c r="C17387"/>
    </row>
    <row r="17388" spans="3:3" x14ac:dyDescent="0.2">
      <c r="C17388"/>
    </row>
    <row r="17389" spans="3:3" x14ac:dyDescent="0.2">
      <c r="C17389"/>
    </row>
    <row r="17390" spans="3:3" x14ac:dyDescent="0.2">
      <c r="C17390"/>
    </row>
    <row r="17391" spans="3:3" x14ac:dyDescent="0.2">
      <c r="C17391"/>
    </row>
    <row r="17392" spans="3:3" x14ac:dyDescent="0.2">
      <c r="C17392"/>
    </row>
    <row r="17393" spans="3:3" x14ac:dyDescent="0.2">
      <c r="C17393"/>
    </row>
    <row r="17394" spans="3:3" x14ac:dyDescent="0.2">
      <c r="C17394"/>
    </row>
    <row r="17395" spans="3:3" x14ac:dyDescent="0.2">
      <c r="C17395"/>
    </row>
    <row r="17396" spans="3:3" x14ac:dyDescent="0.2">
      <c r="C17396"/>
    </row>
    <row r="17397" spans="3:3" x14ac:dyDescent="0.2">
      <c r="C17397"/>
    </row>
    <row r="17398" spans="3:3" x14ac:dyDescent="0.2">
      <c r="C17398"/>
    </row>
    <row r="17399" spans="3:3" x14ac:dyDescent="0.2">
      <c r="C17399"/>
    </row>
    <row r="17400" spans="3:3" x14ac:dyDescent="0.2">
      <c r="C17400"/>
    </row>
    <row r="17401" spans="3:3" x14ac:dyDescent="0.2">
      <c r="C17401"/>
    </row>
    <row r="17402" spans="3:3" x14ac:dyDescent="0.2">
      <c r="C17402"/>
    </row>
    <row r="17403" spans="3:3" x14ac:dyDescent="0.2">
      <c r="C17403"/>
    </row>
    <row r="17404" spans="3:3" x14ac:dyDescent="0.2">
      <c r="C17404"/>
    </row>
    <row r="17405" spans="3:3" x14ac:dyDescent="0.2">
      <c r="C17405"/>
    </row>
    <row r="17406" spans="3:3" x14ac:dyDescent="0.2">
      <c r="C17406"/>
    </row>
    <row r="17407" spans="3:3" x14ac:dyDescent="0.2">
      <c r="C17407"/>
    </row>
    <row r="17408" spans="3:3" x14ac:dyDescent="0.2">
      <c r="C17408"/>
    </row>
    <row r="17409" spans="3:3" x14ac:dyDescent="0.2">
      <c r="C17409"/>
    </row>
    <row r="17410" spans="3:3" x14ac:dyDescent="0.2">
      <c r="C17410"/>
    </row>
    <row r="17411" spans="3:3" x14ac:dyDescent="0.2">
      <c r="C17411"/>
    </row>
    <row r="17412" spans="3:3" x14ac:dyDescent="0.2">
      <c r="C17412"/>
    </row>
    <row r="17413" spans="3:3" x14ac:dyDescent="0.2">
      <c r="C17413"/>
    </row>
    <row r="17414" spans="3:3" x14ac:dyDescent="0.2">
      <c r="C17414"/>
    </row>
    <row r="17415" spans="3:3" x14ac:dyDescent="0.2">
      <c r="C17415"/>
    </row>
    <row r="17416" spans="3:3" x14ac:dyDescent="0.2">
      <c r="C17416"/>
    </row>
    <row r="17417" spans="3:3" x14ac:dyDescent="0.2">
      <c r="C17417"/>
    </row>
    <row r="17418" spans="3:3" x14ac:dyDescent="0.2">
      <c r="C17418"/>
    </row>
    <row r="17419" spans="3:3" x14ac:dyDescent="0.2">
      <c r="C17419"/>
    </row>
    <row r="17420" spans="3:3" x14ac:dyDescent="0.2">
      <c r="C17420"/>
    </row>
    <row r="17421" spans="3:3" x14ac:dyDescent="0.2">
      <c r="C17421"/>
    </row>
    <row r="17422" spans="3:3" x14ac:dyDescent="0.2">
      <c r="C17422"/>
    </row>
    <row r="17423" spans="3:3" x14ac:dyDescent="0.2">
      <c r="C17423"/>
    </row>
    <row r="17424" spans="3:3" x14ac:dyDescent="0.2">
      <c r="C17424"/>
    </row>
    <row r="17425" spans="3:3" x14ac:dyDescent="0.2">
      <c r="C17425"/>
    </row>
    <row r="17426" spans="3:3" x14ac:dyDescent="0.2">
      <c r="C17426"/>
    </row>
    <row r="17427" spans="3:3" x14ac:dyDescent="0.2">
      <c r="C17427"/>
    </row>
    <row r="17428" spans="3:3" x14ac:dyDescent="0.2">
      <c r="C17428"/>
    </row>
    <row r="17429" spans="3:3" x14ac:dyDescent="0.2">
      <c r="C17429"/>
    </row>
    <row r="17430" spans="3:3" x14ac:dyDescent="0.2">
      <c r="C17430"/>
    </row>
    <row r="17431" spans="3:3" x14ac:dyDescent="0.2">
      <c r="C17431"/>
    </row>
    <row r="17432" spans="3:3" x14ac:dyDescent="0.2">
      <c r="C17432"/>
    </row>
    <row r="17433" spans="3:3" x14ac:dyDescent="0.2">
      <c r="C17433"/>
    </row>
    <row r="17434" spans="3:3" x14ac:dyDescent="0.2">
      <c r="C17434"/>
    </row>
    <row r="17435" spans="3:3" x14ac:dyDescent="0.2">
      <c r="C17435"/>
    </row>
    <row r="17436" spans="3:3" x14ac:dyDescent="0.2">
      <c r="C17436"/>
    </row>
    <row r="17437" spans="3:3" x14ac:dyDescent="0.2">
      <c r="C17437"/>
    </row>
    <row r="17438" spans="3:3" x14ac:dyDescent="0.2">
      <c r="C17438"/>
    </row>
    <row r="17439" spans="3:3" x14ac:dyDescent="0.2">
      <c r="C17439"/>
    </row>
    <row r="17440" spans="3:3" x14ac:dyDescent="0.2">
      <c r="C17440"/>
    </row>
    <row r="17441" spans="3:3" x14ac:dyDescent="0.2">
      <c r="C17441"/>
    </row>
    <row r="17442" spans="3:3" x14ac:dyDescent="0.2">
      <c r="C17442"/>
    </row>
    <row r="17443" spans="3:3" x14ac:dyDescent="0.2">
      <c r="C17443"/>
    </row>
    <row r="17444" spans="3:3" x14ac:dyDescent="0.2">
      <c r="C17444"/>
    </row>
    <row r="17445" spans="3:3" x14ac:dyDescent="0.2">
      <c r="C17445"/>
    </row>
    <row r="17446" spans="3:3" x14ac:dyDescent="0.2">
      <c r="C17446"/>
    </row>
    <row r="17447" spans="3:3" x14ac:dyDescent="0.2">
      <c r="C17447"/>
    </row>
    <row r="17448" spans="3:3" x14ac:dyDescent="0.2">
      <c r="C17448"/>
    </row>
    <row r="17449" spans="3:3" x14ac:dyDescent="0.2">
      <c r="C17449"/>
    </row>
    <row r="17450" spans="3:3" x14ac:dyDescent="0.2">
      <c r="C17450"/>
    </row>
    <row r="17451" spans="3:3" x14ac:dyDescent="0.2">
      <c r="C17451"/>
    </row>
    <row r="17452" spans="3:3" x14ac:dyDescent="0.2">
      <c r="C17452"/>
    </row>
    <row r="17453" spans="3:3" x14ac:dyDescent="0.2">
      <c r="C17453"/>
    </row>
    <row r="17454" spans="3:3" x14ac:dyDescent="0.2">
      <c r="C17454"/>
    </row>
    <row r="17455" spans="3:3" x14ac:dyDescent="0.2">
      <c r="C17455"/>
    </row>
    <row r="17456" spans="3:3" x14ac:dyDescent="0.2">
      <c r="C17456"/>
    </row>
    <row r="17457" spans="3:3" x14ac:dyDescent="0.2">
      <c r="C17457"/>
    </row>
    <row r="17458" spans="3:3" x14ac:dyDescent="0.2">
      <c r="C17458"/>
    </row>
    <row r="17459" spans="3:3" x14ac:dyDescent="0.2">
      <c r="C17459"/>
    </row>
    <row r="17460" spans="3:3" x14ac:dyDescent="0.2">
      <c r="C17460"/>
    </row>
    <row r="17461" spans="3:3" x14ac:dyDescent="0.2">
      <c r="C17461"/>
    </row>
    <row r="17462" spans="3:3" x14ac:dyDescent="0.2">
      <c r="C17462"/>
    </row>
    <row r="17463" spans="3:3" x14ac:dyDescent="0.2">
      <c r="C17463"/>
    </row>
    <row r="17464" spans="3:3" x14ac:dyDescent="0.2">
      <c r="C17464"/>
    </row>
    <row r="17465" spans="3:3" x14ac:dyDescent="0.2">
      <c r="C17465"/>
    </row>
    <row r="17466" spans="3:3" x14ac:dyDescent="0.2">
      <c r="C17466"/>
    </row>
    <row r="17467" spans="3:3" x14ac:dyDescent="0.2">
      <c r="C17467"/>
    </row>
    <row r="17468" spans="3:3" x14ac:dyDescent="0.2">
      <c r="C17468"/>
    </row>
    <row r="17469" spans="3:3" x14ac:dyDescent="0.2">
      <c r="C17469"/>
    </row>
    <row r="17470" spans="3:3" x14ac:dyDescent="0.2">
      <c r="C17470"/>
    </row>
    <row r="17471" spans="3:3" x14ac:dyDescent="0.2">
      <c r="C17471"/>
    </row>
    <row r="17472" spans="3:3" x14ac:dyDescent="0.2">
      <c r="C17472"/>
    </row>
    <row r="17473" spans="3:3" x14ac:dyDescent="0.2">
      <c r="C17473"/>
    </row>
    <row r="17474" spans="3:3" x14ac:dyDescent="0.2">
      <c r="C17474"/>
    </row>
    <row r="17475" spans="3:3" x14ac:dyDescent="0.2">
      <c r="C17475"/>
    </row>
    <row r="17476" spans="3:3" x14ac:dyDescent="0.2">
      <c r="C17476"/>
    </row>
    <row r="17477" spans="3:3" x14ac:dyDescent="0.2">
      <c r="C17477"/>
    </row>
    <row r="17478" spans="3:3" x14ac:dyDescent="0.2">
      <c r="C17478"/>
    </row>
    <row r="17479" spans="3:3" x14ac:dyDescent="0.2">
      <c r="C17479"/>
    </row>
    <row r="17480" spans="3:3" x14ac:dyDescent="0.2">
      <c r="C17480"/>
    </row>
    <row r="17481" spans="3:3" x14ac:dyDescent="0.2">
      <c r="C17481"/>
    </row>
    <row r="17482" spans="3:3" x14ac:dyDescent="0.2">
      <c r="C17482"/>
    </row>
    <row r="17483" spans="3:3" x14ac:dyDescent="0.2">
      <c r="C17483"/>
    </row>
    <row r="17484" spans="3:3" x14ac:dyDescent="0.2">
      <c r="C17484"/>
    </row>
    <row r="17485" spans="3:3" x14ac:dyDescent="0.2">
      <c r="C17485"/>
    </row>
    <row r="17486" spans="3:3" x14ac:dyDescent="0.2">
      <c r="C17486"/>
    </row>
    <row r="17487" spans="3:3" x14ac:dyDescent="0.2">
      <c r="C17487"/>
    </row>
    <row r="17488" spans="3:3" x14ac:dyDescent="0.2">
      <c r="C17488"/>
    </row>
    <row r="17489" spans="3:3" x14ac:dyDescent="0.2">
      <c r="C17489"/>
    </row>
    <row r="17490" spans="3:3" x14ac:dyDescent="0.2">
      <c r="C17490"/>
    </row>
    <row r="17491" spans="3:3" x14ac:dyDescent="0.2">
      <c r="C17491"/>
    </row>
    <row r="17492" spans="3:3" x14ac:dyDescent="0.2">
      <c r="C17492"/>
    </row>
    <row r="17493" spans="3:3" x14ac:dyDescent="0.2">
      <c r="C17493"/>
    </row>
    <row r="17494" spans="3:3" x14ac:dyDescent="0.2">
      <c r="C17494"/>
    </row>
    <row r="17495" spans="3:3" x14ac:dyDescent="0.2">
      <c r="C17495"/>
    </row>
    <row r="17496" spans="3:3" x14ac:dyDescent="0.2">
      <c r="C17496"/>
    </row>
    <row r="17497" spans="3:3" x14ac:dyDescent="0.2">
      <c r="C17497"/>
    </row>
    <row r="17498" spans="3:3" x14ac:dyDescent="0.2">
      <c r="C17498"/>
    </row>
    <row r="17499" spans="3:3" x14ac:dyDescent="0.2">
      <c r="C17499"/>
    </row>
    <row r="17500" spans="3:3" x14ac:dyDescent="0.2">
      <c r="C17500"/>
    </row>
    <row r="17501" spans="3:3" x14ac:dyDescent="0.2">
      <c r="C17501"/>
    </row>
    <row r="17502" spans="3:3" x14ac:dyDescent="0.2">
      <c r="C17502"/>
    </row>
    <row r="17503" spans="3:3" x14ac:dyDescent="0.2">
      <c r="C17503"/>
    </row>
    <row r="17504" spans="3:3" x14ac:dyDescent="0.2">
      <c r="C17504"/>
    </row>
    <row r="17505" spans="3:3" x14ac:dyDescent="0.2">
      <c r="C17505"/>
    </row>
    <row r="17506" spans="3:3" x14ac:dyDescent="0.2">
      <c r="C17506"/>
    </row>
    <row r="17507" spans="3:3" x14ac:dyDescent="0.2">
      <c r="C17507"/>
    </row>
    <row r="17508" spans="3:3" x14ac:dyDescent="0.2">
      <c r="C17508"/>
    </row>
    <row r="17509" spans="3:3" x14ac:dyDescent="0.2">
      <c r="C17509"/>
    </row>
    <row r="17510" spans="3:3" x14ac:dyDescent="0.2">
      <c r="C17510"/>
    </row>
    <row r="17511" spans="3:3" x14ac:dyDescent="0.2">
      <c r="C17511"/>
    </row>
    <row r="17512" spans="3:3" x14ac:dyDescent="0.2">
      <c r="C17512"/>
    </row>
    <row r="17513" spans="3:3" x14ac:dyDescent="0.2">
      <c r="C17513"/>
    </row>
    <row r="17514" spans="3:3" x14ac:dyDescent="0.2">
      <c r="C17514"/>
    </row>
    <row r="17515" spans="3:3" x14ac:dyDescent="0.2">
      <c r="C17515"/>
    </row>
    <row r="17516" spans="3:3" x14ac:dyDescent="0.2">
      <c r="C17516"/>
    </row>
    <row r="17517" spans="3:3" x14ac:dyDescent="0.2">
      <c r="C17517"/>
    </row>
    <row r="17518" spans="3:3" x14ac:dyDescent="0.2">
      <c r="C17518"/>
    </row>
    <row r="17519" spans="3:3" x14ac:dyDescent="0.2">
      <c r="C17519"/>
    </row>
    <row r="17520" spans="3:3" x14ac:dyDescent="0.2">
      <c r="C17520"/>
    </row>
    <row r="17521" spans="3:3" x14ac:dyDescent="0.2">
      <c r="C17521"/>
    </row>
    <row r="17522" spans="3:3" x14ac:dyDescent="0.2">
      <c r="C17522"/>
    </row>
    <row r="17523" spans="3:3" x14ac:dyDescent="0.2">
      <c r="C17523"/>
    </row>
    <row r="17524" spans="3:3" x14ac:dyDescent="0.2">
      <c r="C17524"/>
    </row>
    <row r="17525" spans="3:3" x14ac:dyDescent="0.2">
      <c r="C17525"/>
    </row>
    <row r="17526" spans="3:3" x14ac:dyDescent="0.2">
      <c r="C17526"/>
    </row>
    <row r="17527" spans="3:3" x14ac:dyDescent="0.2">
      <c r="C17527"/>
    </row>
    <row r="17528" spans="3:3" x14ac:dyDescent="0.2">
      <c r="C17528"/>
    </row>
    <row r="17529" spans="3:3" x14ac:dyDescent="0.2">
      <c r="C17529"/>
    </row>
    <row r="17530" spans="3:3" x14ac:dyDescent="0.2">
      <c r="C17530"/>
    </row>
    <row r="17531" spans="3:3" x14ac:dyDescent="0.2">
      <c r="C17531"/>
    </row>
    <row r="17532" spans="3:3" x14ac:dyDescent="0.2">
      <c r="C17532"/>
    </row>
    <row r="17533" spans="3:3" x14ac:dyDescent="0.2">
      <c r="C17533"/>
    </row>
    <row r="17534" spans="3:3" x14ac:dyDescent="0.2">
      <c r="C17534"/>
    </row>
    <row r="17535" spans="3:3" x14ac:dyDescent="0.2">
      <c r="C17535"/>
    </row>
    <row r="17536" spans="3:3" x14ac:dyDescent="0.2">
      <c r="C17536"/>
    </row>
    <row r="17537" spans="3:3" x14ac:dyDescent="0.2">
      <c r="C17537"/>
    </row>
    <row r="17538" spans="3:3" x14ac:dyDescent="0.2">
      <c r="C17538"/>
    </row>
    <row r="17539" spans="3:3" x14ac:dyDescent="0.2">
      <c r="C17539"/>
    </row>
    <row r="17540" spans="3:3" x14ac:dyDescent="0.2">
      <c r="C17540"/>
    </row>
    <row r="17541" spans="3:3" x14ac:dyDescent="0.2">
      <c r="C17541"/>
    </row>
    <row r="17542" spans="3:3" x14ac:dyDescent="0.2">
      <c r="C17542"/>
    </row>
    <row r="17543" spans="3:3" x14ac:dyDescent="0.2">
      <c r="C17543"/>
    </row>
    <row r="17544" spans="3:3" x14ac:dyDescent="0.2">
      <c r="C17544"/>
    </row>
    <row r="17545" spans="3:3" x14ac:dyDescent="0.2">
      <c r="C17545"/>
    </row>
    <row r="17546" spans="3:3" x14ac:dyDescent="0.2">
      <c r="C17546"/>
    </row>
    <row r="17547" spans="3:3" x14ac:dyDescent="0.2">
      <c r="C17547"/>
    </row>
    <row r="17548" spans="3:3" x14ac:dyDescent="0.2">
      <c r="C17548"/>
    </row>
    <row r="17549" spans="3:3" x14ac:dyDescent="0.2">
      <c r="C17549"/>
    </row>
    <row r="17550" spans="3:3" x14ac:dyDescent="0.2">
      <c r="C17550"/>
    </row>
    <row r="17551" spans="3:3" x14ac:dyDescent="0.2">
      <c r="C17551"/>
    </row>
    <row r="17552" spans="3:3" x14ac:dyDescent="0.2">
      <c r="C17552"/>
    </row>
    <row r="17553" spans="3:3" x14ac:dyDescent="0.2">
      <c r="C17553"/>
    </row>
    <row r="17554" spans="3:3" x14ac:dyDescent="0.2">
      <c r="C17554"/>
    </row>
    <row r="17555" spans="3:3" x14ac:dyDescent="0.2">
      <c r="C17555"/>
    </row>
    <row r="17556" spans="3:3" x14ac:dyDescent="0.2">
      <c r="C17556"/>
    </row>
    <row r="17557" spans="3:3" x14ac:dyDescent="0.2">
      <c r="C17557"/>
    </row>
    <row r="17558" spans="3:3" x14ac:dyDescent="0.2">
      <c r="C17558"/>
    </row>
    <row r="17559" spans="3:3" x14ac:dyDescent="0.2">
      <c r="C17559"/>
    </row>
    <row r="17560" spans="3:3" x14ac:dyDescent="0.2">
      <c r="C17560"/>
    </row>
    <row r="17561" spans="3:3" x14ac:dyDescent="0.2">
      <c r="C17561"/>
    </row>
    <row r="17562" spans="3:3" x14ac:dyDescent="0.2">
      <c r="C17562"/>
    </row>
    <row r="17563" spans="3:3" x14ac:dyDescent="0.2">
      <c r="C17563"/>
    </row>
    <row r="17564" spans="3:3" x14ac:dyDescent="0.2">
      <c r="C17564"/>
    </row>
    <row r="17565" spans="3:3" x14ac:dyDescent="0.2">
      <c r="C17565"/>
    </row>
    <row r="17566" spans="3:3" x14ac:dyDescent="0.2">
      <c r="C17566"/>
    </row>
    <row r="17567" spans="3:3" x14ac:dyDescent="0.2">
      <c r="C17567"/>
    </row>
    <row r="17568" spans="3:3" x14ac:dyDescent="0.2">
      <c r="C17568"/>
    </row>
    <row r="17569" spans="3:3" x14ac:dyDescent="0.2">
      <c r="C17569"/>
    </row>
    <row r="17570" spans="3:3" x14ac:dyDescent="0.2">
      <c r="C17570"/>
    </row>
    <row r="17571" spans="3:3" x14ac:dyDescent="0.2">
      <c r="C17571"/>
    </row>
    <row r="17572" spans="3:3" x14ac:dyDescent="0.2">
      <c r="C17572"/>
    </row>
    <row r="17573" spans="3:3" x14ac:dyDescent="0.2">
      <c r="C17573"/>
    </row>
    <row r="17574" spans="3:3" x14ac:dyDescent="0.2">
      <c r="C17574"/>
    </row>
    <row r="17575" spans="3:3" x14ac:dyDescent="0.2">
      <c r="C17575"/>
    </row>
    <row r="17576" spans="3:3" x14ac:dyDescent="0.2">
      <c r="C17576"/>
    </row>
    <row r="17577" spans="3:3" x14ac:dyDescent="0.2">
      <c r="C17577"/>
    </row>
    <row r="17578" spans="3:3" x14ac:dyDescent="0.2">
      <c r="C17578"/>
    </row>
    <row r="17579" spans="3:3" x14ac:dyDescent="0.2">
      <c r="C17579"/>
    </row>
    <row r="17580" spans="3:3" x14ac:dyDescent="0.2">
      <c r="C17580"/>
    </row>
    <row r="17581" spans="3:3" x14ac:dyDescent="0.2">
      <c r="C17581"/>
    </row>
    <row r="17582" spans="3:3" x14ac:dyDescent="0.2">
      <c r="C17582"/>
    </row>
    <row r="17583" spans="3:3" x14ac:dyDescent="0.2">
      <c r="C17583"/>
    </row>
    <row r="17584" spans="3:3" x14ac:dyDescent="0.2">
      <c r="C17584"/>
    </row>
    <row r="17585" spans="3:3" x14ac:dyDescent="0.2">
      <c r="C17585"/>
    </row>
    <row r="17586" spans="3:3" x14ac:dyDescent="0.2">
      <c r="C17586"/>
    </row>
    <row r="17587" spans="3:3" x14ac:dyDescent="0.2">
      <c r="C17587"/>
    </row>
    <row r="17588" spans="3:3" x14ac:dyDescent="0.2">
      <c r="C17588"/>
    </row>
    <row r="17589" spans="3:3" x14ac:dyDescent="0.2">
      <c r="C17589"/>
    </row>
    <row r="17590" spans="3:3" x14ac:dyDescent="0.2">
      <c r="C17590"/>
    </row>
    <row r="17591" spans="3:3" x14ac:dyDescent="0.2">
      <c r="C17591"/>
    </row>
    <row r="17592" spans="3:3" x14ac:dyDescent="0.2">
      <c r="C17592"/>
    </row>
    <row r="17593" spans="3:3" x14ac:dyDescent="0.2">
      <c r="C17593"/>
    </row>
    <row r="17594" spans="3:3" x14ac:dyDescent="0.2">
      <c r="C17594"/>
    </row>
    <row r="17595" spans="3:3" x14ac:dyDescent="0.2">
      <c r="C17595"/>
    </row>
    <row r="17596" spans="3:3" x14ac:dyDescent="0.2">
      <c r="C17596"/>
    </row>
    <row r="17597" spans="3:3" x14ac:dyDescent="0.2">
      <c r="C17597"/>
    </row>
    <row r="17598" spans="3:3" x14ac:dyDescent="0.2">
      <c r="C17598"/>
    </row>
    <row r="17599" spans="3:3" x14ac:dyDescent="0.2">
      <c r="C17599"/>
    </row>
    <row r="17600" spans="3:3" x14ac:dyDescent="0.2">
      <c r="C17600"/>
    </row>
    <row r="17601" spans="3:3" x14ac:dyDescent="0.2">
      <c r="C17601"/>
    </row>
    <row r="17602" spans="3:3" x14ac:dyDescent="0.2">
      <c r="C17602"/>
    </row>
    <row r="17603" spans="3:3" x14ac:dyDescent="0.2">
      <c r="C17603"/>
    </row>
    <row r="17604" spans="3:3" x14ac:dyDescent="0.2">
      <c r="C17604"/>
    </row>
    <row r="17605" spans="3:3" x14ac:dyDescent="0.2">
      <c r="C17605"/>
    </row>
    <row r="17606" spans="3:3" x14ac:dyDescent="0.2">
      <c r="C17606"/>
    </row>
    <row r="17607" spans="3:3" x14ac:dyDescent="0.2">
      <c r="C17607"/>
    </row>
    <row r="17608" spans="3:3" x14ac:dyDescent="0.2">
      <c r="C17608"/>
    </row>
    <row r="17609" spans="3:3" x14ac:dyDescent="0.2">
      <c r="C17609"/>
    </row>
    <row r="17610" spans="3:3" x14ac:dyDescent="0.2">
      <c r="C17610"/>
    </row>
    <row r="17611" spans="3:3" x14ac:dyDescent="0.2">
      <c r="C17611"/>
    </row>
    <row r="17612" spans="3:3" x14ac:dyDescent="0.2">
      <c r="C17612"/>
    </row>
    <row r="17613" spans="3:3" x14ac:dyDescent="0.2">
      <c r="C17613"/>
    </row>
    <row r="17614" spans="3:3" x14ac:dyDescent="0.2">
      <c r="C17614"/>
    </row>
    <row r="17615" spans="3:3" x14ac:dyDescent="0.2">
      <c r="C17615"/>
    </row>
    <row r="17616" spans="3:3" x14ac:dyDescent="0.2">
      <c r="C17616"/>
    </row>
    <row r="17617" spans="3:3" x14ac:dyDescent="0.2">
      <c r="C17617"/>
    </row>
    <row r="17618" spans="3:3" x14ac:dyDescent="0.2">
      <c r="C17618"/>
    </row>
    <row r="17619" spans="3:3" x14ac:dyDescent="0.2">
      <c r="C17619"/>
    </row>
    <row r="17620" spans="3:3" x14ac:dyDescent="0.2">
      <c r="C17620"/>
    </row>
    <row r="17621" spans="3:3" x14ac:dyDescent="0.2">
      <c r="C17621"/>
    </row>
    <row r="17622" spans="3:3" x14ac:dyDescent="0.2">
      <c r="C17622"/>
    </row>
    <row r="17623" spans="3:3" x14ac:dyDescent="0.2">
      <c r="C17623"/>
    </row>
    <row r="17624" spans="3:3" x14ac:dyDescent="0.2">
      <c r="C17624"/>
    </row>
    <row r="17625" spans="3:3" x14ac:dyDescent="0.2">
      <c r="C17625"/>
    </row>
    <row r="17626" spans="3:3" x14ac:dyDescent="0.2">
      <c r="C17626"/>
    </row>
    <row r="17627" spans="3:3" x14ac:dyDescent="0.2">
      <c r="C17627"/>
    </row>
    <row r="17628" spans="3:3" x14ac:dyDescent="0.2">
      <c r="C17628"/>
    </row>
    <row r="17629" spans="3:3" x14ac:dyDescent="0.2">
      <c r="C17629"/>
    </row>
    <row r="17630" spans="3:3" x14ac:dyDescent="0.2">
      <c r="C17630"/>
    </row>
    <row r="17631" spans="3:3" x14ac:dyDescent="0.2">
      <c r="C17631"/>
    </row>
    <row r="17632" spans="3:3" x14ac:dyDescent="0.2">
      <c r="C17632"/>
    </row>
    <row r="17633" spans="3:3" x14ac:dyDescent="0.2">
      <c r="C17633"/>
    </row>
    <row r="17634" spans="3:3" x14ac:dyDescent="0.2">
      <c r="C17634"/>
    </row>
    <row r="17635" spans="3:3" x14ac:dyDescent="0.2">
      <c r="C17635"/>
    </row>
    <row r="17636" spans="3:3" x14ac:dyDescent="0.2">
      <c r="C17636"/>
    </row>
    <row r="17637" spans="3:3" x14ac:dyDescent="0.2">
      <c r="C17637"/>
    </row>
    <row r="17638" spans="3:3" x14ac:dyDescent="0.2">
      <c r="C17638"/>
    </row>
    <row r="17639" spans="3:3" x14ac:dyDescent="0.2">
      <c r="C17639"/>
    </row>
    <row r="17640" spans="3:3" x14ac:dyDescent="0.2">
      <c r="C17640"/>
    </row>
    <row r="17641" spans="3:3" x14ac:dyDescent="0.2">
      <c r="C17641"/>
    </row>
    <row r="17642" spans="3:3" x14ac:dyDescent="0.2">
      <c r="C17642"/>
    </row>
    <row r="17643" spans="3:3" x14ac:dyDescent="0.2">
      <c r="C17643"/>
    </row>
    <row r="17644" spans="3:3" x14ac:dyDescent="0.2">
      <c r="C17644"/>
    </row>
    <row r="17645" spans="3:3" x14ac:dyDescent="0.2">
      <c r="C17645"/>
    </row>
    <row r="17646" spans="3:3" x14ac:dyDescent="0.2">
      <c r="C17646"/>
    </row>
    <row r="17647" spans="3:3" x14ac:dyDescent="0.2">
      <c r="C17647"/>
    </row>
    <row r="17648" spans="3:3" x14ac:dyDescent="0.2">
      <c r="C17648"/>
    </row>
    <row r="17649" spans="3:3" x14ac:dyDescent="0.2">
      <c r="C17649"/>
    </row>
    <row r="17650" spans="3:3" x14ac:dyDescent="0.2">
      <c r="C17650"/>
    </row>
    <row r="17651" spans="3:3" x14ac:dyDescent="0.2">
      <c r="C17651"/>
    </row>
    <row r="17652" spans="3:3" x14ac:dyDescent="0.2">
      <c r="C17652"/>
    </row>
    <row r="17653" spans="3:3" x14ac:dyDescent="0.2">
      <c r="C17653"/>
    </row>
    <row r="17654" spans="3:3" x14ac:dyDescent="0.2">
      <c r="C17654"/>
    </row>
    <row r="17655" spans="3:3" x14ac:dyDescent="0.2">
      <c r="C17655"/>
    </row>
    <row r="17656" spans="3:3" x14ac:dyDescent="0.2">
      <c r="C17656"/>
    </row>
    <row r="17657" spans="3:3" x14ac:dyDescent="0.2">
      <c r="C17657"/>
    </row>
    <row r="17658" spans="3:3" x14ac:dyDescent="0.2">
      <c r="C17658"/>
    </row>
    <row r="17659" spans="3:3" x14ac:dyDescent="0.2">
      <c r="C17659"/>
    </row>
    <row r="17660" spans="3:3" x14ac:dyDescent="0.2">
      <c r="C17660"/>
    </row>
    <row r="17661" spans="3:3" x14ac:dyDescent="0.2">
      <c r="C17661"/>
    </row>
    <row r="17662" spans="3:3" x14ac:dyDescent="0.2">
      <c r="C17662"/>
    </row>
    <row r="17663" spans="3:3" x14ac:dyDescent="0.2">
      <c r="C17663"/>
    </row>
    <row r="17664" spans="3:3" x14ac:dyDescent="0.2">
      <c r="C17664"/>
    </row>
    <row r="17665" spans="3:3" x14ac:dyDescent="0.2">
      <c r="C17665"/>
    </row>
    <row r="17666" spans="3:3" x14ac:dyDescent="0.2">
      <c r="C17666"/>
    </row>
    <row r="17667" spans="3:3" x14ac:dyDescent="0.2">
      <c r="C17667"/>
    </row>
    <row r="17668" spans="3:3" x14ac:dyDescent="0.2">
      <c r="C17668"/>
    </row>
    <row r="17669" spans="3:3" x14ac:dyDescent="0.2">
      <c r="C17669"/>
    </row>
    <row r="17670" spans="3:3" x14ac:dyDescent="0.2">
      <c r="C17670"/>
    </row>
    <row r="17671" spans="3:3" x14ac:dyDescent="0.2">
      <c r="C17671"/>
    </row>
    <row r="17672" spans="3:3" x14ac:dyDescent="0.2">
      <c r="C17672"/>
    </row>
    <row r="17673" spans="3:3" x14ac:dyDescent="0.2">
      <c r="C17673"/>
    </row>
    <row r="17674" spans="3:3" x14ac:dyDescent="0.2">
      <c r="C17674"/>
    </row>
    <row r="17675" spans="3:3" x14ac:dyDescent="0.2">
      <c r="C17675"/>
    </row>
    <row r="17676" spans="3:3" x14ac:dyDescent="0.2">
      <c r="C17676"/>
    </row>
    <row r="17677" spans="3:3" x14ac:dyDescent="0.2">
      <c r="C17677"/>
    </row>
    <row r="17678" spans="3:3" x14ac:dyDescent="0.2">
      <c r="C17678"/>
    </row>
    <row r="17679" spans="3:3" x14ac:dyDescent="0.2">
      <c r="C17679"/>
    </row>
    <row r="17680" spans="3:3" x14ac:dyDescent="0.2">
      <c r="C17680"/>
    </row>
    <row r="17681" spans="3:3" x14ac:dyDescent="0.2">
      <c r="C17681"/>
    </row>
    <row r="17682" spans="3:3" x14ac:dyDescent="0.2">
      <c r="C17682"/>
    </row>
    <row r="17683" spans="3:3" x14ac:dyDescent="0.2">
      <c r="C17683"/>
    </row>
    <row r="17684" spans="3:3" x14ac:dyDescent="0.2">
      <c r="C17684"/>
    </row>
    <row r="17685" spans="3:3" x14ac:dyDescent="0.2">
      <c r="C17685"/>
    </row>
    <row r="17686" spans="3:3" x14ac:dyDescent="0.2">
      <c r="C17686"/>
    </row>
    <row r="17687" spans="3:3" x14ac:dyDescent="0.2">
      <c r="C17687"/>
    </row>
    <row r="17688" spans="3:3" x14ac:dyDescent="0.2">
      <c r="C17688"/>
    </row>
    <row r="17689" spans="3:3" x14ac:dyDescent="0.2">
      <c r="C17689"/>
    </row>
    <row r="17690" spans="3:3" x14ac:dyDescent="0.2">
      <c r="C17690"/>
    </row>
    <row r="17691" spans="3:3" x14ac:dyDescent="0.2">
      <c r="C17691"/>
    </row>
    <row r="17692" spans="3:3" x14ac:dyDescent="0.2">
      <c r="C17692"/>
    </row>
    <row r="17693" spans="3:3" x14ac:dyDescent="0.2">
      <c r="C17693"/>
    </row>
    <row r="17694" spans="3:3" x14ac:dyDescent="0.2">
      <c r="C17694"/>
    </row>
    <row r="17695" spans="3:3" x14ac:dyDescent="0.2">
      <c r="C17695"/>
    </row>
    <row r="17696" spans="3:3" x14ac:dyDescent="0.2">
      <c r="C17696"/>
    </row>
    <row r="17697" spans="3:3" x14ac:dyDescent="0.2">
      <c r="C17697"/>
    </row>
    <row r="17698" spans="3:3" x14ac:dyDescent="0.2">
      <c r="C17698"/>
    </row>
    <row r="17699" spans="3:3" x14ac:dyDescent="0.2">
      <c r="C17699"/>
    </row>
    <row r="17700" spans="3:3" x14ac:dyDescent="0.2">
      <c r="C17700"/>
    </row>
    <row r="17701" spans="3:3" x14ac:dyDescent="0.2">
      <c r="C17701"/>
    </row>
    <row r="17702" spans="3:3" x14ac:dyDescent="0.2">
      <c r="C17702"/>
    </row>
    <row r="17703" spans="3:3" x14ac:dyDescent="0.2">
      <c r="C17703"/>
    </row>
    <row r="17704" spans="3:3" x14ac:dyDescent="0.2">
      <c r="C17704"/>
    </row>
    <row r="17705" spans="3:3" x14ac:dyDescent="0.2">
      <c r="C17705"/>
    </row>
    <row r="17706" spans="3:3" x14ac:dyDescent="0.2">
      <c r="C17706"/>
    </row>
    <row r="17707" spans="3:3" x14ac:dyDescent="0.2">
      <c r="C17707"/>
    </row>
    <row r="17708" spans="3:3" x14ac:dyDescent="0.2">
      <c r="C17708"/>
    </row>
    <row r="17709" spans="3:3" x14ac:dyDescent="0.2">
      <c r="C17709"/>
    </row>
    <row r="17710" spans="3:3" x14ac:dyDescent="0.2">
      <c r="C17710"/>
    </row>
    <row r="17711" spans="3:3" x14ac:dyDescent="0.2">
      <c r="C17711"/>
    </row>
    <row r="17712" spans="3:3" x14ac:dyDescent="0.2">
      <c r="C17712"/>
    </row>
    <row r="17713" spans="3:3" x14ac:dyDescent="0.2">
      <c r="C17713"/>
    </row>
    <row r="17714" spans="3:3" x14ac:dyDescent="0.2">
      <c r="C17714"/>
    </row>
    <row r="17715" spans="3:3" x14ac:dyDescent="0.2">
      <c r="C17715"/>
    </row>
    <row r="17716" spans="3:3" x14ac:dyDescent="0.2">
      <c r="C17716"/>
    </row>
    <row r="17717" spans="3:3" x14ac:dyDescent="0.2">
      <c r="C17717"/>
    </row>
    <row r="17718" spans="3:3" x14ac:dyDescent="0.2">
      <c r="C17718"/>
    </row>
    <row r="17719" spans="3:3" x14ac:dyDescent="0.2">
      <c r="C17719"/>
    </row>
    <row r="17720" spans="3:3" x14ac:dyDescent="0.2">
      <c r="C17720"/>
    </row>
    <row r="17721" spans="3:3" x14ac:dyDescent="0.2">
      <c r="C17721"/>
    </row>
    <row r="17722" spans="3:3" x14ac:dyDescent="0.2">
      <c r="C17722"/>
    </row>
    <row r="17723" spans="3:3" x14ac:dyDescent="0.2">
      <c r="C17723"/>
    </row>
    <row r="17724" spans="3:3" x14ac:dyDescent="0.2">
      <c r="C17724"/>
    </row>
    <row r="17725" spans="3:3" x14ac:dyDescent="0.2">
      <c r="C17725"/>
    </row>
    <row r="17726" spans="3:3" x14ac:dyDescent="0.2">
      <c r="C17726"/>
    </row>
    <row r="17727" spans="3:3" x14ac:dyDescent="0.2">
      <c r="C17727"/>
    </row>
    <row r="17728" spans="3:3" x14ac:dyDescent="0.2">
      <c r="C17728"/>
    </row>
    <row r="17729" spans="3:3" x14ac:dyDescent="0.2">
      <c r="C17729"/>
    </row>
    <row r="17730" spans="3:3" x14ac:dyDescent="0.2">
      <c r="C17730"/>
    </row>
    <row r="17731" spans="3:3" x14ac:dyDescent="0.2">
      <c r="C17731"/>
    </row>
    <row r="17732" spans="3:3" x14ac:dyDescent="0.2">
      <c r="C17732"/>
    </row>
    <row r="17733" spans="3:3" x14ac:dyDescent="0.2">
      <c r="C17733"/>
    </row>
    <row r="17734" spans="3:3" x14ac:dyDescent="0.2">
      <c r="C17734"/>
    </row>
    <row r="17735" spans="3:3" x14ac:dyDescent="0.2">
      <c r="C17735"/>
    </row>
    <row r="17736" spans="3:3" x14ac:dyDescent="0.2">
      <c r="C17736"/>
    </row>
    <row r="17737" spans="3:3" x14ac:dyDescent="0.2">
      <c r="C17737"/>
    </row>
    <row r="17738" spans="3:3" x14ac:dyDescent="0.2">
      <c r="C17738"/>
    </row>
    <row r="17739" spans="3:3" x14ac:dyDescent="0.2">
      <c r="C17739"/>
    </row>
    <row r="17740" spans="3:3" x14ac:dyDescent="0.2">
      <c r="C17740"/>
    </row>
    <row r="17741" spans="3:3" x14ac:dyDescent="0.2">
      <c r="C17741"/>
    </row>
    <row r="17742" spans="3:3" x14ac:dyDescent="0.2">
      <c r="C17742"/>
    </row>
    <row r="17743" spans="3:3" x14ac:dyDescent="0.2">
      <c r="C17743"/>
    </row>
    <row r="17744" spans="3:3" x14ac:dyDescent="0.2">
      <c r="C17744"/>
    </row>
    <row r="17745" spans="3:3" x14ac:dyDescent="0.2">
      <c r="C17745"/>
    </row>
    <row r="17746" spans="3:3" x14ac:dyDescent="0.2">
      <c r="C17746"/>
    </row>
    <row r="17747" spans="3:3" x14ac:dyDescent="0.2">
      <c r="C17747"/>
    </row>
    <row r="17748" spans="3:3" x14ac:dyDescent="0.2">
      <c r="C17748"/>
    </row>
    <row r="17749" spans="3:3" x14ac:dyDescent="0.2">
      <c r="C17749"/>
    </row>
    <row r="17750" spans="3:3" x14ac:dyDescent="0.2">
      <c r="C17750"/>
    </row>
    <row r="17751" spans="3:3" x14ac:dyDescent="0.2">
      <c r="C17751"/>
    </row>
    <row r="17752" spans="3:3" x14ac:dyDescent="0.2">
      <c r="C17752"/>
    </row>
    <row r="17753" spans="3:3" x14ac:dyDescent="0.2">
      <c r="C17753"/>
    </row>
    <row r="17754" spans="3:3" x14ac:dyDescent="0.2">
      <c r="C17754"/>
    </row>
    <row r="17755" spans="3:3" x14ac:dyDescent="0.2">
      <c r="C17755"/>
    </row>
    <row r="17756" spans="3:3" x14ac:dyDescent="0.2">
      <c r="C17756"/>
    </row>
    <row r="17757" spans="3:3" x14ac:dyDescent="0.2">
      <c r="C17757"/>
    </row>
    <row r="17758" spans="3:3" x14ac:dyDescent="0.2">
      <c r="C17758"/>
    </row>
    <row r="17759" spans="3:3" x14ac:dyDescent="0.2">
      <c r="C17759"/>
    </row>
    <row r="17760" spans="3:3" x14ac:dyDescent="0.2">
      <c r="C17760"/>
    </row>
    <row r="17761" spans="3:3" x14ac:dyDescent="0.2">
      <c r="C17761"/>
    </row>
    <row r="17762" spans="3:3" x14ac:dyDescent="0.2">
      <c r="C17762"/>
    </row>
    <row r="17763" spans="3:3" x14ac:dyDescent="0.2">
      <c r="C17763"/>
    </row>
    <row r="17764" spans="3:3" x14ac:dyDescent="0.2">
      <c r="C17764"/>
    </row>
    <row r="17765" spans="3:3" x14ac:dyDescent="0.2">
      <c r="C17765"/>
    </row>
    <row r="17766" spans="3:3" x14ac:dyDescent="0.2">
      <c r="C17766"/>
    </row>
    <row r="17767" spans="3:3" x14ac:dyDescent="0.2">
      <c r="C17767"/>
    </row>
    <row r="17768" spans="3:3" x14ac:dyDescent="0.2">
      <c r="C17768"/>
    </row>
    <row r="17769" spans="3:3" x14ac:dyDescent="0.2">
      <c r="C17769"/>
    </row>
    <row r="17770" spans="3:3" x14ac:dyDescent="0.2">
      <c r="C17770"/>
    </row>
    <row r="17771" spans="3:3" x14ac:dyDescent="0.2">
      <c r="C17771"/>
    </row>
    <row r="17772" spans="3:3" x14ac:dyDescent="0.2">
      <c r="C17772"/>
    </row>
    <row r="17773" spans="3:3" x14ac:dyDescent="0.2">
      <c r="C17773"/>
    </row>
    <row r="17774" spans="3:3" x14ac:dyDescent="0.2">
      <c r="C17774"/>
    </row>
    <row r="17775" spans="3:3" x14ac:dyDescent="0.2">
      <c r="C17775"/>
    </row>
    <row r="17776" spans="3:3" x14ac:dyDescent="0.2">
      <c r="C17776"/>
    </row>
    <row r="17777" spans="3:3" x14ac:dyDescent="0.2">
      <c r="C17777"/>
    </row>
    <row r="17778" spans="3:3" x14ac:dyDescent="0.2">
      <c r="C17778"/>
    </row>
    <row r="17779" spans="3:3" x14ac:dyDescent="0.2">
      <c r="C17779"/>
    </row>
    <row r="17780" spans="3:3" x14ac:dyDescent="0.2">
      <c r="C17780"/>
    </row>
    <row r="17781" spans="3:3" x14ac:dyDescent="0.2">
      <c r="C17781"/>
    </row>
    <row r="17782" spans="3:3" x14ac:dyDescent="0.2">
      <c r="C17782"/>
    </row>
    <row r="17783" spans="3:3" x14ac:dyDescent="0.2">
      <c r="C17783"/>
    </row>
    <row r="17784" spans="3:3" x14ac:dyDescent="0.2">
      <c r="C17784"/>
    </row>
    <row r="17785" spans="3:3" x14ac:dyDescent="0.2">
      <c r="C17785"/>
    </row>
    <row r="17786" spans="3:3" x14ac:dyDescent="0.2">
      <c r="C17786"/>
    </row>
    <row r="17787" spans="3:3" x14ac:dyDescent="0.2">
      <c r="C17787"/>
    </row>
    <row r="17788" spans="3:3" x14ac:dyDescent="0.2">
      <c r="C17788"/>
    </row>
    <row r="17789" spans="3:3" x14ac:dyDescent="0.2">
      <c r="C17789"/>
    </row>
    <row r="17790" spans="3:3" x14ac:dyDescent="0.2">
      <c r="C17790"/>
    </row>
    <row r="17791" spans="3:3" x14ac:dyDescent="0.2">
      <c r="C17791"/>
    </row>
    <row r="17792" spans="3:3" x14ac:dyDescent="0.2">
      <c r="C17792"/>
    </row>
    <row r="17793" spans="3:3" x14ac:dyDescent="0.2">
      <c r="C17793"/>
    </row>
    <row r="17794" spans="3:3" x14ac:dyDescent="0.2">
      <c r="C17794"/>
    </row>
    <row r="17795" spans="3:3" x14ac:dyDescent="0.2">
      <c r="C17795"/>
    </row>
    <row r="17796" spans="3:3" x14ac:dyDescent="0.2">
      <c r="C17796"/>
    </row>
    <row r="17797" spans="3:3" x14ac:dyDescent="0.2">
      <c r="C17797"/>
    </row>
    <row r="17798" spans="3:3" x14ac:dyDescent="0.2">
      <c r="C17798"/>
    </row>
    <row r="17799" spans="3:3" x14ac:dyDescent="0.2">
      <c r="C17799"/>
    </row>
    <row r="17800" spans="3:3" x14ac:dyDescent="0.2">
      <c r="C17800"/>
    </row>
    <row r="17801" spans="3:3" x14ac:dyDescent="0.2">
      <c r="C17801"/>
    </row>
    <row r="17802" spans="3:3" x14ac:dyDescent="0.2">
      <c r="C17802"/>
    </row>
    <row r="17803" spans="3:3" x14ac:dyDescent="0.2">
      <c r="C17803"/>
    </row>
    <row r="17804" spans="3:3" x14ac:dyDescent="0.2">
      <c r="C17804"/>
    </row>
    <row r="17805" spans="3:3" x14ac:dyDescent="0.2">
      <c r="C17805"/>
    </row>
    <row r="17806" spans="3:3" x14ac:dyDescent="0.2">
      <c r="C17806"/>
    </row>
    <row r="17807" spans="3:3" x14ac:dyDescent="0.2">
      <c r="C17807"/>
    </row>
    <row r="17808" spans="3:3" x14ac:dyDescent="0.2">
      <c r="C17808"/>
    </row>
    <row r="17809" spans="3:3" x14ac:dyDescent="0.2">
      <c r="C17809"/>
    </row>
    <row r="17810" spans="3:3" x14ac:dyDescent="0.2">
      <c r="C17810"/>
    </row>
    <row r="17811" spans="3:3" x14ac:dyDescent="0.2">
      <c r="C17811"/>
    </row>
    <row r="17812" spans="3:3" x14ac:dyDescent="0.2">
      <c r="C17812"/>
    </row>
    <row r="17813" spans="3:3" x14ac:dyDescent="0.2">
      <c r="C17813"/>
    </row>
    <row r="17814" spans="3:3" x14ac:dyDescent="0.2">
      <c r="C17814"/>
    </row>
    <row r="17815" spans="3:3" x14ac:dyDescent="0.2">
      <c r="C17815"/>
    </row>
    <row r="17816" spans="3:3" x14ac:dyDescent="0.2">
      <c r="C17816"/>
    </row>
    <row r="17817" spans="3:3" x14ac:dyDescent="0.2">
      <c r="C17817"/>
    </row>
    <row r="17818" spans="3:3" x14ac:dyDescent="0.2">
      <c r="C17818"/>
    </row>
    <row r="17819" spans="3:3" x14ac:dyDescent="0.2">
      <c r="C17819"/>
    </row>
    <row r="17820" spans="3:3" x14ac:dyDescent="0.2">
      <c r="C17820"/>
    </row>
    <row r="17821" spans="3:3" x14ac:dyDescent="0.2">
      <c r="C17821"/>
    </row>
    <row r="17822" spans="3:3" x14ac:dyDescent="0.2">
      <c r="C17822"/>
    </row>
    <row r="17823" spans="3:3" x14ac:dyDescent="0.2">
      <c r="C17823"/>
    </row>
    <row r="17824" spans="3:3" x14ac:dyDescent="0.2">
      <c r="C17824"/>
    </row>
    <row r="17825" spans="3:3" x14ac:dyDescent="0.2">
      <c r="C17825"/>
    </row>
    <row r="17826" spans="3:3" x14ac:dyDescent="0.2">
      <c r="C17826"/>
    </row>
    <row r="17827" spans="3:3" x14ac:dyDescent="0.2">
      <c r="C17827"/>
    </row>
    <row r="17828" spans="3:3" x14ac:dyDescent="0.2">
      <c r="C17828"/>
    </row>
    <row r="17829" spans="3:3" x14ac:dyDescent="0.2">
      <c r="C17829"/>
    </row>
    <row r="17830" spans="3:3" x14ac:dyDescent="0.2">
      <c r="C17830"/>
    </row>
    <row r="17831" spans="3:3" x14ac:dyDescent="0.2">
      <c r="C17831"/>
    </row>
    <row r="17832" spans="3:3" x14ac:dyDescent="0.2">
      <c r="C17832"/>
    </row>
    <row r="17833" spans="3:3" x14ac:dyDescent="0.2">
      <c r="C17833"/>
    </row>
    <row r="17834" spans="3:3" x14ac:dyDescent="0.2">
      <c r="C17834"/>
    </row>
    <row r="17835" spans="3:3" x14ac:dyDescent="0.2">
      <c r="C17835"/>
    </row>
    <row r="17836" spans="3:3" x14ac:dyDescent="0.2">
      <c r="C17836"/>
    </row>
    <row r="17837" spans="3:3" x14ac:dyDescent="0.2">
      <c r="C17837"/>
    </row>
    <row r="17838" spans="3:3" x14ac:dyDescent="0.2">
      <c r="C17838"/>
    </row>
    <row r="17839" spans="3:3" x14ac:dyDescent="0.2">
      <c r="C17839"/>
    </row>
    <row r="17840" spans="3:3" x14ac:dyDescent="0.2">
      <c r="C17840"/>
    </row>
    <row r="17841" spans="3:3" x14ac:dyDescent="0.2">
      <c r="C17841"/>
    </row>
    <row r="17842" spans="3:3" x14ac:dyDescent="0.2">
      <c r="C17842"/>
    </row>
    <row r="17843" spans="3:3" x14ac:dyDescent="0.2">
      <c r="C17843"/>
    </row>
    <row r="17844" spans="3:3" x14ac:dyDescent="0.2">
      <c r="C17844"/>
    </row>
    <row r="17845" spans="3:3" x14ac:dyDescent="0.2">
      <c r="C17845"/>
    </row>
    <row r="17846" spans="3:3" x14ac:dyDescent="0.2">
      <c r="C17846"/>
    </row>
    <row r="17847" spans="3:3" x14ac:dyDescent="0.2">
      <c r="C17847"/>
    </row>
    <row r="17848" spans="3:3" x14ac:dyDescent="0.2">
      <c r="C17848"/>
    </row>
    <row r="17849" spans="3:3" x14ac:dyDescent="0.2">
      <c r="C17849"/>
    </row>
    <row r="17850" spans="3:3" x14ac:dyDescent="0.2">
      <c r="C17850"/>
    </row>
    <row r="17851" spans="3:3" x14ac:dyDescent="0.2">
      <c r="C17851"/>
    </row>
    <row r="17852" spans="3:3" x14ac:dyDescent="0.2">
      <c r="C17852"/>
    </row>
    <row r="17853" spans="3:3" x14ac:dyDescent="0.2">
      <c r="C17853"/>
    </row>
    <row r="17854" spans="3:3" x14ac:dyDescent="0.2">
      <c r="C17854"/>
    </row>
    <row r="17855" spans="3:3" x14ac:dyDescent="0.2">
      <c r="C17855"/>
    </row>
    <row r="17856" spans="3:3" x14ac:dyDescent="0.2">
      <c r="C17856"/>
    </row>
    <row r="17857" spans="3:3" x14ac:dyDescent="0.2">
      <c r="C17857"/>
    </row>
    <row r="17858" spans="3:3" x14ac:dyDescent="0.2">
      <c r="C17858"/>
    </row>
    <row r="17859" spans="3:3" x14ac:dyDescent="0.2">
      <c r="C17859"/>
    </row>
    <row r="17860" spans="3:3" x14ac:dyDescent="0.2">
      <c r="C17860"/>
    </row>
    <row r="17861" spans="3:3" x14ac:dyDescent="0.2">
      <c r="C17861"/>
    </row>
    <row r="17862" spans="3:3" x14ac:dyDescent="0.2">
      <c r="C17862"/>
    </row>
    <row r="17863" spans="3:3" x14ac:dyDescent="0.2">
      <c r="C17863"/>
    </row>
    <row r="17864" spans="3:3" x14ac:dyDescent="0.2">
      <c r="C17864"/>
    </row>
    <row r="17865" spans="3:3" x14ac:dyDescent="0.2">
      <c r="C17865"/>
    </row>
    <row r="17866" spans="3:3" x14ac:dyDescent="0.2">
      <c r="C17866"/>
    </row>
    <row r="17867" spans="3:3" x14ac:dyDescent="0.2">
      <c r="C17867"/>
    </row>
    <row r="17868" spans="3:3" x14ac:dyDescent="0.2">
      <c r="C17868"/>
    </row>
    <row r="17869" spans="3:3" x14ac:dyDescent="0.2">
      <c r="C17869"/>
    </row>
    <row r="17870" spans="3:3" x14ac:dyDescent="0.2">
      <c r="C17870"/>
    </row>
    <row r="17871" spans="3:3" x14ac:dyDescent="0.2">
      <c r="C17871"/>
    </row>
    <row r="17872" spans="3:3" x14ac:dyDescent="0.2">
      <c r="C17872"/>
    </row>
    <row r="17873" spans="3:3" x14ac:dyDescent="0.2">
      <c r="C17873"/>
    </row>
    <row r="17874" spans="3:3" x14ac:dyDescent="0.2">
      <c r="C17874"/>
    </row>
    <row r="17875" spans="3:3" x14ac:dyDescent="0.2">
      <c r="C17875"/>
    </row>
    <row r="17876" spans="3:3" x14ac:dyDescent="0.2">
      <c r="C17876"/>
    </row>
    <row r="17877" spans="3:3" x14ac:dyDescent="0.2">
      <c r="C17877"/>
    </row>
    <row r="17878" spans="3:3" x14ac:dyDescent="0.2">
      <c r="C17878"/>
    </row>
    <row r="17879" spans="3:3" x14ac:dyDescent="0.2">
      <c r="C17879"/>
    </row>
    <row r="17880" spans="3:3" x14ac:dyDescent="0.2">
      <c r="C17880"/>
    </row>
    <row r="17881" spans="3:3" x14ac:dyDescent="0.2">
      <c r="C17881"/>
    </row>
    <row r="17882" spans="3:3" x14ac:dyDescent="0.2">
      <c r="C17882"/>
    </row>
    <row r="17883" spans="3:3" x14ac:dyDescent="0.2">
      <c r="C17883"/>
    </row>
    <row r="17884" spans="3:3" x14ac:dyDescent="0.2">
      <c r="C17884"/>
    </row>
    <row r="17885" spans="3:3" x14ac:dyDescent="0.2">
      <c r="C17885"/>
    </row>
    <row r="17886" spans="3:3" x14ac:dyDescent="0.2">
      <c r="C17886"/>
    </row>
    <row r="17887" spans="3:3" x14ac:dyDescent="0.2">
      <c r="C17887"/>
    </row>
    <row r="17888" spans="3:3" x14ac:dyDescent="0.2">
      <c r="C17888"/>
    </row>
    <row r="17889" spans="3:3" x14ac:dyDescent="0.2">
      <c r="C17889"/>
    </row>
    <row r="17890" spans="3:3" x14ac:dyDescent="0.2">
      <c r="C17890"/>
    </row>
    <row r="17891" spans="3:3" x14ac:dyDescent="0.2">
      <c r="C17891"/>
    </row>
    <row r="17892" spans="3:3" x14ac:dyDescent="0.2">
      <c r="C17892"/>
    </row>
    <row r="17893" spans="3:3" x14ac:dyDescent="0.2">
      <c r="C17893"/>
    </row>
    <row r="17894" spans="3:3" x14ac:dyDescent="0.2">
      <c r="C17894"/>
    </row>
    <row r="17895" spans="3:3" x14ac:dyDescent="0.2">
      <c r="C17895"/>
    </row>
    <row r="17896" spans="3:3" x14ac:dyDescent="0.2">
      <c r="C17896"/>
    </row>
    <row r="17897" spans="3:3" x14ac:dyDescent="0.2">
      <c r="C17897"/>
    </row>
    <row r="17898" spans="3:3" x14ac:dyDescent="0.2">
      <c r="C17898"/>
    </row>
    <row r="17899" spans="3:3" x14ac:dyDescent="0.2">
      <c r="C17899"/>
    </row>
    <row r="17900" spans="3:3" x14ac:dyDescent="0.2">
      <c r="C17900"/>
    </row>
    <row r="17901" spans="3:3" x14ac:dyDescent="0.2">
      <c r="C17901"/>
    </row>
    <row r="17902" spans="3:3" x14ac:dyDescent="0.2">
      <c r="C17902"/>
    </row>
    <row r="17903" spans="3:3" x14ac:dyDescent="0.2">
      <c r="C17903"/>
    </row>
    <row r="17904" spans="3:3" x14ac:dyDescent="0.2">
      <c r="C17904"/>
    </row>
    <row r="17905" spans="3:3" x14ac:dyDescent="0.2">
      <c r="C17905"/>
    </row>
    <row r="17906" spans="3:3" x14ac:dyDescent="0.2">
      <c r="C17906"/>
    </row>
    <row r="17907" spans="3:3" x14ac:dyDescent="0.2">
      <c r="C17907"/>
    </row>
    <row r="17908" spans="3:3" x14ac:dyDescent="0.2">
      <c r="C17908"/>
    </row>
    <row r="17909" spans="3:3" x14ac:dyDescent="0.2">
      <c r="C17909"/>
    </row>
    <row r="17910" spans="3:3" x14ac:dyDescent="0.2">
      <c r="C17910"/>
    </row>
    <row r="17911" spans="3:3" x14ac:dyDescent="0.2">
      <c r="C17911"/>
    </row>
    <row r="17912" spans="3:3" x14ac:dyDescent="0.2">
      <c r="C17912"/>
    </row>
    <row r="17913" spans="3:3" x14ac:dyDescent="0.2">
      <c r="C17913"/>
    </row>
    <row r="17914" spans="3:3" x14ac:dyDescent="0.2">
      <c r="C17914"/>
    </row>
    <row r="17915" spans="3:3" x14ac:dyDescent="0.2">
      <c r="C17915"/>
    </row>
    <row r="17916" spans="3:3" x14ac:dyDescent="0.2">
      <c r="C17916"/>
    </row>
    <row r="17917" spans="3:3" x14ac:dyDescent="0.2">
      <c r="C17917"/>
    </row>
    <row r="17918" spans="3:3" x14ac:dyDescent="0.2">
      <c r="C17918"/>
    </row>
    <row r="17919" spans="3:3" x14ac:dyDescent="0.2">
      <c r="C17919"/>
    </row>
    <row r="17920" spans="3:3" x14ac:dyDescent="0.2">
      <c r="C17920"/>
    </row>
    <row r="17921" spans="3:3" x14ac:dyDescent="0.2">
      <c r="C17921"/>
    </row>
    <row r="17922" spans="3:3" x14ac:dyDescent="0.2">
      <c r="C17922"/>
    </row>
    <row r="17923" spans="3:3" x14ac:dyDescent="0.2">
      <c r="C17923"/>
    </row>
    <row r="17924" spans="3:3" x14ac:dyDescent="0.2">
      <c r="C17924"/>
    </row>
    <row r="17925" spans="3:3" x14ac:dyDescent="0.2">
      <c r="C17925"/>
    </row>
    <row r="17926" spans="3:3" x14ac:dyDescent="0.2">
      <c r="C17926"/>
    </row>
    <row r="17927" spans="3:3" x14ac:dyDescent="0.2">
      <c r="C17927"/>
    </row>
    <row r="17928" spans="3:3" x14ac:dyDescent="0.2">
      <c r="C17928"/>
    </row>
    <row r="17929" spans="3:3" x14ac:dyDescent="0.2">
      <c r="C17929"/>
    </row>
    <row r="17930" spans="3:3" x14ac:dyDescent="0.2">
      <c r="C17930"/>
    </row>
    <row r="17931" spans="3:3" x14ac:dyDescent="0.2">
      <c r="C17931"/>
    </row>
    <row r="17932" spans="3:3" x14ac:dyDescent="0.2">
      <c r="C17932"/>
    </row>
    <row r="17933" spans="3:3" x14ac:dyDescent="0.2">
      <c r="C17933"/>
    </row>
    <row r="17934" spans="3:3" x14ac:dyDescent="0.2">
      <c r="C17934"/>
    </row>
    <row r="17935" spans="3:3" x14ac:dyDescent="0.2">
      <c r="C17935"/>
    </row>
    <row r="17936" spans="3:3" x14ac:dyDescent="0.2">
      <c r="C17936"/>
    </row>
    <row r="17937" spans="3:3" x14ac:dyDescent="0.2">
      <c r="C17937"/>
    </row>
    <row r="17938" spans="3:3" x14ac:dyDescent="0.2">
      <c r="C17938"/>
    </row>
    <row r="17939" spans="3:3" x14ac:dyDescent="0.2">
      <c r="C17939"/>
    </row>
    <row r="17940" spans="3:3" x14ac:dyDescent="0.2">
      <c r="C17940"/>
    </row>
    <row r="17941" spans="3:3" x14ac:dyDescent="0.2">
      <c r="C17941"/>
    </row>
    <row r="17942" spans="3:3" x14ac:dyDescent="0.2">
      <c r="C17942"/>
    </row>
    <row r="17943" spans="3:3" x14ac:dyDescent="0.2">
      <c r="C17943"/>
    </row>
    <row r="17944" spans="3:3" x14ac:dyDescent="0.2">
      <c r="C17944"/>
    </row>
    <row r="17945" spans="3:3" x14ac:dyDescent="0.2">
      <c r="C17945"/>
    </row>
    <row r="17946" spans="3:3" x14ac:dyDescent="0.2">
      <c r="C17946"/>
    </row>
    <row r="17947" spans="3:3" x14ac:dyDescent="0.2">
      <c r="C17947"/>
    </row>
    <row r="17948" spans="3:3" x14ac:dyDescent="0.2">
      <c r="C17948"/>
    </row>
    <row r="17949" spans="3:3" x14ac:dyDescent="0.2">
      <c r="C17949"/>
    </row>
    <row r="17950" spans="3:3" x14ac:dyDescent="0.2">
      <c r="C17950"/>
    </row>
    <row r="17951" spans="3:3" x14ac:dyDescent="0.2">
      <c r="C17951"/>
    </row>
    <row r="17952" spans="3:3" x14ac:dyDescent="0.2">
      <c r="C17952"/>
    </row>
    <row r="17953" spans="3:3" x14ac:dyDescent="0.2">
      <c r="C17953"/>
    </row>
    <row r="17954" spans="3:3" x14ac:dyDescent="0.2">
      <c r="C17954"/>
    </row>
    <row r="17955" spans="3:3" x14ac:dyDescent="0.2">
      <c r="C17955"/>
    </row>
    <row r="17956" spans="3:3" x14ac:dyDescent="0.2">
      <c r="C17956"/>
    </row>
    <row r="17957" spans="3:3" x14ac:dyDescent="0.2">
      <c r="C17957"/>
    </row>
    <row r="17958" spans="3:3" x14ac:dyDescent="0.2">
      <c r="C17958"/>
    </row>
    <row r="17959" spans="3:3" x14ac:dyDescent="0.2">
      <c r="C17959"/>
    </row>
    <row r="17960" spans="3:3" x14ac:dyDescent="0.2">
      <c r="C17960"/>
    </row>
    <row r="17961" spans="3:3" x14ac:dyDescent="0.2">
      <c r="C17961"/>
    </row>
    <row r="17962" spans="3:3" x14ac:dyDescent="0.2">
      <c r="C17962"/>
    </row>
    <row r="17963" spans="3:3" x14ac:dyDescent="0.2">
      <c r="C17963"/>
    </row>
    <row r="17964" spans="3:3" x14ac:dyDescent="0.2">
      <c r="C17964"/>
    </row>
    <row r="17965" spans="3:3" x14ac:dyDescent="0.2">
      <c r="C17965"/>
    </row>
    <row r="17966" spans="3:3" x14ac:dyDescent="0.2">
      <c r="C17966"/>
    </row>
    <row r="17967" spans="3:3" x14ac:dyDescent="0.2">
      <c r="C17967"/>
    </row>
    <row r="17968" spans="3:3" x14ac:dyDescent="0.2">
      <c r="C17968"/>
    </row>
    <row r="17969" spans="3:3" x14ac:dyDescent="0.2">
      <c r="C17969"/>
    </row>
    <row r="17970" spans="3:3" x14ac:dyDescent="0.2">
      <c r="C17970"/>
    </row>
    <row r="17971" spans="3:3" x14ac:dyDescent="0.2">
      <c r="C17971"/>
    </row>
    <row r="17972" spans="3:3" x14ac:dyDescent="0.2">
      <c r="C17972"/>
    </row>
    <row r="17973" spans="3:3" x14ac:dyDescent="0.2">
      <c r="C17973"/>
    </row>
    <row r="17974" spans="3:3" x14ac:dyDescent="0.2">
      <c r="C17974"/>
    </row>
    <row r="17975" spans="3:3" x14ac:dyDescent="0.2">
      <c r="C17975"/>
    </row>
    <row r="17976" spans="3:3" x14ac:dyDescent="0.2">
      <c r="C17976"/>
    </row>
    <row r="17977" spans="3:3" x14ac:dyDescent="0.2">
      <c r="C17977"/>
    </row>
    <row r="17978" spans="3:3" x14ac:dyDescent="0.2">
      <c r="C17978"/>
    </row>
    <row r="17979" spans="3:3" x14ac:dyDescent="0.2">
      <c r="C17979"/>
    </row>
    <row r="17980" spans="3:3" x14ac:dyDescent="0.2">
      <c r="C17980"/>
    </row>
    <row r="17981" spans="3:3" x14ac:dyDescent="0.2">
      <c r="C17981"/>
    </row>
    <row r="17982" spans="3:3" x14ac:dyDescent="0.2">
      <c r="C17982"/>
    </row>
    <row r="17983" spans="3:3" x14ac:dyDescent="0.2">
      <c r="C17983"/>
    </row>
    <row r="17984" spans="3:3" x14ac:dyDescent="0.2">
      <c r="C17984"/>
    </row>
    <row r="17985" spans="3:3" x14ac:dyDescent="0.2">
      <c r="C17985"/>
    </row>
    <row r="17986" spans="3:3" x14ac:dyDescent="0.2">
      <c r="C17986"/>
    </row>
    <row r="17987" spans="3:3" x14ac:dyDescent="0.2">
      <c r="C17987"/>
    </row>
    <row r="17988" spans="3:3" x14ac:dyDescent="0.2">
      <c r="C17988"/>
    </row>
    <row r="17989" spans="3:3" x14ac:dyDescent="0.2">
      <c r="C17989"/>
    </row>
    <row r="17990" spans="3:3" x14ac:dyDescent="0.2">
      <c r="C17990"/>
    </row>
    <row r="17991" spans="3:3" x14ac:dyDescent="0.2">
      <c r="C17991"/>
    </row>
    <row r="17992" spans="3:3" x14ac:dyDescent="0.2">
      <c r="C17992"/>
    </row>
    <row r="17993" spans="3:3" x14ac:dyDescent="0.2">
      <c r="C17993"/>
    </row>
    <row r="17994" spans="3:3" x14ac:dyDescent="0.2">
      <c r="C17994"/>
    </row>
    <row r="17995" spans="3:3" x14ac:dyDescent="0.2">
      <c r="C17995"/>
    </row>
    <row r="17996" spans="3:3" x14ac:dyDescent="0.2">
      <c r="C17996"/>
    </row>
    <row r="17997" spans="3:3" x14ac:dyDescent="0.2">
      <c r="C17997"/>
    </row>
    <row r="17998" spans="3:3" x14ac:dyDescent="0.2">
      <c r="C17998"/>
    </row>
    <row r="17999" spans="3:3" x14ac:dyDescent="0.2">
      <c r="C17999"/>
    </row>
    <row r="18000" spans="3:3" x14ac:dyDescent="0.2">
      <c r="C18000"/>
    </row>
    <row r="18001" spans="3:3" x14ac:dyDescent="0.2">
      <c r="C18001"/>
    </row>
    <row r="18002" spans="3:3" x14ac:dyDescent="0.2">
      <c r="C18002"/>
    </row>
    <row r="18003" spans="3:3" x14ac:dyDescent="0.2">
      <c r="C18003"/>
    </row>
    <row r="18004" spans="3:3" x14ac:dyDescent="0.2">
      <c r="C18004"/>
    </row>
    <row r="18005" spans="3:3" x14ac:dyDescent="0.2">
      <c r="C18005"/>
    </row>
    <row r="18006" spans="3:3" x14ac:dyDescent="0.2">
      <c r="C18006"/>
    </row>
    <row r="18007" spans="3:3" x14ac:dyDescent="0.2">
      <c r="C18007"/>
    </row>
    <row r="18008" spans="3:3" x14ac:dyDescent="0.2">
      <c r="C18008"/>
    </row>
    <row r="18009" spans="3:3" x14ac:dyDescent="0.2">
      <c r="C18009"/>
    </row>
    <row r="18010" spans="3:3" x14ac:dyDescent="0.2">
      <c r="C18010"/>
    </row>
    <row r="18011" spans="3:3" x14ac:dyDescent="0.2">
      <c r="C18011"/>
    </row>
    <row r="18012" spans="3:3" x14ac:dyDescent="0.2">
      <c r="C18012"/>
    </row>
    <row r="18013" spans="3:3" x14ac:dyDescent="0.2">
      <c r="C18013"/>
    </row>
    <row r="18014" spans="3:3" x14ac:dyDescent="0.2">
      <c r="C18014"/>
    </row>
    <row r="18015" spans="3:3" x14ac:dyDescent="0.2">
      <c r="C18015"/>
    </row>
    <row r="18016" spans="3:3" x14ac:dyDescent="0.2">
      <c r="C18016"/>
    </row>
    <row r="18017" spans="3:3" x14ac:dyDescent="0.2">
      <c r="C18017"/>
    </row>
    <row r="18018" spans="3:3" x14ac:dyDescent="0.2">
      <c r="C18018"/>
    </row>
    <row r="18019" spans="3:3" x14ac:dyDescent="0.2">
      <c r="C18019"/>
    </row>
    <row r="18020" spans="3:3" x14ac:dyDescent="0.2">
      <c r="C18020"/>
    </row>
    <row r="18021" spans="3:3" x14ac:dyDescent="0.2">
      <c r="C18021"/>
    </row>
    <row r="18022" spans="3:3" x14ac:dyDescent="0.2">
      <c r="C18022"/>
    </row>
    <row r="18023" spans="3:3" x14ac:dyDescent="0.2">
      <c r="C18023"/>
    </row>
    <row r="18024" spans="3:3" x14ac:dyDescent="0.2">
      <c r="C18024"/>
    </row>
    <row r="18025" spans="3:3" x14ac:dyDescent="0.2">
      <c r="C18025"/>
    </row>
    <row r="18026" spans="3:3" x14ac:dyDescent="0.2">
      <c r="C18026"/>
    </row>
    <row r="18027" spans="3:3" x14ac:dyDescent="0.2">
      <c r="C18027"/>
    </row>
    <row r="18028" spans="3:3" x14ac:dyDescent="0.2">
      <c r="C18028"/>
    </row>
    <row r="18029" spans="3:3" x14ac:dyDescent="0.2">
      <c r="C18029"/>
    </row>
    <row r="18030" spans="3:3" x14ac:dyDescent="0.2">
      <c r="C18030"/>
    </row>
    <row r="18031" spans="3:3" x14ac:dyDescent="0.2">
      <c r="C18031"/>
    </row>
    <row r="18032" spans="3:3" x14ac:dyDescent="0.2">
      <c r="C18032"/>
    </row>
    <row r="18033" spans="3:3" x14ac:dyDescent="0.2">
      <c r="C18033"/>
    </row>
    <row r="18034" spans="3:3" x14ac:dyDescent="0.2">
      <c r="C18034"/>
    </row>
    <row r="18035" spans="3:3" x14ac:dyDescent="0.2">
      <c r="C18035"/>
    </row>
    <row r="18036" spans="3:3" x14ac:dyDescent="0.2">
      <c r="C18036"/>
    </row>
    <row r="18037" spans="3:3" x14ac:dyDescent="0.2">
      <c r="C18037"/>
    </row>
    <row r="18038" spans="3:3" x14ac:dyDescent="0.2">
      <c r="C18038"/>
    </row>
    <row r="18039" spans="3:3" x14ac:dyDescent="0.2">
      <c r="C18039"/>
    </row>
    <row r="18040" spans="3:3" x14ac:dyDescent="0.2">
      <c r="C18040"/>
    </row>
    <row r="18041" spans="3:3" x14ac:dyDescent="0.2">
      <c r="C18041"/>
    </row>
    <row r="18042" spans="3:3" x14ac:dyDescent="0.2">
      <c r="C18042"/>
    </row>
    <row r="18043" spans="3:3" x14ac:dyDescent="0.2">
      <c r="C18043"/>
    </row>
    <row r="18044" spans="3:3" x14ac:dyDescent="0.2">
      <c r="C18044"/>
    </row>
    <row r="18045" spans="3:3" x14ac:dyDescent="0.2">
      <c r="C18045"/>
    </row>
    <row r="18046" spans="3:3" x14ac:dyDescent="0.2">
      <c r="C18046"/>
    </row>
    <row r="18047" spans="3:3" x14ac:dyDescent="0.2">
      <c r="C18047"/>
    </row>
    <row r="18048" spans="3:3" x14ac:dyDescent="0.2">
      <c r="C18048"/>
    </row>
    <row r="18049" spans="3:3" x14ac:dyDescent="0.2">
      <c r="C18049"/>
    </row>
    <row r="18050" spans="3:3" x14ac:dyDescent="0.2">
      <c r="C18050"/>
    </row>
    <row r="18051" spans="3:3" x14ac:dyDescent="0.2">
      <c r="C18051"/>
    </row>
    <row r="18052" spans="3:3" x14ac:dyDescent="0.2">
      <c r="C18052"/>
    </row>
    <row r="18053" spans="3:3" x14ac:dyDescent="0.2">
      <c r="C18053"/>
    </row>
    <row r="18054" spans="3:3" x14ac:dyDescent="0.2">
      <c r="C18054"/>
    </row>
    <row r="18055" spans="3:3" x14ac:dyDescent="0.2">
      <c r="C18055"/>
    </row>
    <row r="18056" spans="3:3" x14ac:dyDescent="0.2">
      <c r="C18056"/>
    </row>
    <row r="18057" spans="3:3" x14ac:dyDescent="0.2">
      <c r="C18057"/>
    </row>
    <row r="18058" spans="3:3" x14ac:dyDescent="0.2">
      <c r="C18058"/>
    </row>
    <row r="18059" spans="3:3" x14ac:dyDescent="0.2">
      <c r="C18059"/>
    </row>
    <row r="18060" spans="3:3" x14ac:dyDescent="0.2">
      <c r="C18060"/>
    </row>
    <row r="18061" spans="3:3" x14ac:dyDescent="0.2">
      <c r="C18061"/>
    </row>
    <row r="18062" spans="3:3" x14ac:dyDescent="0.2">
      <c r="C18062"/>
    </row>
    <row r="18063" spans="3:3" x14ac:dyDescent="0.2">
      <c r="C18063"/>
    </row>
    <row r="18064" spans="3:3" x14ac:dyDescent="0.2">
      <c r="C18064"/>
    </row>
    <row r="18065" spans="3:3" x14ac:dyDescent="0.2">
      <c r="C18065"/>
    </row>
    <row r="18066" spans="3:3" x14ac:dyDescent="0.2">
      <c r="C18066"/>
    </row>
    <row r="18067" spans="3:3" x14ac:dyDescent="0.2">
      <c r="C18067"/>
    </row>
    <row r="18068" spans="3:3" x14ac:dyDescent="0.2">
      <c r="C18068"/>
    </row>
    <row r="18069" spans="3:3" x14ac:dyDescent="0.2">
      <c r="C18069"/>
    </row>
    <row r="18070" spans="3:3" x14ac:dyDescent="0.2">
      <c r="C18070"/>
    </row>
    <row r="18071" spans="3:3" x14ac:dyDescent="0.2">
      <c r="C18071"/>
    </row>
    <row r="18072" spans="3:3" x14ac:dyDescent="0.2">
      <c r="C18072"/>
    </row>
    <row r="18073" spans="3:3" x14ac:dyDescent="0.2">
      <c r="C18073"/>
    </row>
    <row r="18074" spans="3:3" x14ac:dyDescent="0.2">
      <c r="C18074"/>
    </row>
    <row r="18075" spans="3:3" x14ac:dyDescent="0.2">
      <c r="C18075"/>
    </row>
    <row r="18076" spans="3:3" x14ac:dyDescent="0.2">
      <c r="C18076"/>
    </row>
    <row r="18077" spans="3:3" x14ac:dyDescent="0.2">
      <c r="C18077"/>
    </row>
    <row r="18078" spans="3:3" x14ac:dyDescent="0.2">
      <c r="C18078"/>
    </row>
    <row r="18079" spans="3:3" x14ac:dyDescent="0.2">
      <c r="C18079"/>
    </row>
    <row r="18080" spans="3:3" x14ac:dyDescent="0.2">
      <c r="C18080"/>
    </row>
    <row r="18081" spans="3:3" x14ac:dyDescent="0.2">
      <c r="C18081"/>
    </row>
    <row r="18082" spans="3:3" x14ac:dyDescent="0.2">
      <c r="C18082"/>
    </row>
    <row r="18083" spans="3:3" x14ac:dyDescent="0.2">
      <c r="C18083"/>
    </row>
    <row r="18084" spans="3:3" x14ac:dyDescent="0.2">
      <c r="C18084"/>
    </row>
    <row r="18085" spans="3:3" x14ac:dyDescent="0.2">
      <c r="C18085"/>
    </row>
    <row r="18086" spans="3:3" x14ac:dyDescent="0.2">
      <c r="C18086"/>
    </row>
    <row r="18087" spans="3:3" x14ac:dyDescent="0.2">
      <c r="C18087"/>
    </row>
    <row r="18088" spans="3:3" x14ac:dyDescent="0.2">
      <c r="C18088"/>
    </row>
    <row r="18089" spans="3:3" x14ac:dyDescent="0.2">
      <c r="C18089"/>
    </row>
    <row r="18090" spans="3:3" x14ac:dyDescent="0.2">
      <c r="C18090"/>
    </row>
    <row r="18091" spans="3:3" x14ac:dyDescent="0.2">
      <c r="C18091"/>
    </row>
    <row r="18092" spans="3:3" x14ac:dyDescent="0.2">
      <c r="C18092"/>
    </row>
    <row r="18093" spans="3:3" x14ac:dyDescent="0.2">
      <c r="C18093"/>
    </row>
    <row r="18094" spans="3:3" x14ac:dyDescent="0.2">
      <c r="C18094"/>
    </row>
    <row r="18095" spans="3:3" x14ac:dyDescent="0.2">
      <c r="C18095"/>
    </row>
    <row r="18096" spans="3:3" x14ac:dyDescent="0.2">
      <c r="C18096"/>
    </row>
    <row r="18097" spans="3:3" x14ac:dyDescent="0.2">
      <c r="C18097"/>
    </row>
    <row r="18098" spans="3:3" x14ac:dyDescent="0.2">
      <c r="C18098"/>
    </row>
    <row r="18099" spans="3:3" x14ac:dyDescent="0.2">
      <c r="C18099"/>
    </row>
    <row r="18100" spans="3:3" x14ac:dyDescent="0.2">
      <c r="C18100"/>
    </row>
    <row r="18101" spans="3:3" x14ac:dyDescent="0.2">
      <c r="C18101"/>
    </row>
    <row r="18102" spans="3:3" x14ac:dyDescent="0.2">
      <c r="C18102"/>
    </row>
    <row r="18103" spans="3:3" x14ac:dyDescent="0.2">
      <c r="C18103"/>
    </row>
    <row r="18104" spans="3:3" x14ac:dyDescent="0.2">
      <c r="C18104"/>
    </row>
    <row r="18105" spans="3:3" x14ac:dyDescent="0.2">
      <c r="C18105"/>
    </row>
    <row r="18106" spans="3:3" x14ac:dyDescent="0.2">
      <c r="C18106"/>
    </row>
    <row r="18107" spans="3:3" x14ac:dyDescent="0.2">
      <c r="C18107"/>
    </row>
    <row r="18108" spans="3:3" x14ac:dyDescent="0.2">
      <c r="C18108"/>
    </row>
    <row r="18109" spans="3:3" x14ac:dyDescent="0.2">
      <c r="C18109"/>
    </row>
    <row r="18110" spans="3:3" x14ac:dyDescent="0.2">
      <c r="C18110"/>
    </row>
    <row r="18111" spans="3:3" x14ac:dyDescent="0.2">
      <c r="C18111"/>
    </row>
    <row r="18112" spans="3:3" x14ac:dyDescent="0.2">
      <c r="C18112"/>
    </row>
    <row r="18113" spans="3:3" x14ac:dyDescent="0.2">
      <c r="C18113"/>
    </row>
    <row r="18114" spans="3:3" x14ac:dyDescent="0.2">
      <c r="C18114"/>
    </row>
    <row r="18115" spans="3:3" x14ac:dyDescent="0.2">
      <c r="C18115"/>
    </row>
    <row r="18116" spans="3:3" x14ac:dyDescent="0.2">
      <c r="C18116"/>
    </row>
    <row r="18117" spans="3:3" x14ac:dyDescent="0.2">
      <c r="C18117"/>
    </row>
    <row r="18118" spans="3:3" x14ac:dyDescent="0.2">
      <c r="C18118"/>
    </row>
    <row r="18119" spans="3:3" x14ac:dyDescent="0.2">
      <c r="C18119"/>
    </row>
    <row r="18120" spans="3:3" x14ac:dyDescent="0.2">
      <c r="C18120"/>
    </row>
    <row r="18121" spans="3:3" x14ac:dyDescent="0.2">
      <c r="C18121"/>
    </row>
    <row r="18122" spans="3:3" x14ac:dyDescent="0.2">
      <c r="C18122"/>
    </row>
    <row r="18123" spans="3:3" x14ac:dyDescent="0.2">
      <c r="C18123"/>
    </row>
    <row r="18124" spans="3:3" x14ac:dyDescent="0.2">
      <c r="C18124"/>
    </row>
    <row r="18125" spans="3:3" x14ac:dyDescent="0.2">
      <c r="C18125"/>
    </row>
    <row r="18126" spans="3:3" x14ac:dyDescent="0.2">
      <c r="C18126"/>
    </row>
    <row r="18127" spans="3:3" x14ac:dyDescent="0.2">
      <c r="C18127"/>
    </row>
    <row r="18128" spans="3:3" x14ac:dyDescent="0.2">
      <c r="C18128"/>
    </row>
    <row r="18129" spans="3:3" x14ac:dyDescent="0.2">
      <c r="C18129"/>
    </row>
    <row r="18130" spans="3:3" x14ac:dyDescent="0.2">
      <c r="C18130"/>
    </row>
    <row r="18131" spans="3:3" x14ac:dyDescent="0.2">
      <c r="C18131"/>
    </row>
    <row r="18132" spans="3:3" x14ac:dyDescent="0.2">
      <c r="C18132"/>
    </row>
    <row r="18133" spans="3:3" x14ac:dyDescent="0.2">
      <c r="C18133"/>
    </row>
    <row r="18134" spans="3:3" x14ac:dyDescent="0.2">
      <c r="C18134"/>
    </row>
    <row r="18135" spans="3:3" x14ac:dyDescent="0.2">
      <c r="C18135"/>
    </row>
    <row r="18136" spans="3:3" x14ac:dyDescent="0.2">
      <c r="C18136"/>
    </row>
    <row r="18137" spans="3:3" x14ac:dyDescent="0.2">
      <c r="C18137"/>
    </row>
    <row r="18138" spans="3:3" x14ac:dyDescent="0.2">
      <c r="C18138"/>
    </row>
    <row r="18139" spans="3:3" x14ac:dyDescent="0.2">
      <c r="C18139"/>
    </row>
    <row r="18140" spans="3:3" x14ac:dyDescent="0.2">
      <c r="C18140"/>
    </row>
    <row r="18141" spans="3:3" x14ac:dyDescent="0.2">
      <c r="C18141"/>
    </row>
    <row r="18142" spans="3:3" x14ac:dyDescent="0.2">
      <c r="C18142"/>
    </row>
    <row r="18143" spans="3:3" x14ac:dyDescent="0.2">
      <c r="C18143"/>
    </row>
    <row r="18144" spans="3:3" x14ac:dyDescent="0.2">
      <c r="C18144"/>
    </row>
    <row r="18145" spans="3:3" x14ac:dyDescent="0.2">
      <c r="C18145"/>
    </row>
    <row r="18146" spans="3:3" x14ac:dyDescent="0.2">
      <c r="C18146"/>
    </row>
    <row r="18147" spans="3:3" x14ac:dyDescent="0.2">
      <c r="C18147"/>
    </row>
    <row r="18148" spans="3:3" x14ac:dyDescent="0.2">
      <c r="C18148"/>
    </row>
    <row r="18149" spans="3:3" x14ac:dyDescent="0.2">
      <c r="C18149"/>
    </row>
    <row r="18150" spans="3:3" x14ac:dyDescent="0.2">
      <c r="C18150"/>
    </row>
    <row r="18151" spans="3:3" x14ac:dyDescent="0.2">
      <c r="C18151"/>
    </row>
    <row r="18152" spans="3:3" x14ac:dyDescent="0.2">
      <c r="C18152"/>
    </row>
    <row r="18153" spans="3:3" x14ac:dyDescent="0.2">
      <c r="C18153"/>
    </row>
    <row r="18154" spans="3:3" x14ac:dyDescent="0.2">
      <c r="C18154"/>
    </row>
    <row r="18155" spans="3:3" x14ac:dyDescent="0.2">
      <c r="C18155"/>
    </row>
    <row r="18156" spans="3:3" x14ac:dyDescent="0.2">
      <c r="C18156"/>
    </row>
    <row r="18157" spans="3:3" x14ac:dyDescent="0.2">
      <c r="C18157"/>
    </row>
    <row r="18158" spans="3:3" x14ac:dyDescent="0.2">
      <c r="C18158"/>
    </row>
    <row r="18159" spans="3:3" x14ac:dyDescent="0.2">
      <c r="C18159"/>
    </row>
    <row r="18160" spans="3:3" x14ac:dyDescent="0.2">
      <c r="C18160"/>
    </row>
    <row r="18161" spans="3:3" x14ac:dyDescent="0.2">
      <c r="C18161"/>
    </row>
    <row r="18162" spans="3:3" x14ac:dyDescent="0.2">
      <c r="C18162"/>
    </row>
    <row r="18163" spans="3:3" x14ac:dyDescent="0.2">
      <c r="C18163"/>
    </row>
    <row r="18164" spans="3:3" x14ac:dyDescent="0.2">
      <c r="C18164"/>
    </row>
    <row r="18165" spans="3:3" x14ac:dyDescent="0.2">
      <c r="C18165"/>
    </row>
    <row r="18166" spans="3:3" x14ac:dyDescent="0.2">
      <c r="C18166"/>
    </row>
    <row r="18167" spans="3:3" x14ac:dyDescent="0.2">
      <c r="C18167"/>
    </row>
    <row r="18168" spans="3:3" x14ac:dyDescent="0.2">
      <c r="C18168"/>
    </row>
    <row r="18169" spans="3:3" x14ac:dyDescent="0.2">
      <c r="C18169"/>
    </row>
    <row r="18170" spans="3:3" x14ac:dyDescent="0.2">
      <c r="C18170"/>
    </row>
    <row r="18171" spans="3:3" x14ac:dyDescent="0.2">
      <c r="C18171"/>
    </row>
    <row r="18172" spans="3:3" x14ac:dyDescent="0.2">
      <c r="C18172"/>
    </row>
    <row r="18173" spans="3:3" x14ac:dyDescent="0.2">
      <c r="C18173"/>
    </row>
    <row r="18174" spans="3:3" x14ac:dyDescent="0.2">
      <c r="C18174"/>
    </row>
    <row r="18175" spans="3:3" x14ac:dyDescent="0.2">
      <c r="C18175"/>
    </row>
    <row r="18176" spans="3:3" x14ac:dyDescent="0.2">
      <c r="C18176"/>
    </row>
    <row r="18177" spans="3:3" x14ac:dyDescent="0.2">
      <c r="C18177"/>
    </row>
    <row r="18178" spans="3:3" x14ac:dyDescent="0.2">
      <c r="C18178"/>
    </row>
    <row r="18179" spans="3:3" x14ac:dyDescent="0.2">
      <c r="C18179"/>
    </row>
    <row r="18180" spans="3:3" x14ac:dyDescent="0.2">
      <c r="C18180"/>
    </row>
    <row r="18181" spans="3:3" x14ac:dyDescent="0.2">
      <c r="C18181"/>
    </row>
    <row r="18182" spans="3:3" x14ac:dyDescent="0.2">
      <c r="C18182"/>
    </row>
    <row r="18183" spans="3:3" x14ac:dyDescent="0.2">
      <c r="C18183"/>
    </row>
    <row r="18184" spans="3:3" x14ac:dyDescent="0.2">
      <c r="C18184"/>
    </row>
    <row r="18185" spans="3:3" x14ac:dyDescent="0.2">
      <c r="C18185"/>
    </row>
    <row r="18186" spans="3:3" x14ac:dyDescent="0.2">
      <c r="C18186"/>
    </row>
    <row r="18187" spans="3:3" x14ac:dyDescent="0.2">
      <c r="C18187"/>
    </row>
    <row r="18188" spans="3:3" x14ac:dyDescent="0.2">
      <c r="C18188"/>
    </row>
    <row r="18189" spans="3:3" x14ac:dyDescent="0.2">
      <c r="C18189"/>
    </row>
    <row r="18190" spans="3:3" x14ac:dyDescent="0.2">
      <c r="C18190"/>
    </row>
    <row r="18191" spans="3:3" x14ac:dyDescent="0.2">
      <c r="C18191"/>
    </row>
    <row r="18192" spans="3:3" x14ac:dyDescent="0.2">
      <c r="C18192"/>
    </row>
    <row r="18193" spans="3:3" x14ac:dyDescent="0.2">
      <c r="C18193"/>
    </row>
    <row r="18194" spans="3:3" x14ac:dyDescent="0.2">
      <c r="C18194"/>
    </row>
    <row r="18195" spans="3:3" x14ac:dyDescent="0.2">
      <c r="C18195"/>
    </row>
    <row r="18196" spans="3:3" x14ac:dyDescent="0.2">
      <c r="C18196"/>
    </row>
    <row r="18197" spans="3:3" x14ac:dyDescent="0.2">
      <c r="C18197"/>
    </row>
    <row r="18198" spans="3:3" x14ac:dyDescent="0.2">
      <c r="C18198"/>
    </row>
    <row r="18199" spans="3:3" x14ac:dyDescent="0.2">
      <c r="C18199"/>
    </row>
    <row r="18200" spans="3:3" x14ac:dyDescent="0.2">
      <c r="C18200"/>
    </row>
    <row r="18201" spans="3:3" x14ac:dyDescent="0.2">
      <c r="C18201"/>
    </row>
    <row r="18202" spans="3:3" x14ac:dyDescent="0.2">
      <c r="C18202"/>
    </row>
    <row r="18203" spans="3:3" x14ac:dyDescent="0.2">
      <c r="C18203"/>
    </row>
    <row r="18204" spans="3:3" x14ac:dyDescent="0.2">
      <c r="C18204"/>
    </row>
    <row r="18205" spans="3:3" x14ac:dyDescent="0.2">
      <c r="C18205"/>
    </row>
    <row r="18206" spans="3:3" x14ac:dyDescent="0.2">
      <c r="C18206"/>
    </row>
    <row r="18207" spans="3:3" x14ac:dyDescent="0.2">
      <c r="C18207"/>
    </row>
    <row r="18208" spans="3:3" x14ac:dyDescent="0.2">
      <c r="C18208"/>
    </row>
    <row r="18209" spans="3:3" x14ac:dyDescent="0.2">
      <c r="C18209"/>
    </row>
    <row r="18210" spans="3:3" x14ac:dyDescent="0.2">
      <c r="C18210"/>
    </row>
    <row r="18211" spans="3:3" x14ac:dyDescent="0.2">
      <c r="C18211"/>
    </row>
    <row r="18212" spans="3:3" x14ac:dyDescent="0.2">
      <c r="C18212"/>
    </row>
    <row r="18213" spans="3:3" x14ac:dyDescent="0.2">
      <c r="C18213"/>
    </row>
    <row r="18214" spans="3:3" x14ac:dyDescent="0.2">
      <c r="C18214"/>
    </row>
    <row r="18215" spans="3:3" x14ac:dyDescent="0.2">
      <c r="C18215"/>
    </row>
    <row r="18216" spans="3:3" x14ac:dyDescent="0.2">
      <c r="C18216"/>
    </row>
    <row r="18217" spans="3:3" x14ac:dyDescent="0.2">
      <c r="C18217"/>
    </row>
    <row r="18218" spans="3:3" x14ac:dyDescent="0.2">
      <c r="C18218"/>
    </row>
    <row r="18219" spans="3:3" x14ac:dyDescent="0.2">
      <c r="C18219"/>
    </row>
    <row r="18220" spans="3:3" x14ac:dyDescent="0.2">
      <c r="C18220"/>
    </row>
    <row r="18221" spans="3:3" x14ac:dyDescent="0.2">
      <c r="C18221"/>
    </row>
    <row r="18222" spans="3:3" x14ac:dyDescent="0.2">
      <c r="C18222"/>
    </row>
    <row r="18223" spans="3:3" x14ac:dyDescent="0.2">
      <c r="C18223"/>
    </row>
    <row r="18224" spans="3:3" x14ac:dyDescent="0.2">
      <c r="C18224"/>
    </row>
    <row r="18225" spans="3:3" x14ac:dyDescent="0.2">
      <c r="C18225"/>
    </row>
    <row r="18226" spans="3:3" x14ac:dyDescent="0.2">
      <c r="C18226"/>
    </row>
    <row r="18227" spans="3:3" x14ac:dyDescent="0.2">
      <c r="C18227"/>
    </row>
    <row r="18228" spans="3:3" x14ac:dyDescent="0.2">
      <c r="C18228"/>
    </row>
    <row r="18229" spans="3:3" x14ac:dyDescent="0.2">
      <c r="C18229"/>
    </row>
    <row r="18230" spans="3:3" x14ac:dyDescent="0.2">
      <c r="C18230"/>
    </row>
    <row r="18231" spans="3:3" x14ac:dyDescent="0.2">
      <c r="C18231"/>
    </row>
    <row r="18232" spans="3:3" x14ac:dyDescent="0.2">
      <c r="C18232"/>
    </row>
    <row r="18233" spans="3:3" x14ac:dyDescent="0.2">
      <c r="C18233"/>
    </row>
    <row r="18234" spans="3:3" x14ac:dyDescent="0.2">
      <c r="C18234"/>
    </row>
    <row r="18235" spans="3:3" x14ac:dyDescent="0.2">
      <c r="C18235"/>
    </row>
    <row r="18236" spans="3:3" x14ac:dyDescent="0.2">
      <c r="C18236"/>
    </row>
    <row r="18237" spans="3:3" x14ac:dyDescent="0.2">
      <c r="C18237"/>
    </row>
    <row r="18238" spans="3:3" x14ac:dyDescent="0.2">
      <c r="C18238"/>
    </row>
    <row r="18239" spans="3:3" x14ac:dyDescent="0.2">
      <c r="C18239"/>
    </row>
    <row r="18240" spans="3:3" x14ac:dyDescent="0.2">
      <c r="C18240"/>
    </row>
    <row r="18241" spans="3:3" x14ac:dyDescent="0.2">
      <c r="C18241"/>
    </row>
    <row r="18242" spans="3:3" x14ac:dyDescent="0.2">
      <c r="C18242"/>
    </row>
    <row r="18243" spans="3:3" x14ac:dyDescent="0.2">
      <c r="C18243"/>
    </row>
    <row r="18244" spans="3:3" x14ac:dyDescent="0.2">
      <c r="C18244"/>
    </row>
    <row r="18245" spans="3:3" x14ac:dyDescent="0.2">
      <c r="C18245"/>
    </row>
    <row r="18246" spans="3:3" x14ac:dyDescent="0.2">
      <c r="C18246"/>
    </row>
    <row r="18247" spans="3:3" x14ac:dyDescent="0.2">
      <c r="C18247"/>
    </row>
    <row r="18248" spans="3:3" x14ac:dyDescent="0.2">
      <c r="C18248"/>
    </row>
    <row r="18249" spans="3:3" x14ac:dyDescent="0.2">
      <c r="C18249"/>
    </row>
    <row r="18250" spans="3:3" x14ac:dyDescent="0.2">
      <c r="C18250"/>
    </row>
    <row r="18251" spans="3:3" x14ac:dyDescent="0.2">
      <c r="C18251"/>
    </row>
    <row r="18252" spans="3:3" x14ac:dyDescent="0.2">
      <c r="C18252"/>
    </row>
    <row r="18253" spans="3:3" x14ac:dyDescent="0.2">
      <c r="C18253"/>
    </row>
    <row r="18254" spans="3:3" x14ac:dyDescent="0.2">
      <c r="C18254"/>
    </row>
    <row r="18255" spans="3:3" x14ac:dyDescent="0.2">
      <c r="C18255"/>
    </row>
    <row r="18256" spans="3:3" x14ac:dyDescent="0.2">
      <c r="C18256"/>
    </row>
    <row r="18257" spans="3:3" x14ac:dyDescent="0.2">
      <c r="C18257"/>
    </row>
    <row r="18258" spans="3:3" x14ac:dyDescent="0.2">
      <c r="C18258"/>
    </row>
    <row r="18259" spans="3:3" x14ac:dyDescent="0.2">
      <c r="C18259"/>
    </row>
    <row r="18260" spans="3:3" x14ac:dyDescent="0.2">
      <c r="C18260"/>
    </row>
    <row r="18261" spans="3:3" x14ac:dyDescent="0.2">
      <c r="C18261"/>
    </row>
    <row r="18262" spans="3:3" x14ac:dyDescent="0.2">
      <c r="C18262"/>
    </row>
    <row r="18263" spans="3:3" x14ac:dyDescent="0.2">
      <c r="C18263"/>
    </row>
    <row r="18264" spans="3:3" x14ac:dyDescent="0.2">
      <c r="C18264"/>
    </row>
    <row r="18265" spans="3:3" x14ac:dyDescent="0.2">
      <c r="C18265"/>
    </row>
    <row r="18266" spans="3:3" x14ac:dyDescent="0.2">
      <c r="C18266"/>
    </row>
    <row r="18267" spans="3:3" x14ac:dyDescent="0.2">
      <c r="C18267"/>
    </row>
    <row r="18268" spans="3:3" x14ac:dyDescent="0.2">
      <c r="C18268"/>
    </row>
    <row r="18269" spans="3:3" x14ac:dyDescent="0.2">
      <c r="C18269"/>
    </row>
    <row r="18270" spans="3:3" x14ac:dyDescent="0.2">
      <c r="C18270"/>
    </row>
    <row r="18271" spans="3:3" x14ac:dyDescent="0.2">
      <c r="C18271"/>
    </row>
    <row r="18272" spans="3:3" x14ac:dyDescent="0.2">
      <c r="C18272"/>
    </row>
    <row r="18273" spans="3:3" x14ac:dyDescent="0.2">
      <c r="C18273"/>
    </row>
    <row r="18274" spans="3:3" x14ac:dyDescent="0.2">
      <c r="C18274"/>
    </row>
    <row r="18275" spans="3:3" x14ac:dyDescent="0.2">
      <c r="C18275"/>
    </row>
    <row r="18276" spans="3:3" x14ac:dyDescent="0.2">
      <c r="C18276"/>
    </row>
    <row r="18277" spans="3:3" x14ac:dyDescent="0.2">
      <c r="C18277"/>
    </row>
    <row r="18278" spans="3:3" x14ac:dyDescent="0.2">
      <c r="C18278"/>
    </row>
    <row r="18279" spans="3:3" x14ac:dyDescent="0.2">
      <c r="C18279"/>
    </row>
    <row r="18280" spans="3:3" x14ac:dyDescent="0.2">
      <c r="C18280"/>
    </row>
    <row r="18281" spans="3:3" x14ac:dyDescent="0.2">
      <c r="C18281"/>
    </row>
    <row r="18282" spans="3:3" x14ac:dyDescent="0.2">
      <c r="C18282"/>
    </row>
    <row r="18283" spans="3:3" x14ac:dyDescent="0.2">
      <c r="C18283"/>
    </row>
    <row r="18284" spans="3:3" x14ac:dyDescent="0.2">
      <c r="C18284"/>
    </row>
    <row r="18285" spans="3:3" x14ac:dyDescent="0.2">
      <c r="C18285"/>
    </row>
    <row r="18286" spans="3:3" x14ac:dyDescent="0.2">
      <c r="C18286"/>
    </row>
    <row r="18287" spans="3:3" x14ac:dyDescent="0.2">
      <c r="C18287"/>
    </row>
    <row r="18288" spans="3:3" x14ac:dyDescent="0.2">
      <c r="C18288"/>
    </row>
    <row r="18289" spans="3:3" x14ac:dyDescent="0.2">
      <c r="C18289"/>
    </row>
    <row r="18290" spans="3:3" x14ac:dyDescent="0.2">
      <c r="C18290"/>
    </row>
    <row r="18291" spans="3:3" x14ac:dyDescent="0.2">
      <c r="C18291"/>
    </row>
    <row r="18292" spans="3:3" x14ac:dyDescent="0.2">
      <c r="C18292"/>
    </row>
    <row r="18293" spans="3:3" x14ac:dyDescent="0.2">
      <c r="C18293"/>
    </row>
    <row r="18294" spans="3:3" x14ac:dyDescent="0.2">
      <c r="C18294"/>
    </row>
    <row r="18295" spans="3:3" x14ac:dyDescent="0.2">
      <c r="C18295"/>
    </row>
    <row r="18296" spans="3:3" x14ac:dyDescent="0.2">
      <c r="C18296"/>
    </row>
    <row r="18297" spans="3:3" x14ac:dyDescent="0.2">
      <c r="C18297"/>
    </row>
    <row r="18298" spans="3:3" x14ac:dyDescent="0.2">
      <c r="C18298"/>
    </row>
    <row r="18299" spans="3:3" x14ac:dyDescent="0.2">
      <c r="C18299"/>
    </row>
    <row r="18300" spans="3:3" x14ac:dyDescent="0.2">
      <c r="C18300"/>
    </row>
    <row r="18301" spans="3:3" x14ac:dyDescent="0.2">
      <c r="C18301"/>
    </row>
    <row r="18302" spans="3:3" x14ac:dyDescent="0.2">
      <c r="C18302"/>
    </row>
    <row r="18303" spans="3:3" x14ac:dyDescent="0.2">
      <c r="C18303"/>
    </row>
    <row r="18304" spans="3:3" x14ac:dyDescent="0.2">
      <c r="C18304"/>
    </row>
    <row r="18305" spans="3:3" x14ac:dyDescent="0.2">
      <c r="C18305"/>
    </row>
    <row r="18306" spans="3:3" x14ac:dyDescent="0.2">
      <c r="C18306"/>
    </row>
    <row r="18307" spans="3:3" x14ac:dyDescent="0.2">
      <c r="C18307"/>
    </row>
    <row r="18308" spans="3:3" x14ac:dyDescent="0.2">
      <c r="C18308"/>
    </row>
    <row r="18309" spans="3:3" x14ac:dyDescent="0.2">
      <c r="C18309"/>
    </row>
    <row r="18310" spans="3:3" x14ac:dyDescent="0.2">
      <c r="C18310"/>
    </row>
    <row r="18311" spans="3:3" x14ac:dyDescent="0.2">
      <c r="C18311"/>
    </row>
    <row r="18312" spans="3:3" x14ac:dyDescent="0.2">
      <c r="C18312"/>
    </row>
    <row r="18313" spans="3:3" x14ac:dyDescent="0.2">
      <c r="C18313"/>
    </row>
    <row r="18314" spans="3:3" x14ac:dyDescent="0.2">
      <c r="C18314"/>
    </row>
    <row r="18315" spans="3:3" x14ac:dyDescent="0.2">
      <c r="C18315"/>
    </row>
    <row r="18316" spans="3:3" x14ac:dyDescent="0.2">
      <c r="C18316"/>
    </row>
    <row r="18317" spans="3:3" x14ac:dyDescent="0.2">
      <c r="C18317"/>
    </row>
    <row r="18318" spans="3:3" x14ac:dyDescent="0.2">
      <c r="C18318"/>
    </row>
    <row r="18319" spans="3:3" x14ac:dyDescent="0.2">
      <c r="C18319"/>
    </row>
    <row r="18320" spans="3:3" x14ac:dyDescent="0.2">
      <c r="C18320"/>
    </row>
    <row r="18321" spans="3:3" x14ac:dyDescent="0.2">
      <c r="C18321"/>
    </row>
    <row r="18322" spans="3:3" x14ac:dyDescent="0.2">
      <c r="C18322"/>
    </row>
    <row r="18323" spans="3:3" x14ac:dyDescent="0.2">
      <c r="C18323"/>
    </row>
    <row r="18324" spans="3:3" x14ac:dyDescent="0.2">
      <c r="C18324"/>
    </row>
    <row r="18325" spans="3:3" x14ac:dyDescent="0.2">
      <c r="C18325"/>
    </row>
    <row r="18326" spans="3:3" x14ac:dyDescent="0.2">
      <c r="C18326"/>
    </row>
    <row r="18327" spans="3:3" x14ac:dyDescent="0.2">
      <c r="C18327"/>
    </row>
    <row r="18328" spans="3:3" x14ac:dyDescent="0.2">
      <c r="C18328"/>
    </row>
    <row r="18329" spans="3:3" x14ac:dyDescent="0.2">
      <c r="C18329"/>
    </row>
    <row r="18330" spans="3:3" x14ac:dyDescent="0.2">
      <c r="C18330"/>
    </row>
    <row r="18331" spans="3:3" x14ac:dyDescent="0.2">
      <c r="C18331"/>
    </row>
    <row r="18332" spans="3:3" x14ac:dyDescent="0.2">
      <c r="C18332"/>
    </row>
    <row r="18333" spans="3:3" x14ac:dyDescent="0.2">
      <c r="C18333"/>
    </row>
    <row r="18334" spans="3:3" x14ac:dyDescent="0.2">
      <c r="C18334"/>
    </row>
    <row r="18335" spans="3:3" x14ac:dyDescent="0.2">
      <c r="C18335"/>
    </row>
    <row r="18336" spans="3:3" x14ac:dyDescent="0.2">
      <c r="C18336"/>
    </row>
    <row r="18337" spans="3:3" x14ac:dyDescent="0.2">
      <c r="C18337"/>
    </row>
    <row r="18338" spans="3:3" x14ac:dyDescent="0.2">
      <c r="C18338"/>
    </row>
    <row r="18339" spans="3:3" x14ac:dyDescent="0.2">
      <c r="C18339"/>
    </row>
    <row r="18340" spans="3:3" x14ac:dyDescent="0.2">
      <c r="C18340"/>
    </row>
    <row r="18341" spans="3:3" x14ac:dyDescent="0.2">
      <c r="C18341"/>
    </row>
    <row r="18342" spans="3:3" x14ac:dyDescent="0.2">
      <c r="C18342"/>
    </row>
    <row r="18343" spans="3:3" x14ac:dyDescent="0.2">
      <c r="C18343"/>
    </row>
    <row r="18344" spans="3:3" x14ac:dyDescent="0.2">
      <c r="C18344"/>
    </row>
    <row r="18345" spans="3:3" x14ac:dyDescent="0.2">
      <c r="C18345"/>
    </row>
    <row r="18346" spans="3:3" x14ac:dyDescent="0.2">
      <c r="C18346"/>
    </row>
    <row r="18347" spans="3:3" x14ac:dyDescent="0.2">
      <c r="C18347"/>
    </row>
    <row r="18348" spans="3:3" x14ac:dyDescent="0.2">
      <c r="C18348"/>
    </row>
    <row r="18349" spans="3:3" x14ac:dyDescent="0.2">
      <c r="C18349"/>
    </row>
    <row r="18350" spans="3:3" x14ac:dyDescent="0.2">
      <c r="C18350"/>
    </row>
    <row r="18351" spans="3:3" x14ac:dyDescent="0.2">
      <c r="C18351"/>
    </row>
    <row r="18352" spans="3:3" x14ac:dyDescent="0.2">
      <c r="C18352"/>
    </row>
    <row r="18353" spans="3:3" x14ac:dyDescent="0.2">
      <c r="C18353"/>
    </row>
    <row r="18354" spans="3:3" x14ac:dyDescent="0.2">
      <c r="C18354"/>
    </row>
    <row r="18355" spans="3:3" x14ac:dyDescent="0.2">
      <c r="C18355"/>
    </row>
    <row r="18356" spans="3:3" x14ac:dyDescent="0.2">
      <c r="C18356"/>
    </row>
    <row r="18357" spans="3:3" x14ac:dyDescent="0.2">
      <c r="C18357"/>
    </row>
    <row r="18358" spans="3:3" x14ac:dyDescent="0.2">
      <c r="C18358"/>
    </row>
    <row r="18359" spans="3:3" x14ac:dyDescent="0.2">
      <c r="C18359"/>
    </row>
    <row r="18360" spans="3:3" x14ac:dyDescent="0.2">
      <c r="C18360"/>
    </row>
    <row r="18361" spans="3:3" x14ac:dyDescent="0.2">
      <c r="C18361"/>
    </row>
    <row r="18362" spans="3:3" x14ac:dyDescent="0.2">
      <c r="C18362"/>
    </row>
    <row r="18363" spans="3:3" x14ac:dyDescent="0.2">
      <c r="C18363"/>
    </row>
    <row r="18364" spans="3:3" x14ac:dyDescent="0.2">
      <c r="C18364"/>
    </row>
    <row r="18365" spans="3:3" x14ac:dyDescent="0.2">
      <c r="C18365"/>
    </row>
    <row r="18366" spans="3:3" x14ac:dyDescent="0.2">
      <c r="C18366"/>
    </row>
    <row r="18367" spans="3:3" x14ac:dyDescent="0.2">
      <c r="C18367"/>
    </row>
    <row r="18368" spans="3:3" x14ac:dyDescent="0.2">
      <c r="C18368"/>
    </row>
    <row r="18369" spans="3:3" x14ac:dyDescent="0.2">
      <c r="C18369"/>
    </row>
    <row r="18370" spans="3:3" x14ac:dyDescent="0.2">
      <c r="C18370"/>
    </row>
    <row r="18371" spans="3:3" x14ac:dyDescent="0.2">
      <c r="C18371"/>
    </row>
    <row r="18372" spans="3:3" x14ac:dyDescent="0.2">
      <c r="C18372"/>
    </row>
    <row r="18373" spans="3:3" x14ac:dyDescent="0.2">
      <c r="C18373"/>
    </row>
    <row r="18374" spans="3:3" x14ac:dyDescent="0.2">
      <c r="C18374"/>
    </row>
    <row r="18375" spans="3:3" x14ac:dyDescent="0.2">
      <c r="C18375"/>
    </row>
    <row r="18376" spans="3:3" x14ac:dyDescent="0.2">
      <c r="C18376"/>
    </row>
    <row r="18377" spans="3:3" x14ac:dyDescent="0.2">
      <c r="C18377"/>
    </row>
    <row r="18378" spans="3:3" x14ac:dyDescent="0.2">
      <c r="C18378"/>
    </row>
    <row r="18379" spans="3:3" x14ac:dyDescent="0.2">
      <c r="C18379"/>
    </row>
    <row r="18380" spans="3:3" x14ac:dyDescent="0.2">
      <c r="C18380"/>
    </row>
    <row r="18381" spans="3:3" x14ac:dyDescent="0.2">
      <c r="C18381"/>
    </row>
    <row r="18382" spans="3:3" x14ac:dyDescent="0.2">
      <c r="C18382"/>
    </row>
    <row r="18383" spans="3:3" x14ac:dyDescent="0.2">
      <c r="C18383"/>
    </row>
    <row r="18384" spans="3:3" x14ac:dyDescent="0.2">
      <c r="C18384"/>
    </row>
    <row r="18385" spans="3:3" x14ac:dyDescent="0.2">
      <c r="C18385"/>
    </row>
    <row r="18386" spans="3:3" x14ac:dyDescent="0.2">
      <c r="C18386"/>
    </row>
    <row r="18387" spans="3:3" x14ac:dyDescent="0.2">
      <c r="C18387"/>
    </row>
    <row r="18388" spans="3:3" x14ac:dyDescent="0.2">
      <c r="C18388"/>
    </row>
    <row r="18389" spans="3:3" x14ac:dyDescent="0.2">
      <c r="C18389"/>
    </row>
    <row r="18390" spans="3:3" x14ac:dyDescent="0.2">
      <c r="C18390"/>
    </row>
    <row r="18391" spans="3:3" x14ac:dyDescent="0.2">
      <c r="C18391"/>
    </row>
    <row r="18392" spans="3:3" x14ac:dyDescent="0.2">
      <c r="C18392"/>
    </row>
    <row r="18393" spans="3:3" x14ac:dyDescent="0.2">
      <c r="C18393"/>
    </row>
    <row r="18394" spans="3:3" x14ac:dyDescent="0.2">
      <c r="C18394"/>
    </row>
    <row r="18395" spans="3:3" x14ac:dyDescent="0.2">
      <c r="C18395"/>
    </row>
    <row r="18396" spans="3:3" x14ac:dyDescent="0.2">
      <c r="C18396"/>
    </row>
    <row r="18397" spans="3:3" x14ac:dyDescent="0.2">
      <c r="C18397"/>
    </row>
    <row r="18398" spans="3:3" x14ac:dyDescent="0.2">
      <c r="C18398"/>
    </row>
    <row r="18399" spans="3:3" x14ac:dyDescent="0.2">
      <c r="C18399"/>
    </row>
    <row r="18400" spans="3:3" x14ac:dyDescent="0.2">
      <c r="C18400"/>
    </row>
    <row r="18401" spans="3:3" x14ac:dyDescent="0.2">
      <c r="C18401"/>
    </row>
    <row r="18402" spans="3:3" x14ac:dyDescent="0.2">
      <c r="C18402"/>
    </row>
    <row r="18403" spans="3:3" x14ac:dyDescent="0.2">
      <c r="C18403"/>
    </row>
    <row r="18404" spans="3:3" x14ac:dyDescent="0.2">
      <c r="C18404"/>
    </row>
    <row r="18405" spans="3:3" x14ac:dyDescent="0.2">
      <c r="C18405"/>
    </row>
    <row r="18406" spans="3:3" x14ac:dyDescent="0.2">
      <c r="C18406"/>
    </row>
    <row r="18407" spans="3:3" x14ac:dyDescent="0.2">
      <c r="C18407"/>
    </row>
    <row r="18408" spans="3:3" x14ac:dyDescent="0.2">
      <c r="C18408"/>
    </row>
    <row r="18409" spans="3:3" x14ac:dyDescent="0.2">
      <c r="C18409"/>
    </row>
    <row r="18410" spans="3:3" x14ac:dyDescent="0.2">
      <c r="C18410"/>
    </row>
    <row r="18411" spans="3:3" x14ac:dyDescent="0.2">
      <c r="C18411"/>
    </row>
    <row r="18412" spans="3:3" x14ac:dyDescent="0.2">
      <c r="C18412"/>
    </row>
    <row r="18413" spans="3:3" x14ac:dyDescent="0.2">
      <c r="C18413"/>
    </row>
    <row r="18414" spans="3:3" x14ac:dyDescent="0.2">
      <c r="C18414"/>
    </row>
    <row r="18415" spans="3:3" x14ac:dyDescent="0.2">
      <c r="C18415"/>
    </row>
    <row r="18416" spans="3:3" x14ac:dyDescent="0.2">
      <c r="C18416"/>
    </row>
    <row r="18417" spans="3:3" x14ac:dyDescent="0.2">
      <c r="C18417"/>
    </row>
    <row r="18418" spans="3:3" x14ac:dyDescent="0.2">
      <c r="C18418"/>
    </row>
    <row r="18419" spans="3:3" x14ac:dyDescent="0.2">
      <c r="C18419"/>
    </row>
    <row r="18420" spans="3:3" x14ac:dyDescent="0.2">
      <c r="C18420"/>
    </row>
    <row r="18421" spans="3:3" x14ac:dyDescent="0.2">
      <c r="C18421"/>
    </row>
    <row r="18422" spans="3:3" x14ac:dyDescent="0.2">
      <c r="C18422"/>
    </row>
    <row r="18423" spans="3:3" x14ac:dyDescent="0.2">
      <c r="C18423"/>
    </row>
    <row r="18424" spans="3:3" x14ac:dyDescent="0.2">
      <c r="C18424"/>
    </row>
    <row r="18425" spans="3:3" x14ac:dyDescent="0.2">
      <c r="C18425"/>
    </row>
    <row r="18426" spans="3:3" x14ac:dyDescent="0.2">
      <c r="C18426"/>
    </row>
    <row r="18427" spans="3:3" x14ac:dyDescent="0.2">
      <c r="C18427"/>
    </row>
    <row r="18428" spans="3:3" x14ac:dyDescent="0.2">
      <c r="C18428"/>
    </row>
    <row r="18429" spans="3:3" x14ac:dyDescent="0.2">
      <c r="C18429"/>
    </row>
    <row r="18430" spans="3:3" x14ac:dyDescent="0.2">
      <c r="C18430"/>
    </row>
    <row r="18431" spans="3:3" x14ac:dyDescent="0.2">
      <c r="C18431"/>
    </row>
    <row r="18432" spans="3:3" x14ac:dyDescent="0.2">
      <c r="C18432"/>
    </row>
    <row r="18433" spans="3:3" x14ac:dyDescent="0.2">
      <c r="C18433"/>
    </row>
    <row r="18434" spans="3:3" x14ac:dyDescent="0.2">
      <c r="C18434"/>
    </row>
    <row r="18435" spans="3:3" x14ac:dyDescent="0.2">
      <c r="C18435"/>
    </row>
    <row r="18436" spans="3:3" x14ac:dyDescent="0.2">
      <c r="C18436"/>
    </row>
    <row r="18437" spans="3:3" x14ac:dyDescent="0.2">
      <c r="C18437"/>
    </row>
    <row r="18438" spans="3:3" x14ac:dyDescent="0.2">
      <c r="C18438"/>
    </row>
    <row r="18439" spans="3:3" x14ac:dyDescent="0.2">
      <c r="C18439"/>
    </row>
    <row r="18440" spans="3:3" x14ac:dyDescent="0.2">
      <c r="C18440"/>
    </row>
    <row r="18441" spans="3:3" x14ac:dyDescent="0.2">
      <c r="C18441"/>
    </row>
    <row r="18442" spans="3:3" x14ac:dyDescent="0.2">
      <c r="C18442"/>
    </row>
    <row r="18443" spans="3:3" x14ac:dyDescent="0.2">
      <c r="C18443"/>
    </row>
    <row r="18444" spans="3:3" x14ac:dyDescent="0.2">
      <c r="C18444"/>
    </row>
    <row r="18445" spans="3:3" x14ac:dyDescent="0.2">
      <c r="C18445"/>
    </row>
    <row r="18446" spans="3:3" x14ac:dyDescent="0.2">
      <c r="C18446"/>
    </row>
    <row r="18447" spans="3:3" x14ac:dyDescent="0.2">
      <c r="C18447"/>
    </row>
    <row r="18448" spans="3:3" x14ac:dyDescent="0.2">
      <c r="C18448"/>
    </row>
    <row r="18449" spans="3:3" x14ac:dyDescent="0.2">
      <c r="C18449"/>
    </row>
    <row r="18450" spans="3:3" x14ac:dyDescent="0.2">
      <c r="C18450"/>
    </row>
    <row r="18451" spans="3:3" x14ac:dyDescent="0.2">
      <c r="C18451"/>
    </row>
    <row r="18452" spans="3:3" x14ac:dyDescent="0.2">
      <c r="C18452"/>
    </row>
    <row r="18453" spans="3:3" x14ac:dyDescent="0.2">
      <c r="C18453"/>
    </row>
    <row r="18454" spans="3:3" x14ac:dyDescent="0.2">
      <c r="C18454"/>
    </row>
    <row r="18455" spans="3:3" x14ac:dyDescent="0.2">
      <c r="C18455"/>
    </row>
    <row r="18456" spans="3:3" x14ac:dyDescent="0.2">
      <c r="C18456"/>
    </row>
    <row r="18457" spans="3:3" x14ac:dyDescent="0.2">
      <c r="C18457"/>
    </row>
    <row r="18458" spans="3:3" x14ac:dyDescent="0.2">
      <c r="C18458"/>
    </row>
    <row r="18459" spans="3:3" x14ac:dyDescent="0.2">
      <c r="C18459"/>
    </row>
    <row r="18460" spans="3:3" x14ac:dyDescent="0.2">
      <c r="C18460"/>
    </row>
    <row r="18461" spans="3:3" x14ac:dyDescent="0.2">
      <c r="C18461"/>
    </row>
    <row r="18462" spans="3:3" x14ac:dyDescent="0.2">
      <c r="C18462"/>
    </row>
    <row r="18463" spans="3:3" x14ac:dyDescent="0.2">
      <c r="C18463"/>
    </row>
    <row r="18464" spans="3:3" x14ac:dyDescent="0.2">
      <c r="C18464"/>
    </row>
    <row r="18465" spans="3:3" x14ac:dyDescent="0.2">
      <c r="C18465"/>
    </row>
    <row r="18466" spans="3:3" x14ac:dyDescent="0.2">
      <c r="C18466"/>
    </row>
    <row r="18467" spans="3:3" x14ac:dyDescent="0.2">
      <c r="C18467"/>
    </row>
    <row r="18468" spans="3:3" x14ac:dyDescent="0.2">
      <c r="C18468"/>
    </row>
    <row r="18469" spans="3:3" x14ac:dyDescent="0.2">
      <c r="C18469"/>
    </row>
    <row r="18470" spans="3:3" x14ac:dyDescent="0.2">
      <c r="C18470"/>
    </row>
    <row r="18471" spans="3:3" x14ac:dyDescent="0.2">
      <c r="C18471"/>
    </row>
    <row r="18472" spans="3:3" x14ac:dyDescent="0.2">
      <c r="C18472"/>
    </row>
    <row r="18473" spans="3:3" x14ac:dyDescent="0.2">
      <c r="C18473"/>
    </row>
    <row r="18474" spans="3:3" x14ac:dyDescent="0.2">
      <c r="C18474"/>
    </row>
    <row r="18475" spans="3:3" x14ac:dyDescent="0.2">
      <c r="C18475"/>
    </row>
    <row r="18476" spans="3:3" x14ac:dyDescent="0.2">
      <c r="C18476"/>
    </row>
    <row r="18477" spans="3:3" x14ac:dyDescent="0.2">
      <c r="C18477"/>
    </row>
    <row r="18478" spans="3:3" x14ac:dyDescent="0.2">
      <c r="C18478"/>
    </row>
    <row r="18479" spans="3:3" x14ac:dyDescent="0.2">
      <c r="C18479"/>
    </row>
    <row r="18480" spans="3:3" x14ac:dyDescent="0.2">
      <c r="C18480"/>
    </row>
    <row r="18481" spans="3:3" x14ac:dyDescent="0.2">
      <c r="C18481"/>
    </row>
    <row r="18482" spans="3:3" x14ac:dyDescent="0.2">
      <c r="C18482"/>
    </row>
    <row r="18483" spans="3:3" x14ac:dyDescent="0.2">
      <c r="C18483"/>
    </row>
    <row r="18484" spans="3:3" x14ac:dyDescent="0.2">
      <c r="C18484"/>
    </row>
    <row r="18485" spans="3:3" x14ac:dyDescent="0.2">
      <c r="C18485"/>
    </row>
    <row r="18486" spans="3:3" x14ac:dyDescent="0.2">
      <c r="C18486"/>
    </row>
    <row r="18487" spans="3:3" x14ac:dyDescent="0.2">
      <c r="C18487"/>
    </row>
    <row r="18488" spans="3:3" x14ac:dyDescent="0.2">
      <c r="C18488"/>
    </row>
    <row r="18489" spans="3:3" x14ac:dyDescent="0.2">
      <c r="C18489"/>
    </row>
    <row r="18490" spans="3:3" x14ac:dyDescent="0.2">
      <c r="C18490"/>
    </row>
    <row r="18491" spans="3:3" x14ac:dyDescent="0.2">
      <c r="C18491"/>
    </row>
    <row r="18492" spans="3:3" x14ac:dyDescent="0.2">
      <c r="C18492"/>
    </row>
    <row r="18493" spans="3:3" x14ac:dyDescent="0.2">
      <c r="C18493"/>
    </row>
    <row r="18494" spans="3:3" x14ac:dyDescent="0.2">
      <c r="C18494"/>
    </row>
    <row r="18495" spans="3:3" x14ac:dyDescent="0.2">
      <c r="C18495"/>
    </row>
    <row r="18496" spans="3:3" x14ac:dyDescent="0.2">
      <c r="C18496"/>
    </row>
    <row r="18497" spans="3:3" x14ac:dyDescent="0.2">
      <c r="C18497"/>
    </row>
    <row r="18498" spans="3:3" x14ac:dyDescent="0.2">
      <c r="C18498"/>
    </row>
    <row r="18499" spans="3:3" x14ac:dyDescent="0.2">
      <c r="C18499"/>
    </row>
    <row r="18500" spans="3:3" x14ac:dyDescent="0.2">
      <c r="C18500"/>
    </row>
    <row r="18501" spans="3:3" x14ac:dyDescent="0.2">
      <c r="C18501"/>
    </row>
    <row r="18502" spans="3:3" x14ac:dyDescent="0.2">
      <c r="C18502"/>
    </row>
    <row r="18503" spans="3:3" x14ac:dyDescent="0.2">
      <c r="C18503"/>
    </row>
    <row r="18504" spans="3:3" x14ac:dyDescent="0.2">
      <c r="C18504"/>
    </row>
    <row r="18505" spans="3:3" x14ac:dyDescent="0.2">
      <c r="C18505"/>
    </row>
    <row r="18506" spans="3:3" x14ac:dyDescent="0.2">
      <c r="C18506"/>
    </row>
    <row r="18507" spans="3:3" x14ac:dyDescent="0.2">
      <c r="C18507"/>
    </row>
    <row r="18508" spans="3:3" x14ac:dyDescent="0.2">
      <c r="C18508"/>
    </row>
    <row r="18509" spans="3:3" x14ac:dyDescent="0.2">
      <c r="C18509"/>
    </row>
    <row r="18510" spans="3:3" x14ac:dyDescent="0.2">
      <c r="C18510"/>
    </row>
    <row r="18511" spans="3:3" x14ac:dyDescent="0.2">
      <c r="C18511"/>
    </row>
    <row r="18512" spans="3:3" x14ac:dyDescent="0.2">
      <c r="C18512"/>
    </row>
    <row r="18513" spans="3:3" x14ac:dyDescent="0.2">
      <c r="C18513"/>
    </row>
    <row r="18514" spans="3:3" x14ac:dyDescent="0.2">
      <c r="C18514"/>
    </row>
    <row r="18515" spans="3:3" x14ac:dyDescent="0.2">
      <c r="C18515"/>
    </row>
    <row r="18516" spans="3:3" x14ac:dyDescent="0.2">
      <c r="C18516"/>
    </row>
    <row r="18517" spans="3:3" x14ac:dyDescent="0.2">
      <c r="C18517"/>
    </row>
    <row r="18518" spans="3:3" x14ac:dyDescent="0.2">
      <c r="C18518"/>
    </row>
    <row r="18519" spans="3:3" x14ac:dyDescent="0.2">
      <c r="C18519"/>
    </row>
    <row r="18520" spans="3:3" x14ac:dyDescent="0.2">
      <c r="C18520"/>
    </row>
    <row r="18521" spans="3:3" x14ac:dyDescent="0.2">
      <c r="C18521"/>
    </row>
    <row r="18522" spans="3:3" x14ac:dyDescent="0.2">
      <c r="C18522"/>
    </row>
    <row r="18523" spans="3:3" x14ac:dyDescent="0.2">
      <c r="C18523"/>
    </row>
    <row r="18524" spans="3:3" x14ac:dyDescent="0.2">
      <c r="C18524"/>
    </row>
    <row r="18525" spans="3:3" x14ac:dyDescent="0.2">
      <c r="C18525"/>
    </row>
    <row r="18526" spans="3:3" x14ac:dyDescent="0.2">
      <c r="C18526"/>
    </row>
    <row r="18527" spans="3:3" x14ac:dyDescent="0.2">
      <c r="C18527"/>
    </row>
    <row r="18528" spans="3:3" x14ac:dyDescent="0.2">
      <c r="C18528"/>
    </row>
    <row r="18529" spans="3:3" x14ac:dyDescent="0.2">
      <c r="C18529"/>
    </row>
    <row r="18530" spans="3:3" x14ac:dyDescent="0.2">
      <c r="C18530"/>
    </row>
    <row r="18531" spans="3:3" x14ac:dyDescent="0.2">
      <c r="C18531"/>
    </row>
    <row r="18532" spans="3:3" x14ac:dyDescent="0.2">
      <c r="C18532"/>
    </row>
    <row r="18533" spans="3:3" x14ac:dyDescent="0.2">
      <c r="C18533"/>
    </row>
    <row r="18534" spans="3:3" x14ac:dyDescent="0.2">
      <c r="C18534"/>
    </row>
    <row r="18535" spans="3:3" x14ac:dyDescent="0.2">
      <c r="C18535"/>
    </row>
    <row r="18536" spans="3:3" x14ac:dyDescent="0.2">
      <c r="C18536"/>
    </row>
    <row r="18537" spans="3:3" x14ac:dyDescent="0.2">
      <c r="C18537"/>
    </row>
    <row r="18538" spans="3:3" x14ac:dyDescent="0.2">
      <c r="C18538"/>
    </row>
    <row r="18539" spans="3:3" x14ac:dyDescent="0.2">
      <c r="C18539"/>
    </row>
    <row r="18540" spans="3:3" x14ac:dyDescent="0.2">
      <c r="C18540"/>
    </row>
    <row r="18541" spans="3:3" x14ac:dyDescent="0.2">
      <c r="C18541"/>
    </row>
    <row r="18542" spans="3:3" x14ac:dyDescent="0.2">
      <c r="C18542"/>
    </row>
    <row r="18543" spans="3:3" x14ac:dyDescent="0.2">
      <c r="C18543"/>
    </row>
    <row r="18544" spans="3:3" x14ac:dyDescent="0.2">
      <c r="C18544"/>
    </row>
    <row r="18545" spans="3:3" x14ac:dyDescent="0.2">
      <c r="C18545"/>
    </row>
    <row r="18546" spans="3:3" x14ac:dyDescent="0.2">
      <c r="C18546"/>
    </row>
    <row r="18547" spans="3:3" x14ac:dyDescent="0.2">
      <c r="C18547"/>
    </row>
    <row r="18548" spans="3:3" x14ac:dyDescent="0.2">
      <c r="C18548"/>
    </row>
    <row r="18549" spans="3:3" x14ac:dyDescent="0.2">
      <c r="C18549"/>
    </row>
    <row r="18550" spans="3:3" x14ac:dyDescent="0.2">
      <c r="C18550"/>
    </row>
    <row r="18551" spans="3:3" x14ac:dyDescent="0.2">
      <c r="C18551"/>
    </row>
    <row r="18552" spans="3:3" x14ac:dyDescent="0.2">
      <c r="C18552"/>
    </row>
    <row r="18553" spans="3:3" x14ac:dyDescent="0.2">
      <c r="C18553"/>
    </row>
    <row r="18554" spans="3:3" x14ac:dyDescent="0.2">
      <c r="C18554"/>
    </row>
    <row r="18555" spans="3:3" x14ac:dyDescent="0.2">
      <c r="C18555"/>
    </row>
    <row r="18556" spans="3:3" x14ac:dyDescent="0.2">
      <c r="C18556"/>
    </row>
    <row r="18557" spans="3:3" x14ac:dyDescent="0.2">
      <c r="C18557"/>
    </row>
    <row r="18558" spans="3:3" x14ac:dyDescent="0.2">
      <c r="C18558"/>
    </row>
    <row r="18559" spans="3:3" x14ac:dyDescent="0.2">
      <c r="C18559"/>
    </row>
    <row r="18560" spans="3:3" x14ac:dyDescent="0.2">
      <c r="C18560"/>
    </row>
    <row r="18561" spans="3:3" x14ac:dyDescent="0.2">
      <c r="C18561"/>
    </row>
    <row r="18562" spans="3:3" x14ac:dyDescent="0.2">
      <c r="C18562"/>
    </row>
    <row r="18563" spans="3:3" x14ac:dyDescent="0.2">
      <c r="C18563"/>
    </row>
    <row r="18564" spans="3:3" x14ac:dyDescent="0.2">
      <c r="C18564"/>
    </row>
    <row r="18565" spans="3:3" x14ac:dyDescent="0.2">
      <c r="C18565"/>
    </row>
    <row r="18566" spans="3:3" x14ac:dyDescent="0.2">
      <c r="C18566"/>
    </row>
    <row r="18567" spans="3:3" x14ac:dyDescent="0.2">
      <c r="C18567"/>
    </row>
    <row r="18568" spans="3:3" x14ac:dyDescent="0.2">
      <c r="C18568"/>
    </row>
    <row r="18569" spans="3:3" x14ac:dyDescent="0.2">
      <c r="C18569"/>
    </row>
    <row r="18570" spans="3:3" x14ac:dyDescent="0.2">
      <c r="C18570"/>
    </row>
    <row r="18571" spans="3:3" x14ac:dyDescent="0.2">
      <c r="C18571"/>
    </row>
    <row r="18572" spans="3:3" x14ac:dyDescent="0.2">
      <c r="C18572"/>
    </row>
    <row r="18573" spans="3:3" x14ac:dyDescent="0.2">
      <c r="C18573"/>
    </row>
    <row r="18574" spans="3:3" x14ac:dyDescent="0.2">
      <c r="C18574"/>
    </row>
    <row r="18575" spans="3:3" x14ac:dyDescent="0.2">
      <c r="C18575"/>
    </row>
    <row r="18576" spans="3:3" x14ac:dyDescent="0.2">
      <c r="C18576"/>
    </row>
    <row r="18577" spans="3:3" x14ac:dyDescent="0.2">
      <c r="C18577"/>
    </row>
    <row r="18578" spans="3:3" x14ac:dyDescent="0.2">
      <c r="C18578"/>
    </row>
    <row r="18579" spans="3:3" x14ac:dyDescent="0.2">
      <c r="C18579"/>
    </row>
    <row r="18580" spans="3:3" x14ac:dyDescent="0.2">
      <c r="C18580"/>
    </row>
    <row r="18581" spans="3:3" x14ac:dyDescent="0.2">
      <c r="C18581"/>
    </row>
    <row r="18582" spans="3:3" x14ac:dyDescent="0.2">
      <c r="C18582"/>
    </row>
    <row r="18583" spans="3:3" x14ac:dyDescent="0.2">
      <c r="C18583"/>
    </row>
    <row r="18584" spans="3:3" x14ac:dyDescent="0.2">
      <c r="C18584"/>
    </row>
    <row r="18585" spans="3:3" x14ac:dyDescent="0.2">
      <c r="C18585"/>
    </row>
    <row r="18586" spans="3:3" x14ac:dyDescent="0.2">
      <c r="C18586"/>
    </row>
    <row r="18587" spans="3:3" x14ac:dyDescent="0.2">
      <c r="C18587"/>
    </row>
    <row r="18588" spans="3:3" x14ac:dyDescent="0.2">
      <c r="C18588"/>
    </row>
    <row r="18589" spans="3:3" x14ac:dyDescent="0.2">
      <c r="C18589"/>
    </row>
    <row r="18590" spans="3:3" x14ac:dyDescent="0.2">
      <c r="C18590"/>
    </row>
    <row r="18591" spans="3:3" x14ac:dyDescent="0.2">
      <c r="C18591"/>
    </row>
    <row r="18592" spans="3:3" x14ac:dyDescent="0.2">
      <c r="C18592"/>
    </row>
    <row r="18593" spans="3:3" x14ac:dyDescent="0.2">
      <c r="C18593"/>
    </row>
    <row r="18594" spans="3:3" x14ac:dyDescent="0.2">
      <c r="C18594"/>
    </row>
    <row r="18595" spans="3:3" x14ac:dyDescent="0.2">
      <c r="C18595"/>
    </row>
    <row r="18596" spans="3:3" x14ac:dyDescent="0.2">
      <c r="C18596"/>
    </row>
    <row r="18597" spans="3:3" x14ac:dyDescent="0.2">
      <c r="C18597"/>
    </row>
    <row r="18598" spans="3:3" x14ac:dyDescent="0.2">
      <c r="C18598"/>
    </row>
    <row r="18599" spans="3:3" x14ac:dyDescent="0.2">
      <c r="C18599"/>
    </row>
    <row r="18600" spans="3:3" x14ac:dyDescent="0.2">
      <c r="C18600"/>
    </row>
    <row r="18601" spans="3:3" x14ac:dyDescent="0.2">
      <c r="C18601"/>
    </row>
    <row r="18602" spans="3:3" x14ac:dyDescent="0.2">
      <c r="C18602"/>
    </row>
    <row r="18603" spans="3:3" x14ac:dyDescent="0.2">
      <c r="C18603"/>
    </row>
    <row r="18604" spans="3:3" x14ac:dyDescent="0.2">
      <c r="C18604"/>
    </row>
    <row r="18605" spans="3:3" x14ac:dyDescent="0.2">
      <c r="C18605"/>
    </row>
    <row r="18606" spans="3:3" x14ac:dyDescent="0.2">
      <c r="C18606"/>
    </row>
    <row r="18607" spans="3:3" x14ac:dyDescent="0.2">
      <c r="C18607"/>
    </row>
    <row r="18608" spans="3:3" x14ac:dyDescent="0.2">
      <c r="C18608"/>
    </row>
    <row r="18609" spans="3:3" x14ac:dyDescent="0.2">
      <c r="C18609"/>
    </row>
    <row r="18610" spans="3:3" x14ac:dyDescent="0.2">
      <c r="C18610"/>
    </row>
    <row r="18611" spans="3:3" x14ac:dyDescent="0.2">
      <c r="C18611"/>
    </row>
    <row r="18612" spans="3:3" x14ac:dyDescent="0.2">
      <c r="C18612"/>
    </row>
    <row r="18613" spans="3:3" x14ac:dyDescent="0.2">
      <c r="C18613"/>
    </row>
    <row r="18614" spans="3:3" x14ac:dyDescent="0.2">
      <c r="C18614"/>
    </row>
    <row r="18615" spans="3:3" x14ac:dyDescent="0.2">
      <c r="C18615"/>
    </row>
    <row r="18616" spans="3:3" x14ac:dyDescent="0.2">
      <c r="C18616"/>
    </row>
    <row r="18617" spans="3:3" x14ac:dyDescent="0.2">
      <c r="C18617"/>
    </row>
    <row r="18618" spans="3:3" x14ac:dyDescent="0.2">
      <c r="C18618"/>
    </row>
    <row r="18619" spans="3:3" x14ac:dyDescent="0.2">
      <c r="C18619"/>
    </row>
    <row r="18620" spans="3:3" x14ac:dyDescent="0.2">
      <c r="C18620"/>
    </row>
    <row r="18621" spans="3:3" x14ac:dyDescent="0.2">
      <c r="C18621"/>
    </row>
    <row r="18622" spans="3:3" x14ac:dyDescent="0.2">
      <c r="C18622"/>
    </row>
    <row r="18623" spans="3:3" x14ac:dyDescent="0.2">
      <c r="C18623"/>
    </row>
    <row r="18624" spans="3:3" x14ac:dyDescent="0.2">
      <c r="C18624"/>
    </row>
    <row r="18625" spans="3:3" x14ac:dyDescent="0.2">
      <c r="C18625"/>
    </row>
    <row r="18626" spans="3:3" x14ac:dyDescent="0.2">
      <c r="C18626"/>
    </row>
    <row r="18627" spans="3:3" x14ac:dyDescent="0.2">
      <c r="C18627"/>
    </row>
    <row r="18628" spans="3:3" x14ac:dyDescent="0.2">
      <c r="C18628"/>
    </row>
    <row r="18629" spans="3:3" x14ac:dyDescent="0.2">
      <c r="C18629"/>
    </row>
    <row r="18630" spans="3:3" x14ac:dyDescent="0.2">
      <c r="C18630"/>
    </row>
    <row r="18631" spans="3:3" x14ac:dyDescent="0.2">
      <c r="C18631"/>
    </row>
    <row r="18632" spans="3:3" x14ac:dyDescent="0.2">
      <c r="C18632"/>
    </row>
    <row r="18633" spans="3:3" x14ac:dyDescent="0.2">
      <c r="C18633"/>
    </row>
    <row r="18634" spans="3:3" x14ac:dyDescent="0.2">
      <c r="C18634"/>
    </row>
    <row r="18635" spans="3:3" x14ac:dyDescent="0.2">
      <c r="C18635"/>
    </row>
    <row r="18636" spans="3:3" x14ac:dyDescent="0.2">
      <c r="C18636"/>
    </row>
    <row r="18637" spans="3:3" x14ac:dyDescent="0.2">
      <c r="C18637"/>
    </row>
    <row r="18638" spans="3:3" x14ac:dyDescent="0.2">
      <c r="C18638"/>
    </row>
    <row r="18639" spans="3:3" x14ac:dyDescent="0.2">
      <c r="C18639"/>
    </row>
    <row r="18640" spans="3:3" x14ac:dyDescent="0.2">
      <c r="C18640"/>
    </row>
    <row r="18641" spans="3:3" x14ac:dyDescent="0.2">
      <c r="C18641"/>
    </row>
    <row r="18642" spans="3:3" x14ac:dyDescent="0.2">
      <c r="C18642"/>
    </row>
    <row r="18643" spans="3:3" x14ac:dyDescent="0.2">
      <c r="C18643"/>
    </row>
    <row r="18644" spans="3:3" x14ac:dyDescent="0.2">
      <c r="C18644"/>
    </row>
    <row r="18645" spans="3:3" x14ac:dyDescent="0.2">
      <c r="C18645"/>
    </row>
    <row r="18646" spans="3:3" x14ac:dyDescent="0.2">
      <c r="C18646"/>
    </row>
    <row r="18647" spans="3:3" x14ac:dyDescent="0.2">
      <c r="C18647"/>
    </row>
    <row r="18648" spans="3:3" x14ac:dyDescent="0.2">
      <c r="C18648"/>
    </row>
    <row r="18649" spans="3:3" x14ac:dyDescent="0.2">
      <c r="C18649"/>
    </row>
    <row r="18650" spans="3:3" x14ac:dyDescent="0.2">
      <c r="C18650"/>
    </row>
    <row r="18651" spans="3:3" x14ac:dyDescent="0.2">
      <c r="C18651"/>
    </row>
    <row r="18652" spans="3:3" x14ac:dyDescent="0.2">
      <c r="C18652"/>
    </row>
    <row r="18653" spans="3:3" x14ac:dyDescent="0.2">
      <c r="C18653"/>
    </row>
    <row r="18654" spans="3:3" x14ac:dyDescent="0.2">
      <c r="C18654"/>
    </row>
    <row r="18655" spans="3:3" x14ac:dyDescent="0.2">
      <c r="C18655"/>
    </row>
    <row r="18656" spans="3:3" x14ac:dyDescent="0.2">
      <c r="C18656"/>
    </row>
    <row r="18657" spans="3:3" x14ac:dyDescent="0.2">
      <c r="C18657"/>
    </row>
    <row r="18658" spans="3:3" x14ac:dyDescent="0.2">
      <c r="C18658"/>
    </row>
    <row r="18659" spans="3:3" x14ac:dyDescent="0.2">
      <c r="C18659"/>
    </row>
    <row r="18660" spans="3:3" x14ac:dyDescent="0.2">
      <c r="C18660"/>
    </row>
    <row r="18661" spans="3:3" x14ac:dyDescent="0.2">
      <c r="C18661"/>
    </row>
    <row r="18662" spans="3:3" x14ac:dyDescent="0.2">
      <c r="C18662"/>
    </row>
    <row r="18663" spans="3:3" x14ac:dyDescent="0.2">
      <c r="C18663"/>
    </row>
    <row r="18664" spans="3:3" x14ac:dyDescent="0.2">
      <c r="C18664"/>
    </row>
    <row r="18665" spans="3:3" x14ac:dyDescent="0.2">
      <c r="C18665"/>
    </row>
    <row r="18666" spans="3:3" x14ac:dyDescent="0.2">
      <c r="C18666"/>
    </row>
    <row r="18667" spans="3:3" x14ac:dyDescent="0.2">
      <c r="C18667"/>
    </row>
    <row r="18668" spans="3:3" x14ac:dyDescent="0.2">
      <c r="C18668"/>
    </row>
    <row r="18669" spans="3:3" x14ac:dyDescent="0.2">
      <c r="C18669"/>
    </row>
    <row r="18670" spans="3:3" x14ac:dyDescent="0.2">
      <c r="C18670"/>
    </row>
    <row r="18671" spans="3:3" x14ac:dyDescent="0.2">
      <c r="C18671"/>
    </row>
    <row r="18672" spans="3:3" x14ac:dyDescent="0.2">
      <c r="C18672"/>
    </row>
    <row r="18673" spans="3:3" x14ac:dyDescent="0.2">
      <c r="C18673"/>
    </row>
    <row r="18674" spans="3:3" x14ac:dyDescent="0.2">
      <c r="C18674"/>
    </row>
    <row r="18675" spans="3:3" x14ac:dyDescent="0.2">
      <c r="C18675"/>
    </row>
    <row r="18676" spans="3:3" x14ac:dyDescent="0.2">
      <c r="C18676"/>
    </row>
    <row r="18677" spans="3:3" x14ac:dyDescent="0.2">
      <c r="C18677"/>
    </row>
    <row r="18678" spans="3:3" x14ac:dyDescent="0.2">
      <c r="C18678"/>
    </row>
    <row r="18679" spans="3:3" x14ac:dyDescent="0.2">
      <c r="C18679"/>
    </row>
    <row r="18680" spans="3:3" x14ac:dyDescent="0.2">
      <c r="C18680"/>
    </row>
    <row r="18681" spans="3:3" x14ac:dyDescent="0.2">
      <c r="C18681"/>
    </row>
    <row r="18682" spans="3:3" x14ac:dyDescent="0.2">
      <c r="C18682"/>
    </row>
    <row r="18683" spans="3:3" x14ac:dyDescent="0.2">
      <c r="C18683"/>
    </row>
    <row r="18684" spans="3:3" x14ac:dyDescent="0.2">
      <c r="C18684"/>
    </row>
    <row r="18685" spans="3:3" x14ac:dyDescent="0.2">
      <c r="C18685"/>
    </row>
    <row r="18686" spans="3:3" x14ac:dyDescent="0.2">
      <c r="C18686"/>
    </row>
    <row r="18687" spans="3:3" x14ac:dyDescent="0.2">
      <c r="C18687"/>
    </row>
    <row r="18688" spans="3:3" x14ac:dyDescent="0.2">
      <c r="C18688"/>
    </row>
    <row r="18689" spans="3:3" x14ac:dyDescent="0.2">
      <c r="C18689"/>
    </row>
    <row r="18690" spans="3:3" x14ac:dyDescent="0.2">
      <c r="C18690"/>
    </row>
    <row r="18691" spans="3:3" x14ac:dyDescent="0.2">
      <c r="C18691"/>
    </row>
    <row r="18692" spans="3:3" x14ac:dyDescent="0.2">
      <c r="C18692"/>
    </row>
    <row r="18693" spans="3:3" x14ac:dyDescent="0.2">
      <c r="C18693"/>
    </row>
    <row r="18694" spans="3:3" x14ac:dyDescent="0.2">
      <c r="C18694"/>
    </row>
    <row r="18695" spans="3:3" x14ac:dyDescent="0.2">
      <c r="C18695"/>
    </row>
    <row r="18696" spans="3:3" x14ac:dyDescent="0.2">
      <c r="C18696"/>
    </row>
    <row r="18697" spans="3:3" x14ac:dyDescent="0.2">
      <c r="C18697"/>
    </row>
    <row r="18698" spans="3:3" x14ac:dyDescent="0.2">
      <c r="C18698"/>
    </row>
    <row r="18699" spans="3:3" x14ac:dyDescent="0.2">
      <c r="C18699"/>
    </row>
    <row r="18700" spans="3:3" x14ac:dyDescent="0.2">
      <c r="C18700"/>
    </row>
    <row r="18701" spans="3:3" x14ac:dyDescent="0.2">
      <c r="C18701"/>
    </row>
    <row r="18702" spans="3:3" x14ac:dyDescent="0.2">
      <c r="C18702"/>
    </row>
    <row r="18703" spans="3:3" x14ac:dyDescent="0.2">
      <c r="C18703"/>
    </row>
    <row r="18704" spans="3:3" x14ac:dyDescent="0.2">
      <c r="C18704"/>
    </row>
    <row r="18705" spans="3:3" x14ac:dyDescent="0.2">
      <c r="C18705"/>
    </row>
    <row r="18706" spans="3:3" x14ac:dyDescent="0.2">
      <c r="C18706"/>
    </row>
    <row r="18707" spans="3:3" x14ac:dyDescent="0.2">
      <c r="C18707"/>
    </row>
    <row r="18708" spans="3:3" x14ac:dyDescent="0.2">
      <c r="C18708"/>
    </row>
    <row r="18709" spans="3:3" x14ac:dyDescent="0.2">
      <c r="C18709"/>
    </row>
    <row r="18710" spans="3:3" x14ac:dyDescent="0.2">
      <c r="C18710"/>
    </row>
    <row r="18711" spans="3:3" x14ac:dyDescent="0.2">
      <c r="C18711"/>
    </row>
    <row r="18712" spans="3:3" x14ac:dyDescent="0.2">
      <c r="C18712"/>
    </row>
    <row r="18713" spans="3:3" x14ac:dyDescent="0.2">
      <c r="C18713"/>
    </row>
    <row r="18714" spans="3:3" x14ac:dyDescent="0.2">
      <c r="C18714"/>
    </row>
    <row r="18715" spans="3:3" x14ac:dyDescent="0.2">
      <c r="C18715"/>
    </row>
    <row r="18716" spans="3:3" x14ac:dyDescent="0.2">
      <c r="C18716"/>
    </row>
    <row r="18717" spans="3:3" x14ac:dyDescent="0.2">
      <c r="C18717"/>
    </row>
    <row r="18718" spans="3:3" x14ac:dyDescent="0.2">
      <c r="C18718"/>
    </row>
    <row r="18719" spans="3:3" x14ac:dyDescent="0.2">
      <c r="C18719"/>
    </row>
    <row r="18720" spans="3:3" x14ac:dyDescent="0.2">
      <c r="C18720"/>
    </row>
    <row r="18721" spans="3:3" x14ac:dyDescent="0.2">
      <c r="C18721"/>
    </row>
    <row r="18722" spans="3:3" x14ac:dyDescent="0.2">
      <c r="C18722"/>
    </row>
    <row r="18723" spans="3:3" x14ac:dyDescent="0.2">
      <c r="C18723"/>
    </row>
    <row r="18724" spans="3:3" x14ac:dyDescent="0.2">
      <c r="C18724"/>
    </row>
    <row r="18725" spans="3:3" x14ac:dyDescent="0.2">
      <c r="C18725"/>
    </row>
    <row r="18726" spans="3:3" x14ac:dyDescent="0.2">
      <c r="C18726"/>
    </row>
    <row r="18727" spans="3:3" x14ac:dyDescent="0.2">
      <c r="C18727"/>
    </row>
    <row r="18728" spans="3:3" x14ac:dyDescent="0.2">
      <c r="C18728"/>
    </row>
    <row r="18729" spans="3:3" x14ac:dyDescent="0.2">
      <c r="C18729"/>
    </row>
    <row r="18730" spans="3:3" x14ac:dyDescent="0.2">
      <c r="C18730"/>
    </row>
    <row r="18731" spans="3:3" x14ac:dyDescent="0.2">
      <c r="C18731"/>
    </row>
    <row r="18732" spans="3:3" x14ac:dyDescent="0.2">
      <c r="C18732"/>
    </row>
    <row r="18733" spans="3:3" x14ac:dyDescent="0.2">
      <c r="C18733"/>
    </row>
    <row r="18734" spans="3:3" x14ac:dyDescent="0.2">
      <c r="C18734"/>
    </row>
    <row r="18735" spans="3:3" x14ac:dyDescent="0.2">
      <c r="C18735"/>
    </row>
    <row r="18736" spans="3:3" x14ac:dyDescent="0.2">
      <c r="C18736"/>
    </row>
    <row r="18737" spans="3:3" x14ac:dyDescent="0.2">
      <c r="C18737"/>
    </row>
    <row r="18738" spans="3:3" x14ac:dyDescent="0.2">
      <c r="C18738"/>
    </row>
    <row r="18739" spans="3:3" x14ac:dyDescent="0.2">
      <c r="C18739"/>
    </row>
    <row r="18740" spans="3:3" x14ac:dyDescent="0.2">
      <c r="C18740"/>
    </row>
    <row r="18741" spans="3:3" x14ac:dyDescent="0.2">
      <c r="C18741"/>
    </row>
    <row r="18742" spans="3:3" x14ac:dyDescent="0.2">
      <c r="C18742"/>
    </row>
    <row r="18743" spans="3:3" x14ac:dyDescent="0.2">
      <c r="C18743"/>
    </row>
    <row r="18744" spans="3:3" x14ac:dyDescent="0.2">
      <c r="C18744"/>
    </row>
    <row r="18745" spans="3:3" x14ac:dyDescent="0.2">
      <c r="C18745"/>
    </row>
    <row r="18746" spans="3:3" x14ac:dyDescent="0.2">
      <c r="C18746"/>
    </row>
    <row r="18747" spans="3:3" x14ac:dyDescent="0.2">
      <c r="C18747"/>
    </row>
    <row r="18748" spans="3:3" x14ac:dyDescent="0.2">
      <c r="C18748"/>
    </row>
    <row r="18749" spans="3:3" x14ac:dyDescent="0.2">
      <c r="C18749"/>
    </row>
    <row r="18750" spans="3:3" x14ac:dyDescent="0.2">
      <c r="C18750"/>
    </row>
    <row r="18751" spans="3:3" x14ac:dyDescent="0.2">
      <c r="C18751"/>
    </row>
    <row r="18752" spans="3:3" x14ac:dyDescent="0.2">
      <c r="C18752"/>
    </row>
    <row r="18753" spans="3:3" x14ac:dyDescent="0.2">
      <c r="C18753"/>
    </row>
    <row r="18754" spans="3:3" x14ac:dyDescent="0.2">
      <c r="C18754"/>
    </row>
    <row r="18755" spans="3:3" x14ac:dyDescent="0.2">
      <c r="C18755"/>
    </row>
    <row r="18756" spans="3:3" x14ac:dyDescent="0.2">
      <c r="C18756"/>
    </row>
    <row r="18757" spans="3:3" x14ac:dyDescent="0.2">
      <c r="C18757"/>
    </row>
    <row r="18758" spans="3:3" x14ac:dyDescent="0.2">
      <c r="C18758"/>
    </row>
    <row r="18759" spans="3:3" x14ac:dyDescent="0.2">
      <c r="C18759"/>
    </row>
    <row r="18760" spans="3:3" x14ac:dyDescent="0.2">
      <c r="C18760"/>
    </row>
    <row r="18761" spans="3:3" x14ac:dyDescent="0.2">
      <c r="C18761"/>
    </row>
    <row r="18762" spans="3:3" x14ac:dyDescent="0.2">
      <c r="C18762"/>
    </row>
    <row r="18763" spans="3:3" x14ac:dyDescent="0.2">
      <c r="C18763"/>
    </row>
    <row r="18764" spans="3:3" x14ac:dyDescent="0.2">
      <c r="C18764"/>
    </row>
    <row r="18765" spans="3:3" x14ac:dyDescent="0.2">
      <c r="C18765"/>
    </row>
    <row r="18766" spans="3:3" x14ac:dyDescent="0.2">
      <c r="C18766"/>
    </row>
    <row r="18767" spans="3:3" x14ac:dyDescent="0.2">
      <c r="C18767"/>
    </row>
    <row r="18768" spans="3:3" x14ac:dyDescent="0.2">
      <c r="C18768"/>
    </row>
    <row r="18769" spans="3:3" x14ac:dyDescent="0.2">
      <c r="C18769"/>
    </row>
    <row r="18770" spans="3:3" x14ac:dyDescent="0.2">
      <c r="C18770"/>
    </row>
    <row r="18771" spans="3:3" x14ac:dyDescent="0.2">
      <c r="C18771"/>
    </row>
    <row r="18772" spans="3:3" x14ac:dyDescent="0.2">
      <c r="C18772"/>
    </row>
    <row r="18773" spans="3:3" x14ac:dyDescent="0.2">
      <c r="C18773"/>
    </row>
    <row r="18774" spans="3:3" x14ac:dyDescent="0.2">
      <c r="C18774"/>
    </row>
    <row r="18775" spans="3:3" x14ac:dyDescent="0.2">
      <c r="C18775"/>
    </row>
    <row r="18776" spans="3:3" x14ac:dyDescent="0.2">
      <c r="C18776"/>
    </row>
    <row r="18777" spans="3:3" x14ac:dyDescent="0.2">
      <c r="C18777"/>
    </row>
    <row r="18778" spans="3:3" x14ac:dyDescent="0.2">
      <c r="C18778"/>
    </row>
    <row r="18779" spans="3:3" x14ac:dyDescent="0.2">
      <c r="C18779"/>
    </row>
    <row r="18780" spans="3:3" x14ac:dyDescent="0.2">
      <c r="C18780"/>
    </row>
    <row r="18781" spans="3:3" x14ac:dyDescent="0.2">
      <c r="C18781"/>
    </row>
    <row r="18782" spans="3:3" x14ac:dyDescent="0.2">
      <c r="C18782"/>
    </row>
    <row r="18783" spans="3:3" x14ac:dyDescent="0.2">
      <c r="C18783"/>
    </row>
    <row r="18784" spans="3:3" x14ac:dyDescent="0.2">
      <c r="C18784"/>
    </row>
    <row r="18785" spans="3:3" x14ac:dyDescent="0.2">
      <c r="C18785"/>
    </row>
    <row r="18786" spans="3:3" x14ac:dyDescent="0.2">
      <c r="C18786"/>
    </row>
    <row r="18787" spans="3:3" x14ac:dyDescent="0.2">
      <c r="C18787"/>
    </row>
    <row r="18788" spans="3:3" x14ac:dyDescent="0.2">
      <c r="C18788"/>
    </row>
    <row r="18789" spans="3:3" x14ac:dyDescent="0.2">
      <c r="C18789"/>
    </row>
    <row r="18790" spans="3:3" x14ac:dyDescent="0.2">
      <c r="C18790"/>
    </row>
    <row r="18791" spans="3:3" x14ac:dyDescent="0.2">
      <c r="C18791"/>
    </row>
    <row r="18792" spans="3:3" x14ac:dyDescent="0.2">
      <c r="C18792"/>
    </row>
    <row r="18793" spans="3:3" x14ac:dyDescent="0.2">
      <c r="C18793"/>
    </row>
    <row r="18794" spans="3:3" x14ac:dyDescent="0.2">
      <c r="C18794"/>
    </row>
    <row r="18795" spans="3:3" x14ac:dyDescent="0.2">
      <c r="C18795"/>
    </row>
    <row r="18796" spans="3:3" x14ac:dyDescent="0.2">
      <c r="C18796"/>
    </row>
    <row r="18797" spans="3:3" x14ac:dyDescent="0.2">
      <c r="C18797"/>
    </row>
    <row r="18798" spans="3:3" x14ac:dyDescent="0.2">
      <c r="C18798"/>
    </row>
    <row r="18799" spans="3:3" x14ac:dyDescent="0.2">
      <c r="C18799"/>
    </row>
    <row r="18800" spans="3:3" x14ac:dyDescent="0.2">
      <c r="C18800"/>
    </row>
    <row r="18801" spans="3:3" x14ac:dyDescent="0.2">
      <c r="C18801"/>
    </row>
    <row r="18802" spans="3:3" x14ac:dyDescent="0.2">
      <c r="C18802"/>
    </row>
    <row r="18803" spans="3:3" x14ac:dyDescent="0.2">
      <c r="C18803"/>
    </row>
    <row r="18804" spans="3:3" x14ac:dyDescent="0.2">
      <c r="C18804"/>
    </row>
    <row r="18805" spans="3:3" x14ac:dyDescent="0.2">
      <c r="C18805"/>
    </row>
    <row r="18806" spans="3:3" x14ac:dyDescent="0.2">
      <c r="C18806"/>
    </row>
    <row r="18807" spans="3:3" x14ac:dyDescent="0.2">
      <c r="C18807"/>
    </row>
    <row r="18808" spans="3:3" x14ac:dyDescent="0.2">
      <c r="C18808"/>
    </row>
    <row r="18809" spans="3:3" x14ac:dyDescent="0.2">
      <c r="C18809"/>
    </row>
    <row r="18810" spans="3:3" x14ac:dyDescent="0.2">
      <c r="C18810"/>
    </row>
    <row r="18811" spans="3:3" x14ac:dyDescent="0.2">
      <c r="C18811"/>
    </row>
    <row r="18812" spans="3:3" x14ac:dyDescent="0.2">
      <c r="C18812"/>
    </row>
    <row r="18813" spans="3:3" x14ac:dyDescent="0.2">
      <c r="C18813"/>
    </row>
    <row r="18814" spans="3:3" x14ac:dyDescent="0.2">
      <c r="C18814"/>
    </row>
    <row r="18815" spans="3:3" x14ac:dyDescent="0.2">
      <c r="C18815"/>
    </row>
    <row r="18816" spans="3:3" x14ac:dyDescent="0.2">
      <c r="C18816"/>
    </row>
    <row r="18817" spans="3:3" x14ac:dyDescent="0.2">
      <c r="C18817"/>
    </row>
    <row r="18818" spans="3:3" x14ac:dyDescent="0.2">
      <c r="C18818"/>
    </row>
    <row r="18819" spans="3:3" x14ac:dyDescent="0.2">
      <c r="C18819"/>
    </row>
    <row r="18820" spans="3:3" x14ac:dyDescent="0.2">
      <c r="C18820"/>
    </row>
    <row r="18821" spans="3:3" x14ac:dyDescent="0.2">
      <c r="C18821"/>
    </row>
    <row r="18822" spans="3:3" x14ac:dyDescent="0.2">
      <c r="C18822"/>
    </row>
    <row r="18823" spans="3:3" x14ac:dyDescent="0.2">
      <c r="C18823"/>
    </row>
    <row r="18824" spans="3:3" x14ac:dyDescent="0.2">
      <c r="C18824"/>
    </row>
    <row r="18825" spans="3:3" x14ac:dyDescent="0.2">
      <c r="C18825"/>
    </row>
    <row r="18826" spans="3:3" x14ac:dyDescent="0.2">
      <c r="C18826"/>
    </row>
    <row r="18827" spans="3:3" x14ac:dyDescent="0.2">
      <c r="C18827"/>
    </row>
    <row r="18828" spans="3:3" x14ac:dyDescent="0.2">
      <c r="C18828"/>
    </row>
    <row r="18829" spans="3:3" x14ac:dyDescent="0.2">
      <c r="C18829"/>
    </row>
    <row r="18830" spans="3:3" x14ac:dyDescent="0.2">
      <c r="C18830"/>
    </row>
    <row r="18831" spans="3:3" x14ac:dyDescent="0.2">
      <c r="C18831"/>
    </row>
    <row r="18832" spans="3:3" x14ac:dyDescent="0.2">
      <c r="C18832"/>
    </row>
    <row r="18833" spans="3:3" x14ac:dyDescent="0.2">
      <c r="C18833"/>
    </row>
    <row r="18834" spans="3:3" x14ac:dyDescent="0.2">
      <c r="C18834"/>
    </row>
    <row r="18835" spans="3:3" x14ac:dyDescent="0.2">
      <c r="C18835"/>
    </row>
    <row r="18836" spans="3:3" x14ac:dyDescent="0.2">
      <c r="C18836"/>
    </row>
    <row r="18837" spans="3:3" x14ac:dyDescent="0.2">
      <c r="C18837"/>
    </row>
    <row r="18838" spans="3:3" x14ac:dyDescent="0.2">
      <c r="C18838"/>
    </row>
    <row r="18839" spans="3:3" x14ac:dyDescent="0.2">
      <c r="C18839"/>
    </row>
    <row r="18840" spans="3:3" x14ac:dyDescent="0.2">
      <c r="C18840"/>
    </row>
    <row r="18841" spans="3:3" x14ac:dyDescent="0.2">
      <c r="C18841"/>
    </row>
    <row r="18842" spans="3:3" x14ac:dyDescent="0.2">
      <c r="C18842"/>
    </row>
    <row r="18843" spans="3:3" x14ac:dyDescent="0.2">
      <c r="C18843"/>
    </row>
    <row r="18844" spans="3:3" x14ac:dyDescent="0.2">
      <c r="C18844"/>
    </row>
    <row r="18845" spans="3:3" x14ac:dyDescent="0.2">
      <c r="C18845"/>
    </row>
    <row r="18846" spans="3:3" x14ac:dyDescent="0.2">
      <c r="C18846"/>
    </row>
    <row r="18847" spans="3:3" x14ac:dyDescent="0.2">
      <c r="C18847"/>
    </row>
    <row r="18848" spans="3:3" x14ac:dyDescent="0.2">
      <c r="C18848"/>
    </row>
    <row r="18849" spans="3:3" x14ac:dyDescent="0.2">
      <c r="C18849"/>
    </row>
    <row r="18850" spans="3:3" x14ac:dyDescent="0.2">
      <c r="C18850"/>
    </row>
    <row r="18851" spans="3:3" x14ac:dyDescent="0.2">
      <c r="C18851"/>
    </row>
    <row r="18852" spans="3:3" x14ac:dyDescent="0.2">
      <c r="C18852"/>
    </row>
    <row r="18853" spans="3:3" x14ac:dyDescent="0.2">
      <c r="C18853"/>
    </row>
    <row r="18854" spans="3:3" x14ac:dyDescent="0.2">
      <c r="C18854"/>
    </row>
    <row r="18855" spans="3:3" x14ac:dyDescent="0.2">
      <c r="C18855"/>
    </row>
    <row r="18856" spans="3:3" x14ac:dyDescent="0.2">
      <c r="C18856"/>
    </row>
    <row r="18857" spans="3:3" x14ac:dyDescent="0.2">
      <c r="C18857"/>
    </row>
    <row r="18858" spans="3:3" x14ac:dyDescent="0.2">
      <c r="C18858"/>
    </row>
    <row r="18859" spans="3:3" x14ac:dyDescent="0.2">
      <c r="C18859"/>
    </row>
    <row r="18860" spans="3:3" x14ac:dyDescent="0.2">
      <c r="C18860"/>
    </row>
    <row r="18861" spans="3:3" x14ac:dyDescent="0.2">
      <c r="C18861"/>
    </row>
    <row r="18862" spans="3:3" x14ac:dyDescent="0.2">
      <c r="C18862"/>
    </row>
    <row r="18863" spans="3:3" x14ac:dyDescent="0.2">
      <c r="C18863"/>
    </row>
    <row r="18864" spans="3:3" x14ac:dyDescent="0.2">
      <c r="C18864"/>
    </row>
    <row r="18865" spans="3:3" x14ac:dyDescent="0.2">
      <c r="C18865"/>
    </row>
    <row r="18866" spans="3:3" x14ac:dyDescent="0.2">
      <c r="C18866"/>
    </row>
    <row r="18867" spans="3:3" x14ac:dyDescent="0.2">
      <c r="C18867"/>
    </row>
    <row r="18868" spans="3:3" x14ac:dyDescent="0.2">
      <c r="C18868"/>
    </row>
    <row r="18869" spans="3:3" x14ac:dyDescent="0.2">
      <c r="C18869"/>
    </row>
    <row r="18870" spans="3:3" x14ac:dyDescent="0.2">
      <c r="C18870"/>
    </row>
    <row r="18871" spans="3:3" x14ac:dyDescent="0.2">
      <c r="C18871"/>
    </row>
    <row r="18872" spans="3:3" x14ac:dyDescent="0.2">
      <c r="C18872"/>
    </row>
    <row r="18873" spans="3:3" x14ac:dyDescent="0.2">
      <c r="C18873"/>
    </row>
    <row r="18874" spans="3:3" x14ac:dyDescent="0.2">
      <c r="C18874"/>
    </row>
    <row r="18875" spans="3:3" x14ac:dyDescent="0.2">
      <c r="C18875"/>
    </row>
    <row r="18876" spans="3:3" x14ac:dyDescent="0.2">
      <c r="C18876"/>
    </row>
    <row r="18877" spans="3:3" x14ac:dyDescent="0.2">
      <c r="C18877"/>
    </row>
    <row r="18878" spans="3:3" x14ac:dyDescent="0.2">
      <c r="C18878"/>
    </row>
    <row r="18879" spans="3:3" x14ac:dyDescent="0.2">
      <c r="C18879"/>
    </row>
    <row r="18880" spans="3:3" x14ac:dyDescent="0.2">
      <c r="C18880"/>
    </row>
    <row r="18881" spans="3:3" x14ac:dyDescent="0.2">
      <c r="C18881"/>
    </row>
    <row r="18882" spans="3:3" x14ac:dyDescent="0.2">
      <c r="C18882"/>
    </row>
    <row r="18883" spans="3:3" x14ac:dyDescent="0.2">
      <c r="C18883"/>
    </row>
    <row r="18884" spans="3:3" x14ac:dyDescent="0.2">
      <c r="C18884"/>
    </row>
    <row r="18885" spans="3:3" x14ac:dyDescent="0.2">
      <c r="C18885"/>
    </row>
    <row r="18886" spans="3:3" x14ac:dyDescent="0.2">
      <c r="C18886"/>
    </row>
    <row r="18887" spans="3:3" x14ac:dyDescent="0.2">
      <c r="C18887"/>
    </row>
    <row r="18888" spans="3:3" x14ac:dyDescent="0.2">
      <c r="C18888"/>
    </row>
    <row r="18889" spans="3:3" x14ac:dyDescent="0.2">
      <c r="C18889"/>
    </row>
    <row r="18890" spans="3:3" x14ac:dyDescent="0.2">
      <c r="C18890"/>
    </row>
    <row r="18891" spans="3:3" x14ac:dyDescent="0.2">
      <c r="C18891"/>
    </row>
    <row r="18892" spans="3:3" x14ac:dyDescent="0.2">
      <c r="C18892"/>
    </row>
    <row r="18893" spans="3:3" x14ac:dyDescent="0.2">
      <c r="C18893"/>
    </row>
    <row r="18894" spans="3:3" x14ac:dyDescent="0.2">
      <c r="C18894"/>
    </row>
    <row r="18895" spans="3:3" x14ac:dyDescent="0.2">
      <c r="C18895"/>
    </row>
    <row r="18896" spans="3:3" x14ac:dyDescent="0.2">
      <c r="C18896"/>
    </row>
    <row r="18897" spans="3:3" x14ac:dyDescent="0.2">
      <c r="C18897"/>
    </row>
    <row r="18898" spans="3:3" x14ac:dyDescent="0.2">
      <c r="C18898"/>
    </row>
    <row r="18899" spans="3:3" x14ac:dyDescent="0.2">
      <c r="C18899"/>
    </row>
    <row r="18900" spans="3:3" x14ac:dyDescent="0.2">
      <c r="C18900"/>
    </row>
    <row r="18901" spans="3:3" x14ac:dyDescent="0.2">
      <c r="C18901"/>
    </row>
    <row r="18902" spans="3:3" x14ac:dyDescent="0.2">
      <c r="C18902"/>
    </row>
    <row r="18903" spans="3:3" x14ac:dyDescent="0.2">
      <c r="C18903"/>
    </row>
    <row r="18904" spans="3:3" x14ac:dyDescent="0.2">
      <c r="C18904"/>
    </row>
    <row r="18905" spans="3:3" x14ac:dyDescent="0.2">
      <c r="C18905"/>
    </row>
    <row r="18906" spans="3:3" x14ac:dyDescent="0.2">
      <c r="C18906"/>
    </row>
    <row r="18907" spans="3:3" x14ac:dyDescent="0.2">
      <c r="C18907"/>
    </row>
    <row r="18908" spans="3:3" x14ac:dyDescent="0.2">
      <c r="C18908"/>
    </row>
    <row r="18909" spans="3:3" x14ac:dyDescent="0.2">
      <c r="C18909"/>
    </row>
    <row r="18910" spans="3:3" x14ac:dyDescent="0.2">
      <c r="C18910"/>
    </row>
    <row r="18911" spans="3:3" x14ac:dyDescent="0.2">
      <c r="C18911"/>
    </row>
    <row r="18912" spans="3:3" x14ac:dyDescent="0.2">
      <c r="C18912"/>
    </row>
    <row r="18913" spans="3:3" x14ac:dyDescent="0.2">
      <c r="C18913"/>
    </row>
    <row r="18914" spans="3:3" x14ac:dyDescent="0.2">
      <c r="C18914"/>
    </row>
    <row r="18915" spans="3:3" x14ac:dyDescent="0.2">
      <c r="C18915"/>
    </row>
    <row r="18916" spans="3:3" x14ac:dyDescent="0.2">
      <c r="C18916"/>
    </row>
    <row r="18917" spans="3:3" x14ac:dyDescent="0.2">
      <c r="C18917"/>
    </row>
    <row r="18918" spans="3:3" x14ac:dyDescent="0.2">
      <c r="C18918"/>
    </row>
    <row r="18919" spans="3:3" x14ac:dyDescent="0.2">
      <c r="C18919"/>
    </row>
    <row r="18920" spans="3:3" x14ac:dyDescent="0.2">
      <c r="C18920"/>
    </row>
    <row r="18921" spans="3:3" x14ac:dyDescent="0.2">
      <c r="C18921"/>
    </row>
    <row r="18922" spans="3:3" x14ac:dyDescent="0.2">
      <c r="C18922"/>
    </row>
    <row r="18923" spans="3:3" x14ac:dyDescent="0.2">
      <c r="C18923"/>
    </row>
    <row r="18924" spans="3:3" x14ac:dyDescent="0.2">
      <c r="C18924"/>
    </row>
    <row r="18925" spans="3:3" x14ac:dyDescent="0.2">
      <c r="C18925"/>
    </row>
    <row r="18926" spans="3:3" x14ac:dyDescent="0.2">
      <c r="C18926"/>
    </row>
    <row r="18927" spans="3:3" x14ac:dyDescent="0.2">
      <c r="C18927"/>
    </row>
    <row r="18928" spans="3:3" x14ac:dyDescent="0.2">
      <c r="C18928"/>
    </row>
    <row r="18929" spans="3:3" x14ac:dyDescent="0.2">
      <c r="C18929"/>
    </row>
    <row r="18930" spans="3:3" x14ac:dyDescent="0.2">
      <c r="C18930"/>
    </row>
    <row r="18931" spans="3:3" x14ac:dyDescent="0.2">
      <c r="C18931"/>
    </row>
    <row r="18932" spans="3:3" x14ac:dyDescent="0.2">
      <c r="C18932"/>
    </row>
    <row r="18933" spans="3:3" x14ac:dyDescent="0.2">
      <c r="C18933"/>
    </row>
    <row r="18934" spans="3:3" x14ac:dyDescent="0.2">
      <c r="C18934"/>
    </row>
    <row r="18935" spans="3:3" x14ac:dyDescent="0.2">
      <c r="C18935"/>
    </row>
    <row r="18936" spans="3:3" x14ac:dyDescent="0.2">
      <c r="C18936"/>
    </row>
    <row r="18937" spans="3:3" x14ac:dyDescent="0.2">
      <c r="C18937"/>
    </row>
    <row r="18938" spans="3:3" x14ac:dyDescent="0.2">
      <c r="C18938"/>
    </row>
    <row r="18939" spans="3:3" x14ac:dyDescent="0.2">
      <c r="C18939"/>
    </row>
    <row r="18940" spans="3:3" x14ac:dyDescent="0.2">
      <c r="C18940"/>
    </row>
    <row r="18941" spans="3:3" x14ac:dyDescent="0.2">
      <c r="C18941"/>
    </row>
    <row r="18942" spans="3:3" x14ac:dyDescent="0.2">
      <c r="C18942"/>
    </row>
    <row r="18943" spans="3:3" x14ac:dyDescent="0.2">
      <c r="C18943"/>
    </row>
    <row r="18944" spans="3:3" x14ac:dyDescent="0.2">
      <c r="C18944"/>
    </row>
    <row r="18945" spans="3:3" x14ac:dyDescent="0.2">
      <c r="C18945"/>
    </row>
    <row r="18946" spans="3:3" x14ac:dyDescent="0.2">
      <c r="C18946"/>
    </row>
    <row r="18947" spans="3:3" x14ac:dyDescent="0.2">
      <c r="C18947"/>
    </row>
    <row r="18948" spans="3:3" x14ac:dyDescent="0.2">
      <c r="C18948"/>
    </row>
    <row r="18949" spans="3:3" x14ac:dyDescent="0.2">
      <c r="C18949"/>
    </row>
    <row r="18950" spans="3:3" x14ac:dyDescent="0.2">
      <c r="C18950"/>
    </row>
    <row r="18951" spans="3:3" x14ac:dyDescent="0.2">
      <c r="C18951"/>
    </row>
    <row r="18952" spans="3:3" x14ac:dyDescent="0.2">
      <c r="C18952"/>
    </row>
    <row r="18953" spans="3:3" x14ac:dyDescent="0.2">
      <c r="C18953"/>
    </row>
    <row r="18954" spans="3:3" x14ac:dyDescent="0.2">
      <c r="C18954"/>
    </row>
    <row r="18955" spans="3:3" x14ac:dyDescent="0.2">
      <c r="C18955"/>
    </row>
    <row r="18956" spans="3:3" x14ac:dyDescent="0.2">
      <c r="C18956"/>
    </row>
    <row r="18957" spans="3:3" x14ac:dyDescent="0.2">
      <c r="C18957"/>
    </row>
    <row r="18958" spans="3:3" x14ac:dyDescent="0.2">
      <c r="C18958"/>
    </row>
    <row r="18959" spans="3:3" x14ac:dyDescent="0.2">
      <c r="C18959"/>
    </row>
    <row r="18960" spans="3:3" x14ac:dyDescent="0.2">
      <c r="C18960"/>
    </row>
    <row r="18961" spans="3:3" x14ac:dyDescent="0.2">
      <c r="C18961"/>
    </row>
    <row r="18962" spans="3:3" x14ac:dyDescent="0.2">
      <c r="C18962"/>
    </row>
    <row r="18963" spans="3:3" x14ac:dyDescent="0.2">
      <c r="C18963"/>
    </row>
    <row r="18964" spans="3:3" x14ac:dyDescent="0.2">
      <c r="C18964"/>
    </row>
    <row r="18965" spans="3:3" x14ac:dyDescent="0.2">
      <c r="C18965"/>
    </row>
    <row r="18966" spans="3:3" x14ac:dyDescent="0.2">
      <c r="C18966"/>
    </row>
    <row r="18967" spans="3:3" x14ac:dyDescent="0.2">
      <c r="C18967"/>
    </row>
    <row r="18968" spans="3:3" x14ac:dyDescent="0.2">
      <c r="C18968"/>
    </row>
    <row r="18969" spans="3:3" x14ac:dyDescent="0.2">
      <c r="C18969"/>
    </row>
    <row r="18970" spans="3:3" x14ac:dyDescent="0.2">
      <c r="C18970"/>
    </row>
    <row r="18971" spans="3:3" x14ac:dyDescent="0.2">
      <c r="C18971"/>
    </row>
    <row r="18972" spans="3:3" x14ac:dyDescent="0.2">
      <c r="C18972"/>
    </row>
    <row r="18973" spans="3:3" x14ac:dyDescent="0.2">
      <c r="C18973"/>
    </row>
    <row r="18974" spans="3:3" x14ac:dyDescent="0.2">
      <c r="C18974"/>
    </row>
    <row r="18975" spans="3:3" x14ac:dyDescent="0.2">
      <c r="C18975"/>
    </row>
    <row r="18976" spans="3:3" x14ac:dyDescent="0.2">
      <c r="C18976"/>
    </row>
    <row r="18977" spans="3:3" x14ac:dyDescent="0.2">
      <c r="C18977"/>
    </row>
    <row r="18978" spans="3:3" x14ac:dyDescent="0.2">
      <c r="C18978"/>
    </row>
    <row r="18979" spans="3:3" x14ac:dyDescent="0.2">
      <c r="C18979"/>
    </row>
    <row r="18980" spans="3:3" x14ac:dyDescent="0.2">
      <c r="C18980"/>
    </row>
    <row r="18981" spans="3:3" x14ac:dyDescent="0.2">
      <c r="C18981"/>
    </row>
    <row r="18982" spans="3:3" x14ac:dyDescent="0.2">
      <c r="C18982"/>
    </row>
    <row r="18983" spans="3:3" x14ac:dyDescent="0.2">
      <c r="C18983"/>
    </row>
    <row r="18984" spans="3:3" x14ac:dyDescent="0.2">
      <c r="C18984"/>
    </row>
    <row r="18985" spans="3:3" x14ac:dyDescent="0.2">
      <c r="C18985"/>
    </row>
    <row r="18986" spans="3:3" x14ac:dyDescent="0.2">
      <c r="C18986"/>
    </row>
    <row r="18987" spans="3:3" x14ac:dyDescent="0.2">
      <c r="C18987"/>
    </row>
    <row r="18988" spans="3:3" x14ac:dyDescent="0.2">
      <c r="C18988"/>
    </row>
    <row r="18989" spans="3:3" x14ac:dyDescent="0.2">
      <c r="C18989"/>
    </row>
    <row r="18990" spans="3:3" x14ac:dyDescent="0.2">
      <c r="C18990"/>
    </row>
    <row r="18991" spans="3:3" x14ac:dyDescent="0.2">
      <c r="C18991"/>
    </row>
    <row r="18992" spans="3:3" x14ac:dyDescent="0.2">
      <c r="C18992"/>
    </row>
    <row r="18993" spans="3:3" x14ac:dyDescent="0.2">
      <c r="C18993"/>
    </row>
    <row r="18994" spans="3:3" x14ac:dyDescent="0.2">
      <c r="C18994"/>
    </row>
    <row r="18995" spans="3:3" x14ac:dyDescent="0.2">
      <c r="C18995"/>
    </row>
    <row r="18996" spans="3:3" x14ac:dyDescent="0.2">
      <c r="C18996"/>
    </row>
    <row r="18997" spans="3:3" x14ac:dyDescent="0.2">
      <c r="C18997"/>
    </row>
    <row r="18998" spans="3:3" x14ac:dyDescent="0.2">
      <c r="C18998"/>
    </row>
    <row r="18999" spans="3:3" x14ac:dyDescent="0.2">
      <c r="C18999"/>
    </row>
    <row r="19000" spans="3:3" x14ac:dyDescent="0.2">
      <c r="C19000"/>
    </row>
    <row r="19001" spans="3:3" x14ac:dyDescent="0.2">
      <c r="C19001"/>
    </row>
    <row r="19002" spans="3:3" x14ac:dyDescent="0.2">
      <c r="C19002"/>
    </row>
    <row r="19003" spans="3:3" x14ac:dyDescent="0.2">
      <c r="C19003"/>
    </row>
    <row r="19004" spans="3:3" x14ac:dyDescent="0.2">
      <c r="C19004"/>
    </row>
    <row r="19005" spans="3:3" x14ac:dyDescent="0.2">
      <c r="C19005"/>
    </row>
    <row r="19006" spans="3:3" x14ac:dyDescent="0.2">
      <c r="C19006"/>
    </row>
    <row r="19007" spans="3:3" x14ac:dyDescent="0.2">
      <c r="C19007"/>
    </row>
    <row r="19008" spans="3:3" x14ac:dyDescent="0.2">
      <c r="C19008"/>
    </row>
    <row r="19009" spans="3:3" x14ac:dyDescent="0.2">
      <c r="C19009"/>
    </row>
    <row r="19010" spans="3:3" x14ac:dyDescent="0.2">
      <c r="C19010"/>
    </row>
    <row r="19011" spans="3:3" x14ac:dyDescent="0.2">
      <c r="C19011"/>
    </row>
    <row r="19012" spans="3:3" x14ac:dyDescent="0.2">
      <c r="C19012"/>
    </row>
    <row r="19013" spans="3:3" x14ac:dyDescent="0.2">
      <c r="C19013"/>
    </row>
    <row r="19014" spans="3:3" x14ac:dyDescent="0.2">
      <c r="C19014"/>
    </row>
    <row r="19015" spans="3:3" x14ac:dyDescent="0.2">
      <c r="C19015"/>
    </row>
    <row r="19016" spans="3:3" x14ac:dyDescent="0.2">
      <c r="C19016"/>
    </row>
    <row r="19017" spans="3:3" x14ac:dyDescent="0.2">
      <c r="C19017"/>
    </row>
    <row r="19018" spans="3:3" x14ac:dyDescent="0.2">
      <c r="C19018"/>
    </row>
    <row r="19019" spans="3:3" x14ac:dyDescent="0.2">
      <c r="C19019"/>
    </row>
    <row r="19020" spans="3:3" x14ac:dyDescent="0.2">
      <c r="C19020"/>
    </row>
    <row r="19021" spans="3:3" x14ac:dyDescent="0.2">
      <c r="C19021"/>
    </row>
    <row r="19022" spans="3:3" x14ac:dyDescent="0.2">
      <c r="C19022"/>
    </row>
    <row r="19023" spans="3:3" x14ac:dyDescent="0.2">
      <c r="C19023"/>
    </row>
    <row r="19024" spans="3:3" x14ac:dyDescent="0.2">
      <c r="C19024"/>
    </row>
    <row r="19025" spans="3:3" x14ac:dyDescent="0.2">
      <c r="C19025"/>
    </row>
    <row r="19026" spans="3:3" x14ac:dyDescent="0.2">
      <c r="C19026"/>
    </row>
    <row r="19027" spans="3:3" x14ac:dyDescent="0.2">
      <c r="C19027"/>
    </row>
    <row r="19028" spans="3:3" x14ac:dyDescent="0.2">
      <c r="C19028"/>
    </row>
    <row r="19029" spans="3:3" x14ac:dyDescent="0.2">
      <c r="C19029"/>
    </row>
    <row r="19030" spans="3:3" x14ac:dyDescent="0.2">
      <c r="C19030"/>
    </row>
    <row r="19031" spans="3:3" x14ac:dyDescent="0.2">
      <c r="C19031"/>
    </row>
    <row r="19032" spans="3:3" x14ac:dyDescent="0.2">
      <c r="C19032"/>
    </row>
    <row r="19033" spans="3:3" x14ac:dyDescent="0.2">
      <c r="C19033"/>
    </row>
    <row r="19034" spans="3:3" x14ac:dyDescent="0.2">
      <c r="C19034"/>
    </row>
    <row r="19035" spans="3:3" x14ac:dyDescent="0.2">
      <c r="C19035"/>
    </row>
    <row r="19036" spans="3:3" x14ac:dyDescent="0.2">
      <c r="C19036"/>
    </row>
    <row r="19037" spans="3:3" x14ac:dyDescent="0.2">
      <c r="C19037"/>
    </row>
    <row r="19038" spans="3:3" x14ac:dyDescent="0.2">
      <c r="C19038"/>
    </row>
    <row r="19039" spans="3:3" x14ac:dyDescent="0.2">
      <c r="C19039"/>
    </row>
    <row r="19040" spans="3:3" x14ac:dyDescent="0.2">
      <c r="C19040"/>
    </row>
    <row r="19041" spans="3:3" x14ac:dyDescent="0.2">
      <c r="C19041"/>
    </row>
    <row r="19042" spans="3:3" x14ac:dyDescent="0.2">
      <c r="C19042"/>
    </row>
    <row r="19043" spans="3:3" x14ac:dyDescent="0.2">
      <c r="C19043"/>
    </row>
    <row r="19044" spans="3:3" x14ac:dyDescent="0.2">
      <c r="C19044"/>
    </row>
    <row r="19045" spans="3:3" x14ac:dyDescent="0.2">
      <c r="C19045"/>
    </row>
    <row r="19046" spans="3:3" x14ac:dyDescent="0.2">
      <c r="C19046"/>
    </row>
    <row r="19047" spans="3:3" x14ac:dyDescent="0.2">
      <c r="C19047"/>
    </row>
    <row r="19048" spans="3:3" x14ac:dyDescent="0.2">
      <c r="C19048"/>
    </row>
    <row r="19049" spans="3:3" x14ac:dyDescent="0.2">
      <c r="C19049"/>
    </row>
    <row r="19050" spans="3:3" x14ac:dyDescent="0.2">
      <c r="C19050"/>
    </row>
    <row r="19051" spans="3:3" x14ac:dyDescent="0.2">
      <c r="C19051"/>
    </row>
    <row r="19052" spans="3:3" x14ac:dyDescent="0.2">
      <c r="C19052"/>
    </row>
    <row r="19053" spans="3:3" x14ac:dyDescent="0.2">
      <c r="C19053"/>
    </row>
    <row r="19054" spans="3:3" x14ac:dyDescent="0.2">
      <c r="C19054"/>
    </row>
    <row r="19055" spans="3:3" x14ac:dyDescent="0.2">
      <c r="C19055"/>
    </row>
    <row r="19056" spans="3:3" x14ac:dyDescent="0.2">
      <c r="C19056"/>
    </row>
    <row r="19057" spans="3:3" x14ac:dyDescent="0.2">
      <c r="C19057"/>
    </row>
    <row r="19058" spans="3:3" x14ac:dyDescent="0.2">
      <c r="C19058"/>
    </row>
    <row r="19059" spans="3:3" x14ac:dyDescent="0.2">
      <c r="C19059"/>
    </row>
    <row r="19060" spans="3:3" x14ac:dyDescent="0.2">
      <c r="C19060"/>
    </row>
    <row r="19061" spans="3:3" x14ac:dyDescent="0.2">
      <c r="C19061"/>
    </row>
    <row r="19062" spans="3:3" x14ac:dyDescent="0.2">
      <c r="C19062"/>
    </row>
    <row r="19063" spans="3:3" x14ac:dyDescent="0.2">
      <c r="C19063"/>
    </row>
    <row r="19064" spans="3:3" x14ac:dyDescent="0.2">
      <c r="C19064"/>
    </row>
    <row r="19065" spans="3:3" x14ac:dyDescent="0.2">
      <c r="C19065"/>
    </row>
    <row r="19066" spans="3:3" x14ac:dyDescent="0.2">
      <c r="C19066"/>
    </row>
    <row r="19067" spans="3:3" x14ac:dyDescent="0.2">
      <c r="C19067"/>
    </row>
    <row r="19068" spans="3:3" x14ac:dyDescent="0.2">
      <c r="C19068"/>
    </row>
    <row r="19069" spans="3:3" x14ac:dyDescent="0.2">
      <c r="C19069"/>
    </row>
    <row r="19070" spans="3:3" x14ac:dyDescent="0.2">
      <c r="C19070"/>
    </row>
    <row r="19071" spans="3:3" x14ac:dyDescent="0.2">
      <c r="C19071"/>
    </row>
    <row r="19072" spans="3:3" x14ac:dyDescent="0.2">
      <c r="C19072"/>
    </row>
    <row r="19073" spans="3:3" x14ac:dyDescent="0.2">
      <c r="C19073"/>
    </row>
    <row r="19074" spans="3:3" x14ac:dyDescent="0.2">
      <c r="C19074"/>
    </row>
    <row r="19075" spans="3:3" x14ac:dyDescent="0.2">
      <c r="C19075"/>
    </row>
    <row r="19076" spans="3:3" x14ac:dyDescent="0.2">
      <c r="C19076"/>
    </row>
    <row r="19077" spans="3:3" x14ac:dyDescent="0.2">
      <c r="C19077"/>
    </row>
    <row r="19078" spans="3:3" x14ac:dyDescent="0.2">
      <c r="C19078"/>
    </row>
    <row r="19079" spans="3:3" x14ac:dyDescent="0.2">
      <c r="C19079"/>
    </row>
    <row r="19080" spans="3:3" x14ac:dyDescent="0.2">
      <c r="C19080"/>
    </row>
    <row r="19081" spans="3:3" x14ac:dyDescent="0.2">
      <c r="C19081"/>
    </row>
    <row r="19082" spans="3:3" x14ac:dyDescent="0.2">
      <c r="C19082"/>
    </row>
    <row r="19083" spans="3:3" x14ac:dyDescent="0.2">
      <c r="C19083"/>
    </row>
    <row r="19084" spans="3:3" x14ac:dyDescent="0.2">
      <c r="C19084"/>
    </row>
    <row r="19085" spans="3:3" x14ac:dyDescent="0.2">
      <c r="C19085"/>
    </row>
    <row r="19086" spans="3:3" x14ac:dyDescent="0.2">
      <c r="C19086"/>
    </row>
    <row r="19087" spans="3:3" x14ac:dyDescent="0.2">
      <c r="C19087"/>
    </row>
    <row r="19088" spans="3:3" x14ac:dyDescent="0.2">
      <c r="C19088"/>
    </row>
    <row r="19089" spans="3:3" x14ac:dyDescent="0.2">
      <c r="C19089"/>
    </row>
    <row r="19090" spans="3:3" x14ac:dyDescent="0.2">
      <c r="C19090"/>
    </row>
    <row r="19091" spans="3:3" x14ac:dyDescent="0.2">
      <c r="C19091"/>
    </row>
    <row r="19092" spans="3:3" x14ac:dyDescent="0.2">
      <c r="C19092"/>
    </row>
    <row r="19093" spans="3:3" x14ac:dyDescent="0.2">
      <c r="C19093"/>
    </row>
    <row r="19094" spans="3:3" x14ac:dyDescent="0.2">
      <c r="C19094"/>
    </row>
    <row r="19095" spans="3:3" x14ac:dyDescent="0.2">
      <c r="C19095"/>
    </row>
    <row r="19096" spans="3:3" x14ac:dyDescent="0.2">
      <c r="C19096"/>
    </row>
    <row r="19097" spans="3:3" x14ac:dyDescent="0.2">
      <c r="C19097"/>
    </row>
    <row r="19098" spans="3:3" x14ac:dyDescent="0.2">
      <c r="C19098"/>
    </row>
    <row r="19099" spans="3:3" x14ac:dyDescent="0.2">
      <c r="C19099"/>
    </row>
    <row r="19100" spans="3:3" x14ac:dyDescent="0.2">
      <c r="C19100"/>
    </row>
    <row r="19101" spans="3:3" x14ac:dyDescent="0.2">
      <c r="C19101"/>
    </row>
    <row r="19102" spans="3:3" x14ac:dyDescent="0.2">
      <c r="C19102"/>
    </row>
    <row r="19103" spans="3:3" x14ac:dyDescent="0.2">
      <c r="C19103"/>
    </row>
    <row r="19104" spans="3:3" x14ac:dyDescent="0.2">
      <c r="C19104"/>
    </row>
    <row r="19105" spans="3:3" x14ac:dyDescent="0.2">
      <c r="C19105"/>
    </row>
    <row r="19106" spans="3:3" x14ac:dyDescent="0.2">
      <c r="C19106"/>
    </row>
    <row r="19107" spans="3:3" x14ac:dyDescent="0.2">
      <c r="C19107"/>
    </row>
    <row r="19108" spans="3:3" x14ac:dyDescent="0.2">
      <c r="C19108"/>
    </row>
    <row r="19109" spans="3:3" x14ac:dyDescent="0.2">
      <c r="C19109"/>
    </row>
    <row r="19110" spans="3:3" x14ac:dyDescent="0.2">
      <c r="C19110"/>
    </row>
    <row r="19111" spans="3:3" x14ac:dyDescent="0.2">
      <c r="C19111"/>
    </row>
    <row r="19112" spans="3:3" x14ac:dyDescent="0.2">
      <c r="C19112"/>
    </row>
    <row r="19113" spans="3:3" x14ac:dyDescent="0.2">
      <c r="C19113"/>
    </row>
    <row r="19114" spans="3:3" x14ac:dyDescent="0.2">
      <c r="C19114"/>
    </row>
    <row r="19115" spans="3:3" x14ac:dyDescent="0.2">
      <c r="C19115"/>
    </row>
    <row r="19116" spans="3:3" x14ac:dyDescent="0.2">
      <c r="C19116"/>
    </row>
    <row r="19117" spans="3:3" x14ac:dyDescent="0.2">
      <c r="C19117"/>
    </row>
    <row r="19118" spans="3:3" x14ac:dyDescent="0.2">
      <c r="C19118"/>
    </row>
    <row r="19119" spans="3:3" x14ac:dyDescent="0.2">
      <c r="C19119"/>
    </row>
    <row r="19120" spans="3:3" x14ac:dyDescent="0.2">
      <c r="C19120"/>
    </row>
    <row r="19121" spans="3:3" x14ac:dyDescent="0.2">
      <c r="C19121"/>
    </row>
    <row r="19122" spans="3:3" x14ac:dyDescent="0.2">
      <c r="C19122"/>
    </row>
    <row r="19123" spans="3:3" x14ac:dyDescent="0.2">
      <c r="C19123"/>
    </row>
    <row r="19124" spans="3:3" x14ac:dyDescent="0.2">
      <c r="C19124"/>
    </row>
    <row r="19125" spans="3:3" x14ac:dyDescent="0.2">
      <c r="C19125"/>
    </row>
    <row r="19126" spans="3:3" x14ac:dyDescent="0.2">
      <c r="C19126"/>
    </row>
    <row r="19127" spans="3:3" x14ac:dyDescent="0.2">
      <c r="C19127"/>
    </row>
    <row r="19128" spans="3:3" x14ac:dyDescent="0.2">
      <c r="C19128"/>
    </row>
    <row r="19129" spans="3:3" x14ac:dyDescent="0.2">
      <c r="C19129"/>
    </row>
    <row r="19130" spans="3:3" x14ac:dyDescent="0.2">
      <c r="C19130"/>
    </row>
    <row r="19131" spans="3:3" x14ac:dyDescent="0.2">
      <c r="C19131"/>
    </row>
    <row r="19132" spans="3:3" x14ac:dyDescent="0.2">
      <c r="C19132"/>
    </row>
    <row r="19133" spans="3:3" x14ac:dyDescent="0.2">
      <c r="C19133"/>
    </row>
    <row r="19134" spans="3:3" x14ac:dyDescent="0.2">
      <c r="C19134"/>
    </row>
    <row r="19135" spans="3:3" x14ac:dyDescent="0.2">
      <c r="C19135"/>
    </row>
    <row r="19136" spans="3:3" x14ac:dyDescent="0.2">
      <c r="C19136"/>
    </row>
    <row r="19137" spans="3:3" x14ac:dyDescent="0.2">
      <c r="C19137"/>
    </row>
    <row r="19138" spans="3:3" x14ac:dyDescent="0.2">
      <c r="C19138"/>
    </row>
    <row r="19139" spans="3:3" x14ac:dyDescent="0.2">
      <c r="C19139"/>
    </row>
    <row r="19140" spans="3:3" x14ac:dyDescent="0.2">
      <c r="C19140"/>
    </row>
    <row r="19141" spans="3:3" x14ac:dyDescent="0.2">
      <c r="C19141"/>
    </row>
    <row r="19142" spans="3:3" x14ac:dyDescent="0.2">
      <c r="C19142"/>
    </row>
    <row r="19143" spans="3:3" x14ac:dyDescent="0.2">
      <c r="C19143"/>
    </row>
    <row r="19144" spans="3:3" x14ac:dyDescent="0.2">
      <c r="C19144"/>
    </row>
    <row r="19145" spans="3:3" x14ac:dyDescent="0.2">
      <c r="C19145"/>
    </row>
    <row r="19146" spans="3:3" x14ac:dyDescent="0.2">
      <c r="C19146"/>
    </row>
    <row r="19147" spans="3:3" x14ac:dyDescent="0.2">
      <c r="C19147"/>
    </row>
    <row r="19148" spans="3:3" x14ac:dyDescent="0.2">
      <c r="C19148"/>
    </row>
    <row r="19149" spans="3:3" x14ac:dyDescent="0.2">
      <c r="C19149"/>
    </row>
    <row r="19150" spans="3:3" x14ac:dyDescent="0.2">
      <c r="C19150"/>
    </row>
    <row r="19151" spans="3:3" x14ac:dyDescent="0.2">
      <c r="C19151"/>
    </row>
    <row r="19152" spans="3:3" x14ac:dyDescent="0.2">
      <c r="C19152"/>
    </row>
    <row r="19153" spans="3:3" x14ac:dyDescent="0.2">
      <c r="C19153"/>
    </row>
    <row r="19154" spans="3:3" x14ac:dyDescent="0.2">
      <c r="C19154"/>
    </row>
    <row r="19155" spans="3:3" x14ac:dyDescent="0.2">
      <c r="C19155"/>
    </row>
    <row r="19156" spans="3:3" x14ac:dyDescent="0.2">
      <c r="C19156"/>
    </row>
    <row r="19157" spans="3:3" x14ac:dyDescent="0.2">
      <c r="C19157"/>
    </row>
    <row r="19158" spans="3:3" x14ac:dyDescent="0.2">
      <c r="C19158"/>
    </row>
    <row r="19159" spans="3:3" x14ac:dyDescent="0.2">
      <c r="C19159"/>
    </row>
    <row r="19160" spans="3:3" x14ac:dyDescent="0.2">
      <c r="C19160"/>
    </row>
    <row r="19161" spans="3:3" x14ac:dyDescent="0.2">
      <c r="C19161"/>
    </row>
    <row r="19162" spans="3:3" x14ac:dyDescent="0.2">
      <c r="C19162"/>
    </row>
    <row r="19163" spans="3:3" x14ac:dyDescent="0.2">
      <c r="C19163"/>
    </row>
    <row r="19164" spans="3:3" x14ac:dyDescent="0.2">
      <c r="C19164"/>
    </row>
    <row r="19165" spans="3:3" x14ac:dyDescent="0.2">
      <c r="C19165"/>
    </row>
    <row r="19166" spans="3:3" x14ac:dyDescent="0.2">
      <c r="C19166"/>
    </row>
    <row r="19167" spans="3:3" x14ac:dyDescent="0.2">
      <c r="C19167"/>
    </row>
    <row r="19168" spans="3:3" x14ac:dyDescent="0.2">
      <c r="C19168"/>
    </row>
    <row r="19169" spans="3:3" x14ac:dyDescent="0.2">
      <c r="C19169"/>
    </row>
    <row r="19170" spans="3:3" x14ac:dyDescent="0.2">
      <c r="C19170"/>
    </row>
    <row r="19171" spans="3:3" x14ac:dyDescent="0.2">
      <c r="C19171"/>
    </row>
    <row r="19172" spans="3:3" x14ac:dyDescent="0.2">
      <c r="C19172"/>
    </row>
    <row r="19173" spans="3:3" x14ac:dyDescent="0.2">
      <c r="C19173"/>
    </row>
    <row r="19174" spans="3:3" x14ac:dyDescent="0.2">
      <c r="C19174"/>
    </row>
    <row r="19175" spans="3:3" x14ac:dyDescent="0.2">
      <c r="C19175"/>
    </row>
    <row r="19176" spans="3:3" x14ac:dyDescent="0.2">
      <c r="C19176"/>
    </row>
    <row r="19177" spans="3:3" x14ac:dyDescent="0.2">
      <c r="C19177"/>
    </row>
    <row r="19178" spans="3:3" x14ac:dyDescent="0.2">
      <c r="C19178"/>
    </row>
    <row r="19179" spans="3:3" x14ac:dyDescent="0.2">
      <c r="C19179"/>
    </row>
    <row r="19180" spans="3:3" x14ac:dyDescent="0.2">
      <c r="C19180"/>
    </row>
    <row r="19181" spans="3:3" x14ac:dyDescent="0.2">
      <c r="C19181"/>
    </row>
    <row r="19182" spans="3:3" x14ac:dyDescent="0.2">
      <c r="C19182"/>
    </row>
    <row r="19183" spans="3:3" x14ac:dyDescent="0.2">
      <c r="C19183"/>
    </row>
    <row r="19184" spans="3:3" x14ac:dyDescent="0.2">
      <c r="C19184"/>
    </row>
    <row r="19185" spans="3:3" x14ac:dyDescent="0.2">
      <c r="C19185"/>
    </row>
    <row r="19186" spans="3:3" x14ac:dyDescent="0.2">
      <c r="C19186"/>
    </row>
    <row r="19187" spans="3:3" x14ac:dyDescent="0.2">
      <c r="C19187"/>
    </row>
    <row r="19188" spans="3:3" x14ac:dyDescent="0.2">
      <c r="C19188"/>
    </row>
    <row r="19189" spans="3:3" x14ac:dyDescent="0.2">
      <c r="C19189"/>
    </row>
    <row r="19190" spans="3:3" x14ac:dyDescent="0.2">
      <c r="C19190"/>
    </row>
    <row r="19191" spans="3:3" x14ac:dyDescent="0.2">
      <c r="C19191"/>
    </row>
    <row r="19192" spans="3:3" x14ac:dyDescent="0.2">
      <c r="C19192"/>
    </row>
    <row r="19193" spans="3:3" x14ac:dyDescent="0.2">
      <c r="C19193"/>
    </row>
    <row r="19194" spans="3:3" x14ac:dyDescent="0.2">
      <c r="C19194"/>
    </row>
    <row r="19195" spans="3:3" x14ac:dyDescent="0.2">
      <c r="C19195"/>
    </row>
    <row r="19196" spans="3:3" x14ac:dyDescent="0.2">
      <c r="C19196"/>
    </row>
    <row r="19197" spans="3:3" x14ac:dyDescent="0.2">
      <c r="C19197"/>
    </row>
    <row r="19198" spans="3:3" x14ac:dyDescent="0.2">
      <c r="C19198"/>
    </row>
    <row r="19199" spans="3:3" x14ac:dyDescent="0.2">
      <c r="C19199"/>
    </row>
    <row r="19200" spans="3:3" x14ac:dyDescent="0.2">
      <c r="C19200"/>
    </row>
    <row r="19201" spans="3:3" x14ac:dyDescent="0.2">
      <c r="C19201"/>
    </row>
    <row r="19202" spans="3:3" x14ac:dyDescent="0.2">
      <c r="C19202"/>
    </row>
    <row r="19203" spans="3:3" x14ac:dyDescent="0.2">
      <c r="C19203"/>
    </row>
    <row r="19204" spans="3:3" x14ac:dyDescent="0.2">
      <c r="C19204"/>
    </row>
    <row r="19205" spans="3:3" x14ac:dyDescent="0.2">
      <c r="C19205"/>
    </row>
    <row r="19206" spans="3:3" x14ac:dyDescent="0.2">
      <c r="C19206"/>
    </row>
    <row r="19207" spans="3:3" x14ac:dyDescent="0.2">
      <c r="C19207"/>
    </row>
    <row r="19208" spans="3:3" x14ac:dyDescent="0.2">
      <c r="C19208"/>
    </row>
    <row r="19209" spans="3:3" x14ac:dyDescent="0.2">
      <c r="C19209"/>
    </row>
    <row r="19210" spans="3:3" x14ac:dyDescent="0.2">
      <c r="C19210"/>
    </row>
    <row r="19211" spans="3:3" x14ac:dyDescent="0.2">
      <c r="C19211"/>
    </row>
    <row r="19212" spans="3:3" x14ac:dyDescent="0.2">
      <c r="C19212"/>
    </row>
    <row r="19213" spans="3:3" x14ac:dyDescent="0.2">
      <c r="C19213"/>
    </row>
    <row r="19214" spans="3:3" x14ac:dyDescent="0.2">
      <c r="C19214"/>
    </row>
    <row r="19215" spans="3:3" x14ac:dyDescent="0.2">
      <c r="C19215"/>
    </row>
    <row r="19216" spans="3:3" x14ac:dyDescent="0.2">
      <c r="C19216"/>
    </row>
    <row r="19217" spans="3:3" x14ac:dyDescent="0.2">
      <c r="C19217"/>
    </row>
    <row r="19218" spans="3:3" x14ac:dyDescent="0.2">
      <c r="C19218"/>
    </row>
    <row r="19219" spans="3:3" x14ac:dyDescent="0.2">
      <c r="C19219"/>
    </row>
    <row r="19220" spans="3:3" x14ac:dyDescent="0.2">
      <c r="C19220"/>
    </row>
    <row r="19221" spans="3:3" x14ac:dyDescent="0.2">
      <c r="C19221"/>
    </row>
    <row r="19222" spans="3:3" x14ac:dyDescent="0.2">
      <c r="C19222"/>
    </row>
    <row r="19223" spans="3:3" x14ac:dyDescent="0.2">
      <c r="C19223"/>
    </row>
    <row r="19224" spans="3:3" x14ac:dyDescent="0.2">
      <c r="C19224"/>
    </row>
    <row r="19225" spans="3:3" x14ac:dyDescent="0.2">
      <c r="C19225"/>
    </row>
    <row r="19226" spans="3:3" x14ac:dyDescent="0.2">
      <c r="C19226"/>
    </row>
    <row r="19227" spans="3:3" x14ac:dyDescent="0.2">
      <c r="C19227"/>
    </row>
    <row r="19228" spans="3:3" x14ac:dyDescent="0.2">
      <c r="C19228"/>
    </row>
    <row r="19229" spans="3:3" x14ac:dyDescent="0.2">
      <c r="C19229"/>
    </row>
    <row r="19230" spans="3:3" x14ac:dyDescent="0.2">
      <c r="C19230"/>
    </row>
    <row r="19231" spans="3:3" x14ac:dyDescent="0.2">
      <c r="C19231"/>
    </row>
    <row r="19232" spans="3:3" x14ac:dyDescent="0.2">
      <c r="C19232"/>
    </row>
    <row r="19233" spans="3:3" x14ac:dyDescent="0.2">
      <c r="C19233"/>
    </row>
    <row r="19234" spans="3:3" x14ac:dyDescent="0.2">
      <c r="C19234"/>
    </row>
    <row r="19235" spans="3:3" x14ac:dyDescent="0.2">
      <c r="C19235"/>
    </row>
    <row r="19236" spans="3:3" x14ac:dyDescent="0.2">
      <c r="C19236"/>
    </row>
    <row r="19237" spans="3:3" x14ac:dyDescent="0.2">
      <c r="C19237"/>
    </row>
    <row r="19238" spans="3:3" x14ac:dyDescent="0.2">
      <c r="C19238"/>
    </row>
    <row r="19239" spans="3:3" x14ac:dyDescent="0.2">
      <c r="C19239"/>
    </row>
    <row r="19240" spans="3:3" x14ac:dyDescent="0.2">
      <c r="C19240"/>
    </row>
    <row r="19241" spans="3:3" x14ac:dyDescent="0.2">
      <c r="C19241"/>
    </row>
    <row r="19242" spans="3:3" x14ac:dyDescent="0.2">
      <c r="C19242"/>
    </row>
    <row r="19243" spans="3:3" x14ac:dyDescent="0.2">
      <c r="C19243"/>
    </row>
    <row r="19244" spans="3:3" x14ac:dyDescent="0.2">
      <c r="C19244"/>
    </row>
    <row r="19245" spans="3:3" x14ac:dyDescent="0.2">
      <c r="C19245"/>
    </row>
    <row r="19246" spans="3:3" x14ac:dyDescent="0.2">
      <c r="C19246"/>
    </row>
    <row r="19247" spans="3:3" x14ac:dyDescent="0.2">
      <c r="C19247"/>
    </row>
    <row r="19248" spans="3:3" x14ac:dyDescent="0.2">
      <c r="C19248"/>
    </row>
    <row r="19249" spans="3:3" x14ac:dyDescent="0.2">
      <c r="C19249"/>
    </row>
    <row r="19250" spans="3:3" x14ac:dyDescent="0.2">
      <c r="C19250"/>
    </row>
    <row r="19251" spans="3:3" x14ac:dyDescent="0.2">
      <c r="C19251"/>
    </row>
    <row r="19252" spans="3:3" x14ac:dyDescent="0.2">
      <c r="C19252"/>
    </row>
    <row r="19253" spans="3:3" x14ac:dyDescent="0.2">
      <c r="C19253"/>
    </row>
    <row r="19254" spans="3:3" x14ac:dyDescent="0.2">
      <c r="C19254"/>
    </row>
    <row r="19255" spans="3:3" x14ac:dyDescent="0.2">
      <c r="C19255"/>
    </row>
    <row r="19256" spans="3:3" x14ac:dyDescent="0.2">
      <c r="C19256"/>
    </row>
    <row r="19257" spans="3:3" x14ac:dyDescent="0.2">
      <c r="C19257"/>
    </row>
    <row r="19258" spans="3:3" x14ac:dyDescent="0.2">
      <c r="C19258"/>
    </row>
    <row r="19259" spans="3:3" x14ac:dyDescent="0.2">
      <c r="C19259"/>
    </row>
    <row r="19260" spans="3:3" x14ac:dyDescent="0.2">
      <c r="C19260"/>
    </row>
    <row r="19261" spans="3:3" x14ac:dyDescent="0.2">
      <c r="C19261"/>
    </row>
    <row r="19262" spans="3:3" x14ac:dyDescent="0.2">
      <c r="C19262"/>
    </row>
    <row r="19263" spans="3:3" x14ac:dyDescent="0.2">
      <c r="C19263"/>
    </row>
    <row r="19264" spans="3:3" x14ac:dyDescent="0.2">
      <c r="C19264"/>
    </row>
    <row r="19265" spans="3:3" x14ac:dyDescent="0.2">
      <c r="C19265"/>
    </row>
    <row r="19266" spans="3:3" x14ac:dyDescent="0.2">
      <c r="C19266"/>
    </row>
    <row r="19267" spans="3:3" x14ac:dyDescent="0.2">
      <c r="C19267"/>
    </row>
    <row r="19268" spans="3:3" x14ac:dyDescent="0.2">
      <c r="C19268"/>
    </row>
    <row r="19269" spans="3:3" x14ac:dyDescent="0.2">
      <c r="C19269"/>
    </row>
    <row r="19270" spans="3:3" x14ac:dyDescent="0.2">
      <c r="C19270"/>
    </row>
    <row r="19271" spans="3:3" x14ac:dyDescent="0.2">
      <c r="C19271"/>
    </row>
    <row r="19272" spans="3:3" x14ac:dyDescent="0.2">
      <c r="C19272"/>
    </row>
    <row r="19273" spans="3:3" x14ac:dyDescent="0.2">
      <c r="C19273"/>
    </row>
    <row r="19274" spans="3:3" x14ac:dyDescent="0.2">
      <c r="C19274"/>
    </row>
    <row r="19275" spans="3:3" x14ac:dyDescent="0.2">
      <c r="C19275"/>
    </row>
    <row r="19276" spans="3:3" x14ac:dyDescent="0.2">
      <c r="C19276"/>
    </row>
    <row r="19277" spans="3:3" x14ac:dyDescent="0.2">
      <c r="C19277"/>
    </row>
    <row r="19278" spans="3:3" x14ac:dyDescent="0.2">
      <c r="C19278"/>
    </row>
    <row r="19279" spans="3:3" x14ac:dyDescent="0.2">
      <c r="C19279"/>
    </row>
    <row r="19280" spans="3:3" x14ac:dyDescent="0.2">
      <c r="C19280"/>
    </row>
    <row r="19281" spans="3:3" x14ac:dyDescent="0.2">
      <c r="C19281"/>
    </row>
    <row r="19282" spans="3:3" x14ac:dyDescent="0.2">
      <c r="C19282"/>
    </row>
    <row r="19283" spans="3:3" x14ac:dyDescent="0.2">
      <c r="C19283"/>
    </row>
    <row r="19284" spans="3:3" x14ac:dyDescent="0.2">
      <c r="C19284"/>
    </row>
    <row r="19285" spans="3:3" x14ac:dyDescent="0.2">
      <c r="C19285"/>
    </row>
    <row r="19286" spans="3:3" x14ac:dyDescent="0.2">
      <c r="C19286"/>
    </row>
    <row r="19287" spans="3:3" x14ac:dyDescent="0.2">
      <c r="C19287"/>
    </row>
    <row r="19288" spans="3:3" x14ac:dyDescent="0.2">
      <c r="C19288"/>
    </row>
    <row r="19289" spans="3:3" x14ac:dyDescent="0.2">
      <c r="C19289"/>
    </row>
    <row r="19290" spans="3:3" x14ac:dyDescent="0.2">
      <c r="C19290"/>
    </row>
    <row r="19291" spans="3:3" x14ac:dyDescent="0.2">
      <c r="C19291"/>
    </row>
    <row r="19292" spans="3:3" x14ac:dyDescent="0.2">
      <c r="C19292"/>
    </row>
    <row r="19293" spans="3:3" x14ac:dyDescent="0.2">
      <c r="C19293"/>
    </row>
    <row r="19294" spans="3:3" x14ac:dyDescent="0.2">
      <c r="C19294"/>
    </row>
    <row r="19295" spans="3:3" x14ac:dyDescent="0.2">
      <c r="C19295"/>
    </row>
    <row r="19296" spans="3:3" x14ac:dyDescent="0.2">
      <c r="C19296"/>
    </row>
    <row r="19297" spans="3:3" x14ac:dyDescent="0.2">
      <c r="C19297"/>
    </row>
    <row r="19298" spans="3:3" x14ac:dyDescent="0.2">
      <c r="C19298"/>
    </row>
    <row r="19299" spans="3:3" x14ac:dyDescent="0.2">
      <c r="C19299"/>
    </row>
    <row r="19300" spans="3:3" x14ac:dyDescent="0.2">
      <c r="C19300"/>
    </row>
    <row r="19301" spans="3:3" x14ac:dyDescent="0.2">
      <c r="C19301"/>
    </row>
    <row r="19302" spans="3:3" x14ac:dyDescent="0.2">
      <c r="C19302"/>
    </row>
    <row r="19303" spans="3:3" x14ac:dyDescent="0.2">
      <c r="C19303"/>
    </row>
    <row r="19304" spans="3:3" x14ac:dyDescent="0.2">
      <c r="C19304"/>
    </row>
    <row r="19305" spans="3:3" x14ac:dyDescent="0.2">
      <c r="C19305"/>
    </row>
    <row r="19306" spans="3:3" x14ac:dyDescent="0.2">
      <c r="C19306"/>
    </row>
    <row r="19307" spans="3:3" x14ac:dyDescent="0.2">
      <c r="C19307"/>
    </row>
    <row r="19308" spans="3:3" x14ac:dyDescent="0.2">
      <c r="C19308"/>
    </row>
    <row r="19309" spans="3:3" x14ac:dyDescent="0.2">
      <c r="C19309"/>
    </row>
    <row r="19310" spans="3:3" x14ac:dyDescent="0.2">
      <c r="C19310"/>
    </row>
    <row r="19311" spans="3:3" x14ac:dyDescent="0.2">
      <c r="C19311"/>
    </row>
    <row r="19312" spans="3:3" x14ac:dyDescent="0.2">
      <c r="C19312"/>
    </row>
    <row r="19313" spans="3:3" x14ac:dyDescent="0.2">
      <c r="C19313"/>
    </row>
    <row r="19314" spans="3:3" x14ac:dyDescent="0.2">
      <c r="C19314"/>
    </row>
    <row r="19315" spans="3:3" x14ac:dyDescent="0.2">
      <c r="C19315"/>
    </row>
    <row r="19316" spans="3:3" x14ac:dyDescent="0.2">
      <c r="C19316"/>
    </row>
    <row r="19317" spans="3:3" x14ac:dyDescent="0.2">
      <c r="C19317"/>
    </row>
    <row r="19318" spans="3:3" x14ac:dyDescent="0.2">
      <c r="C19318"/>
    </row>
    <row r="19319" spans="3:3" x14ac:dyDescent="0.2">
      <c r="C19319"/>
    </row>
    <row r="19320" spans="3:3" x14ac:dyDescent="0.2">
      <c r="C19320"/>
    </row>
    <row r="19321" spans="3:3" x14ac:dyDescent="0.2">
      <c r="C19321"/>
    </row>
    <row r="19322" spans="3:3" x14ac:dyDescent="0.2">
      <c r="C19322"/>
    </row>
    <row r="19323" spans="3:3" x14ac:dyDescent="0.2">
      <c r="C19323"/>
    </row>
    <row r="19324" spans="3:3" x14ac:dyDescent="0.2">
      <c r="C19324"/>
    </row>
    <row r="19325" spans="3:3" x14ac:dyDescent="0.2">
      <c r="C19325"/>
    </row>
    <row r="19326" spans="3:3" x14ac:dyDescent="0.2">
      <c r="C19326"/>
    </row>
    <row r="19327" spans="3:3" x14ac:dyDescent="0.2">
      <c r="C19327"/>
    </row>
    <row r="19328" spans="3:3" x14ac:dyDescent="0.2">
      <c r="C19328"/>
    </row>
    <row r="19329" spans="3:3" x14ac:dyDescent="0.2">
      <c r="C19329"/>
    </row>
    <row r="19330" spans="3:3" x14ac:dyDescent="0.2">
      <c r="C19330"/>
    </row>
    <row r="19331" spans="3:3" x14ac:dyDescent="0.2">
      <c r="C19331"/>
    </row>
    <row r="19332" spans="3:3" x14ac:dyDescent="0.2">
      <c r="C19332"/>
    </row>
    <row r="19333" spans="3:3" x14ac:dyDescent="0.2">
      <c r="C19333"/>
    </row>
    <row r="19334" spans="3:3" x14ac:dyDescent="0.2">
      <c r="C19334"/>
    </row>
    <row r="19335" spans="3:3" x14ac:dyDescent="0.2">
      <c r="C19335"/>
    </row>
    <row r="19336" spans="3:3" x14ac:dyDescent="0.2">
      <c r="C19336"/>
    </row>
    <row r="19337" spans="3:3" x14ac:dyDescent="0.2">
      <c r="C19337"/>
    </row>
    <row r="19338" spans="3:3" x14ac:dyDescent="0.2">
      <c r="C19338"/>
    </row>
    <row r="19339" spans="3:3" x14ac:dyDescent="0.2">
      <c r="C19339"/>
    </row>
    <row r="19340" spans="3:3" x14ac:dyDescent="0.2">
      <c r="C19340"/>
    </row>
    <row r="19341" spans="3:3" x14ac:dyDescent="0.2">
      <c r="C19341"/>
    </row>
    <row r="19342" spans="3:3" x14ac:dyDescent="0.2">
      <c r="C19342"/>
    </row>
    <row r="19343" spans="3:3" x14ac:dyDescent="0.2">
      <c r="C19343"/>
    </row>
    <row r="19344" spans="3:3" x14ac:dyDescent="0.2">
      <c r="C19344"/>
    </row>
    <row r="19345" spans="3:3" x14ac:dyDescent="0.2">
      <c r="C19345"/>
    </row>
    <row r="19346" spans="3:3" x14ac:dyDescent="0.2">
      <c r="C19346"/>
    </row>
    <row r="19347" spans="3:3" x14ac:dyDescent="0.2">
      <c r="C19347"/>
    </row>
    <row r="19348" spans="3:3" x14ac:dyDescent="0.2">
      <c r="C19348"/>
    </row>
    <row r="19349" spans="3:3" x14ac:dyDescent="0.2">
      <c r="C19349"/>
    </row>
    <row r="19350" spans="3:3" x14ac:dyDescent="0.2">
      <c r="C19350"/>
    </row>
    <row r="19351" spans="3:3" x14ac:dyDescent="0.2">
      <c r="C19351"/>
    </row>
    <row r="19352" spans="3:3" x14ac:dyDescent="0.2">
      <c r="C19352"/>
    </row>
    <row r="19353" spans="3:3" x14ac:dyDescent="0.2">
      <c r="C19353"/>
    </row>
    <row r="19354" spans="3:3" x14ac:dyDescent="0.2">
      <c r="C19354"/>
    </row>
    <row r="19355" spans="3:3" x14ac:dyDescent="0.2">
      <c r="C19355"/>
    </row>
    <row r="19356" spans="3:3" x14ac:dyDescent="0.2">
      <c r="C19356"/>
    </row>
    <row r="19357" spans="3:3" x14ac:dyDescent="0.2">
      <c r="C19357"/>
    </row>
    <row r="19358" spans="3:3" x14ac:dyDescent="0.2">
      <c r="C19358"/>
    </row>
    <row r="19359" spans="3:3" x14ac:dyDescent="0.2">
      <c r="C19359"/>
    </row>
    <row r="19360" spans="3:3" x14ac:dyDescent="0.2">
      <c r="C19360"/>
    </row>
    <row r="19361" spans="3:3" x14ac:dyDescent="0.2">
      <c r="C19361"/>
    </row>
    <row r="19362" spans="3:3" x14ac:dyDescent="0.2">
      <c r="C19362"/>
    </row>
    <row r="19363" spans="3:3" x14ac:dyDescent="0.2">
      <c r="C19363"/>
    </row>
    <row r="19364" spans="3:3" x14ac:dyDescent="0.2">
      <c r="C19364"/>
    </row>
    <row r="19365" spans="3:3" x14ac:dyDescent="0.2">
      <c r="C19365"/>
    </row>
    <row r="19366" spans="3:3" x14ac:dyDescent="0.2">
      <c r="C19366"/>
    </row>
    <row r="19367" spans="3:3" x14ac:dyDescent="0.2">
      <c r="C19367"/>
    </row>
    <row r="19368" spans="3:3" x14ac:dyDescent="0.2">
      <c r="C19368"/>
    </row>
    <row r="19369" spans="3:3" x14ac:dyDescent="0.2">
      <c r="C19369"/>
    </row>
    <row r="19370" spans="3:3" x14ac:dyDescent="0.2">
      <c r="C19370"/>
    </row>
    <row r="19371" spans="3:3" x14ac:dyDescent="0.2">
      <c r="C19371"/>
    </row>
    <row r="19372" spans="3:3" x14ac:dyDescent="0.2">
      <c r="C19372"/>
    </row>
    <row r="19373" spans="3:3" x14ac:dyDescent="0.2">
      <c r="C19373"/>
    </row>
    <row r="19374" spans="3:3" x14ac:dyDescent="0.2">
      <c r="C19374"/>
    </row>
    <row r="19375" spans="3:3" x14ac:dyDescent="0.2">
      <c r="C19375"/>
    </row>
    <row r="19376" spans="3:3" x14ac:dyDescent="0.2">
      <c r="C19376"/>
    </row>
    <row r="19377" spans="3:3" x14ac:dyDescent="0.2">
      <c r="C19377"/>
    </row>
    <row r="19378" spans="3:3" x14ac:dyDescent="0.2">
      <c r="C19378"/>
    </row>
    <row r="19379" spans="3:3" x14ac:dyDescent="0.2">
      <c r="C19379"/>
    </row>
    <row r="19380" spans="3:3" x14ac:dyDescent="0.2">
      <c r="C19380"/>
    </row>
    <row r="19381" spans="3:3" x14ac:dyDescent="0.2">
      <c r="C19381"/>
    </row>
    <row r="19382" spans="3:3" x14ac:dyDescent="0.2">
      <c r="C19382"/>
    </row>
    <row r="19383" spans="3:3" x14ac:dyDescent="0.2">
      <c r="C19383"/>
    </row>
    <row r="19384" spans="3:3" x14ac:dyDescent="0.2">
      <c r="C19384"/>
    </row>
    <row r="19385" spans="3:3" x14ac:dyDescent="0.2">
      <c r="C19385"/>
    </row>
    <row r="19386" spans="3:3" x14ac:dyDescent="0.2">
      <c r="C19386"/>
    </row>
    <row r="19387" spans="3:3" x14ac:dyDescent="0.2">
      <c r="C19387"/>
    </row>
    <row r="19388" spans="3:3" x14ac:dyDescent="0.2">
      <c r="C19388"/>
    </row>
    <row r="19389" spans="3:3" x14ac:dyDescent="0.2">
      <c r="C19389"/>
    </row>
    <row r="19390" spans="3:3" x14ac:dyDescent="0.2">
      <c r="C19390"/>
    </row>
    <row r="19391" spans="3:3" x14ac:dyDescent="0.2">
      <c r="C19391"/>
    </row>
    <row r="19392" spans="3:3" x14ac:dyDescent="0.2">
      <c r="C19392"/>
    </row>
    <row r="19393" spans="3:3" x14ac:dyDescent="0.2">
      <c r="C19393"/>
    </row>
    <row r="19394" spans="3:3" x14ac:dyDescent="0.2">
      <c r="C19394"/>
    </row>
    <row r="19395" spans="3:3" x14ac:dyDescent="0.2">
      <c r="C19395"/>
    </row>
    <row r="19396" spans="3:3" x14ac:dyDescent="0.2">
      <c r="C19396"/>
    </row>
    <row r="19397" spans="3:3" x14ac:dyDescent="0.2">
      <c r="C19397"/>
    </row>
    <row r="19398" spans="3:3" x14ac:dyDescent="0.2">
      <c r="C19398"/>
    </row>
    <row r="19399" spans="3:3" x14ac:dyDescent="0.2">
      <c r="C19399"/>
    </row>
    <row r="19400" spans="3:3" x14ac:dyDescent="0.2">
      <c r="C19400"/>
    </row>
    <row r="19401" spans="3:3" x14ac:dyDescent="0.2">
      <c r="C19401"/>
    </row>
    <row r="19402" spans="3:3" x14ac:dyDescent="0.2">
      <c r="C19402"/>
    </row>
    <row r="19403" spans="3:3" x14ac:dyDescent="0.2">
      <c r="C19403"/>
    </row>
    <row r="19404" spans="3:3" x14ac:dyDescent="0.2">
      <c r="C19404"/>
    </row>
    <row r="19405" spans="3:3" x14ac:dyDescent="0.2">
      <c r="C19405"/>
    </row>
    <row r="19406" spans="3:3" x14ac:dyDescent="0.2">
      <c r="C19406"/>
    </row>
    <row r="19407" spans="3:3" x14ac:dyDescent="0.2">
      <c r="C19407"/>
    </row>
    <row r="19408" spans="3:3" x14ac:dyDescent="0.2">
      <c r="C19408"/>
    </row>
    <row r="19409" spans="3:3" x14ac:dyDescent="0.2">
      <c r="C19409"/>
    </row>
    <row r="19410" spans="3:3" x14ac:dyDescent="0.2">
      <c r="C19410"/>
    </row>
    <row r="19411" spans="3:3" x14ac:dyDescent="0.2">
      <c r="C19411"/>
    </row>
    <row r="19412" spans="3:3" x14ac:dyDescent="0.2">
      <c r="C19412"/>
    </row>
    <row r="19413" spans="3:3" x14ac:dyDescent="0.2">
      <c r="C19413"/>
    </row>
    <row r="19414" spans="3:3" x14ac:dyDescent="0.2">
      <c r="C19414"/>
    </row>
    <row r="19415" spans="3:3" x14ac:dyDescent="0.2">
      <c r="C19415"/>
    </row>
    <row r="19416" spans="3:3" x14ac:dyDescent="0.2">
      <c r="C19416"/>
    </row>
    <row r="19417" spans="3:3" x14ac:dyDescent="0.2">
      <c r="C19417"/>
    </row>
    <row r="19418" spans="3:3" x14ac:dyDescent="0.2">
      <c r="C19418"/>
    </row>
    <row r="19419" spans="3:3" x14ac:dyDescent="0.2">
      <c r="C19419"/>
    </row>
    <row r="19420" spans="3:3" x14ac:dyDescent="0.2">
      <c r="C19420"/>
    </row>
    <row r="19421" spans="3:3" x14ac:dyDescent="0.2">
      <c r="C19421"/>
    </row>
    <row r="19422" spans="3:3" x14ac:dyDescent="0.2">
      <c r="C19422"/>
    </row>
    <row r="19423" spans="3:3" x14ac:dyDescent="0.2">
      <c r="C19423"/>
    </row>
    <row r="19424" spans="3:3" x14ac:dyDescent="0.2">
      <c r="C19424"/>
    </row>
    <row r="19425" spans="3:3" x14ac:dyDescent="0.2">
      <c r="C19425"/>
    </row>
    <row r="19426" spans="3:3" x14ac:dyDescent="0.2">
      <c r="C19426"/>
    </row>
    <row r="19427" spans="3:3" x14ac:dyDescent="0.2">
      <c r="C19427"/>
    </row>
    <row r="19428" spans="3:3" x14ac:dyDescent="0.2">
      <c r="C19428"/>
    </row>
    <row r="19429" spans="3:3" x14ac:dyDescent="0.2">
      <c r="C19429"/>
    </row>
    <row r="19430" spans="3:3" x14ac:dyDescent="0.2">
      <c r="C19430"/>
    </row>
    <row r="19431" spans="3:3" x14ac:dyDescent="0.2">
      <c r="C19431"/>
    </row>
    <row r="19432" spans="3:3" x14ac:dyDescent="0.2">
      <c r="C19432"/>
    </row>
    <row r="19433" spans="3:3" x14ac:dyDescent="0.2">
      <c r="C19433"/>
    </row>
    <row r="19434" spans="3:3" x14ac:dyDescent="0.2">
      <c r="C19434"/>
    </row>
    <row r="19435" spans="3:3" x14ac:dyDescent="0.2">
      <c r="C19435"/>
    </row>
    <row r="19436" spans="3:3" x14ac:dyDescent="0.2">
      <c r="C19436"/>
    </row>
    <row r="19437" spans="3:3" x14ac:dyDescent="0.2">
      <c r="C19437"/>
    </row>
    <row r="19438" spans="3:3" x14ac:dyDescent="0.2">
      <c r="C19438"/>
    </row>
    <row r="19439" spans="3:3" x14ac:dyDescent="0.2">
      <c r="C19439"/>
    </row>
    <row r="19440" spans="3:3" x14ac:dyDescent="0.2">
      <c r="C19440"/>
    </row>
    <row r="19441" spans="3:3" x14ac:dyDescent="0.2">
      <c r="C19441"/>
    </row>
    <row r="19442" spans="3:3" x14ac:dyDescent="0.2">
      <c r="C19442"/>
    </row>
    <row r="19443" spans="3:3" x14ac:dyDescent="0.2">
      <c r="C19443"/>
    </row>
    <row r="19444" spans="3:3" x14ac:dyDescent="0.2">
      <c r="C19444"/>
    </row>
    <row r="19445" spans="3:3" x14ac:dyDescent="0.2">
      <c r="C19445"/>
    </row>
    <row r="19446" spans="3:3" x14ac:dyDescent="0.2">
      <c r="C19446"/>
    </row>
    <row r="19447" spans="3:3" x14ac:dyDescent="0.2">
      <c r="C19447"/>
    </row>
    <row r="19448" spans="3:3" x14ac:dyDescent="0.2">
      <c r="C19448"/>
    </row>
    <row r="19449" spans="3:3" x14ac:dyDescent="0.2">
      <c r="C19449"/>
    </row>
    <row r="19450" spans="3:3" x14ac:dyDescent="0.2">
      <c r="C19450"/>
    </row>
    <row r="19451" spans="3:3" x14ac:dyDescent="0.2">
      <c r="C19451"/>
    </row>
    <row r="19452" spans="3:3" x14ac:dyDescent="0.2">
      <c r="C19452"/>
    </row>
    <row r="19453" spans="3:3" x14ac:dyDescent="0.2">
      <c r="C19453"/>
    </row>
    <row r="19454" spans="3:3" x14ac:dyDescent="0.2">
      <c r="C19454"/>
    </row>
    <row r="19455" spans="3:3" x14ac:dyDescent="0.2">
      <c r="C19455"/>
    </row>
    <row r="19456" spans="3:3" x14ac:dyDescent="0.2">
      <c r="C19456"/>
    </row>
    <row r="19457" spans="3:3" x14ac:dyDescent="0.2">
      <c r="C19457"/>
    </row>
    <row r="19458" spans="3:3" x14ac:dyDescent="0.2">
      <c r="C19458"/>
    </row>
    <row r="19459" spans="3:3" x14ac:dyDescent="0.2">
      <c r="C19459"/>
    </row>
    <row r="19460" spans="3:3" x14ac:dyDescent="0.2">
      <c r="C19460"/>
    </row>
    <row r="19461" spans="3:3" x14ac:dyDescent="0.2">
      <c r="C19461"/>
    </row>
    <row r="19462" spans="3:3" x14ac:dyDescent="0.2">
      <c r="C19462"/>
    </row>
    <row r="19463" spans="3:3" x14ac:dyDescent="0.2">
      <c r="C19463"/>
    </row>
    <row r="19464" spans="3:3" x14ac:dyDescent="0.2">
      <c r="C19464"/>
    </row>
    <row r="19465" spans="3:3" x14ac:dyDescent="0.2">
      <c r="C19465"/>
    </row>
    <row r="19466" spans="3:3" x14ac:dyDescent="0.2">
      <c r="C19466"/>
    </row>
    <row r="19467" spans="3:3" x14ac:dyDescent="0.2">
      <c r="C19467"/>
    </row>
    <row r="19468" spans="3:3" x14ac:dyDescent="0.2">
      <c r="C19468"/>
    </row>
    <row r="19469" spans="3:3" x14ac:dyDescent="0.2">
      <c r="C19469"/>
    </row>
    <row r="19470" spans="3:3" x14ac:dyDescent="0.2">
      <c r="C19470"/>
    </row>
    <row r="19471" spans="3:3" x14ac:dyDescent="0.2">
      <c r="C19471"/>
    </row>
    <row r="19472" spans="3:3" x14ac:dyDescent="0.2">
      <c r="C19472"/>
    </row>
    <row r="19473" spans="3:3" x14ac:dyDescent="0.2">
      <c r="C19473"/>
    </row>
    <row r="19474" spans="3:3" x14ac:dyDescent="0.2">
      <c r="C19474"/>
    </row>
    <row r="19475" spans="3:3" x14ac:dyDescent="0.2">
      <c r="C19475"/>
    </row>
    <row r="19476" spans="3:3" x14ac:dyDescent="0.2">
      <c r="C19476"/>
    </row>
    <row r="19477" spans="3:3" x14ac:dyDescent="0.2">
      <c r="C19477"/>
    </row>
    <row r="19478" spans="3:3" x14ac:dyDescent="0.2">
      <c r="C19478"/>
    </row>
    <row r="19479" spans="3:3" x14ac:dyDescent="0.2">
      <c r="C19479"/>
    </row>
    <row r="19480" spans="3:3" x14ac:dyDescent="0.2">
      <c r="C19480"/>
    </row>
    <row r="19481" spans="3:3" x14ac:dyDescent="0.2">
      <c r="C19481"/>
    </row>
    <row r="19482" spans="3:3" x14ac:dyDescent="0.2">
      <c r="C19482"/>
    </row>
    <row r="19483" spans="3:3" x14ac:dyDescent="0.2">
      <c r="C19483"/>
    </row>
    <row r="19484" spans="3:3" x14ac:dyDescent="0.2">
      <c r="C19484"/>
    </row>
    <row r="19485" spans="3:3" x14ac:dyDescent="0.2">
      <c r="C19485"/>
    </row>
    <row r="19486" spans="3:3" x14ac:dyDescent="0.2">
      <c r="C19486"/>
    </row>
    <row r="19487" spans="3:3" x14ac:dyDescent="0.2">
      <c r="C19487"/>
    </row>
    <row r="19488" spans="3:3" x14ac:dyDescent="0.2">
      <c r="C19488"/>
    </row>
    <row r="19489" spans="3:3" x14ac:dyDescent="0.2">
      <c r="C19489"/>
    </row>
    <row r="19490" spans="3:3" x14ac:dyDescent="0.2">
      <c r="C19490"/>
    </row>
    <row r="19491" spans="3:3" x14ac:dyDescent="0.2">
      <c r="C19491"/>
    </row>
    <row r="19492" spans="3:3" x14ac:dyDescent="0.2">
      <c r="C19492"/>
    </row>
    <row r="19493" spans="3:3" x14ac:dyDescent="0.2">
      <c r="C19493"/>
    </row>
    <row r="19494" spans="3:3" x14ac:dyDescent="0.2">
      <c r="C19494"/>
    </row>
    <row r="19495" spans="3:3" x14ac:dyDescent="0.2">
      <c r="C19495"/>
    </row>
    <row r="19496" spans="3:3" x14ac:dyDescent="0.2">
      <c r="C19496"/>
    </row>
    <row r="19497" spans="3:3" x14ac:dyDescent="0.2">
      <c r="C19497"/>
    </row>
    <row r="19498" spans="3:3" x14ac:dyDescent="0.2">
      <c r="C19498"/>
    </row>
    <row r="19499" spans="3:3" x14ac:dyDescent="0.2">
      <c r="C19499"/>
    </row>
    <row r="19500" spans="3:3" x14ac:dyDescent="0.2">
      <c r="C19500"/>
    </row>
    <row r="19501" spans="3:3" x14ac:dyDescent="0.2">
      <c r="C19501"/>
    </row>
    <row r="19502" spans="3:3" x14ac:dyDescent="0.2">
      <c r="C19502"/>
    </row>
    <row r="19503" spans="3:3" x14ac:dyDescent="0.2">
      <c r="C19503"/>
    </row>
    <row r="19504" spans="3:3" x14ac:dyDescent="0.2">
      <c r="C19504"/>
    </row>
    <row r="19505" spans="3:3" x14ac:dyDescent="0.2">
      <c r="C19505"/>
    </row>
    <row r="19506" spans="3:3" x14ac:dyDescent="0.2">
      <c r="C19506"/>
    </row>
    <row r="19507" spans="3:3" x14ac:dyDescent="0.2">
      <c r="C19507"/>
    </row>
    <row r="19508" spans="3:3" x14ac:dyDescent="0.2">
      <c r="C19508"/>
    </row>
    <row r="19509" spans="3:3" x14ac:dyDescent="0.2">
      <c r="C19509"/>
    </row>
    <row r="19510" spans="3:3" x14ac:dyDescent="0.2">
      <c r="C19510"/>
    </row>
    <row r="19511" spans="3:3" x14ac:dyDescent="0.2">
      <c r="C19511"/>
    </row>
    <row r="19512" spans="3:3" x14ac:dyDescent="0.2">
      <c r="C19512"/>
    </row>
    <row r="19513" spans="3:3" x14ac:dyDescent="0.2">
      <c r="C19513"/>
    </row>
    <row r="19514" spans="3:3" x14ac:dyDescent="0.2">
      <c r="C19514"/>
    </row>
    <row r="19515" spans="3:3" x14ac:dyDescent="0.2">
      <c r="C19515"/>
    </row>
    <row r="19516" spans="3:3" x14ac:dyDescent="0.2">
      <c r="C19516"/>
    </row>
    <row r="19517" spans="3:3" x14ac:dyDescent="0.2">
      <c r="C19517"/>
    </row>
    <row r="19518" spans="3:3" x14ac:dyDescent="0.2">
      <c r="C19518"/>
    </row>
    <row r="19519" spans="3:3" x14ac:dyDescent="0.2">
      <c r="C19519"/>
    </row>
    <row r="19520" spans="3:3" x14ac:dyDescent="0.2">
      <c r="C19520"/>
    </row>
    <row r="19521" spans="3:3" x14ac:dyDescent="0.2">
      <c r="C19521"/>
    </row>
    <row r="19522" spans="3:3" x14ac:dyDescent="0.2">
      <c r="C19522"/>
    </row>
    <row r="19523" spans="3:3" x14ac:dyDescent="0.2">
      <c r="C19523"/>
    </row>
    <row r="19524" spans="3:3" x14ac:dyDescent="0.2">
      <c r="C19524"/>
    </row>
    <row r="19525" spans="3:3" x14ac:dyDescent="0.2">
      <c r="C19525"/>
    </row>
    <row r="19526" spans="3:3" x14ac:dyDescent="0.2">
      <c r="C19526"/>
    </row>
    <row r="19527" spans="3:3" x14ac:dyDescent="0.2">
      <c r="C19527"/>
    </row>
    <row r="19528" spans="3:3" x14ac:dyDescent="0.2">
      <c r="C19528"/>
    </row>
    <row r="19529" spans="3:3" x14ac:dyDescent="0.2">
      <c r="C19529"/>
    </row>
    <row r="19530" spans="3:3" x14ac:dyDescent="0.2">
      <c r="C19530"/>
    </row>
    <row r="19531" spans="3:3" x14ac:dyDescent="0.2">
      <c r="C19531"/>
    </row>
    <row r="19532" spans="3:3" x14ac:dyDescent="0.2">
      <c r="C19532"/>
    </row>
    <row r="19533" spans="3:3" x14ac:dyDescent="0.2">
      <c r="C19533"/>
    </row>
    <row r="19534" spans="3:3" x14ac:dyDescent="0.2">
      <c r="C19534"/>
    </row>
    <row r="19535" spans="3:3" x14ac:dyDescent="0.2">
      <c r="C19535"/>
    </row>
    <row r="19536" spans="3:3" x14ac:dyDescent="0.2">
      <c r="C19536"/>
    </row>
    <row r="19537" spans="3:3" x14ac:dyDescent="0.2">
      <c r="C19537"/>
    </row>
    <row r="19538" spans="3:3" x14ac:dyDescent="0.2">
      <c r="C19538"/>
    </row>
    <row r="19539" spans="3:3" x14ac:dyDescent="0.2">
      <c r="C19539"/>
    </row>
    <row r="19540" spans="3:3" x14ac:dyDescent="0.2">
      <c r="C19540"/>
    </row>
    <row r="19541" spans="3:3" x14ac:dyDescent="0.2">
      <c r="C19541"/>
    </row>
    <row r="19542" spans="3:3" x14ac:dyDescent="0.2">
      <c r="C19542"/>
    </row>
    <row r="19543" spans="3:3" x14ac:dyDescent="0.2">
      <c r="C19543"/>
    </row>
    <row r="19544" spans="3:3" x14ac:dyDescent="0.2">
      <c r="C19544"/>
    </row>
    <row r="19545" spans="3:3" x14ac:dyDescent="0.2">
      <c r="C19545"/>
    </row>
    <row r="19546" spans="3:3" x14ac:dyDescent="0.2">
      <c r="C19546"/>
    </row>
    <row r="19547" spans="3:3" x14ac:dyDescent="0.2">
      <c r="C19547"/>
    </row>
    <row r="19548" spans="3:3" x14ac:dyDescent="0.2">
      <c r="C19548"/>
    </row>
    <row r="19549" spans="3:3" x14ac:dyDescent="0.2">
      <c r="C19549"/>
    </row>
    <row r="19550" spans="3:3" x14ac:dyDescent="0.2">
      <c r="C19550"/>
    </row>
    <row r="19551" spans="3:3" x14ac:dyDescent="0.2">
      <c r="C19551"/>
    </row>
    <row r="19552" spans="3:3" x14ac:dyDescent="0.2">
      <c r="C19552"/>
    </row>
    <row r="19553" spans="3:3" x14ac:dyDescent="0.2">
      <c r="C19553"/>
    </row>
    <row r="19554" spans="3:3" x14ac:dyDescent="0.2">
      <c r="C19554"/>
    </row>
    <row r="19555" spans="3:3" x14ac:dyDescent="0.2">
      <c r="C19555"/>
    </row>
    <row r="19556" spans="3:3" x14ac:dyDescent="0.2">
      <c r="C19556"/>
    </row>
    <row r="19557" spans="3:3" x14ac:dyDescent="0.2">
      <c r="C19557"/>
    </row>
    <row r="19558" spans="3:3" x14ac:dyDescent="0.2">
      <c r="C19558"/>
    </row>
    <row r="19559" spans="3:3" x14ac:dyDescent="0.2">
      <c r="C19559"/>
    </row>
    <row r="19560" spans="3:3" x14ac:dyDescent="0.2">
      <c r="C19560"/>
    </row>
    <row r="19561" spans="3:3" x14ac:dyDescent="0.2">
      <c r="C19561"/>
    </row>
    <row r="19562" spans="3:3" x14ac:dyDescent="0.2">
      <c r="C19562"/>
    </row>
    <row r="19563" spans="3:3" x14ac:dyDescent="0.2">
      <c r="C19563"/>
    </row>
    <row r="19564" spans="3:3" x14ac:dyDescent="0.2">
      <c r="C19564"/>
    </row>
    <row r="19565" spans="3:3" x14ac:dyDescent="0.2">
      <c r="C19565"/>
    </row>
    <row r="19566" spans="3:3" x14ac:dyDescent="0.2">
      <c r="C19566"/>
    </row>
    <row r="19567" spans="3:3" x14ac:dyDescent="0.2">
      <c r="C19567"/>
    </row>
    <row r="19568" spans="3:3" x14ac:dyDescent="0.2">
      <c r="C19568"/>
    </row>
    <row r="19569" spans="3:3" x14ac:dyDescent="0.2">
      <c r="C19569"/>
    </row>
    <row r="19570" spans="3:3" x14ac:dyDescent="0.2">
      <c r="C19570"/>
    </row>
    <row r="19571" spans="3:3" x14ac:dyDescent="0.2">
      <c r="C19571"/>
    </row>
    <row r="19572" spans="3:3" x14ac:dyDescent="0.2">
      <c r="C19572"/>
    </row>
    <row r="19573" spans="3:3" x14ac:dyDescent="0.2">
      <c r="C19573"/>
    </row>
    <row r="19574" spans="3:3" x14ac:dyDescent="0.2">
      <c r="C19574"/>
    </row>
    <row r="19575" spans="3:3" x14ac:dyDescent="0.2">
      <c r="C19575"/>
    </row>
    <row r="19576" spans="3:3" x14ac:dyDescent="0.2">
      <c r="C19576"/>
    </row>
    <row r="19577" spans="3:3" x14ac:dyDescent="0.2">
      <c r="C19577"/>
    </row>
    <row r="19578" spans="3:3" x14ac:dyDescent="0.2">
      <c r="C19578"/>
    </row>
    <row r="19579" spans="3:3" x14ac:dyDescent="0.2">
      <c r="C19579"/>
    </row>
    <row r="19580" spans="3:3" x14ac:dyDescent="0.2">
      <c r="C19580"/>
    </row>
    <row r="19581" spans="3:3" x14ac:dyDescent="0.2">
      <c r="C19581"/>
    </row>
    <row r="19582" spans="3:3" x14ac:dyDescent="0.2">
      <c r="C19582"/>
    </row>
    <row r="19583" spans="3:3" x14ac:dyDescent="0.2">
      <c r="C19583"/>
    </row>
    <row r="19584" spans="3:3" x14ac:dyDescent="0.2">
      <c r="C19584"/>
    </row>
    <row r="19585" spans="3:3" x14ac:dyDescent="0.2">
      <c r="C19585"/>
    </row>
    <row r="19586" spans="3:3" x14ac:dyDescent="0.2">
      <c r="C19586"/>
    </row>
    <row r="19587" spans="3:3" x14ac:dyDescent="0.2">
      <c r="C19587"/>
    </row>
    <row r="19588" spans="3:3" x14ac:dyDescent="0.2">
      <c r="C19588"/>
    </row>
    <row r="19589" spans="3:3" x14ac:dyDescent="0.2">
      <c r="C19589"/>
    </row>
    <row r="19590" spans="3:3" x14ac:dyDescent="0.2">
      <c r="C19590"/>
    </row>
    <row r="19591" spans="3:3" x14ac:dyDescent="0.2">
      <c r="C19591"/>
    </row>
    <row r="19592" spans="3:3" x14ac:dyDescent="0.2">
      <c r="C19592"/>
    </row>
    <row r="19593" spans="3:3" x14ac:dyDescent="0.2">
      <c r="C19593"/>
    </row>
    <row r="19594" spans="3:3" x14ac:dyDescent="0.2">
      <c r="C19594"/>
    </row>
    <row r="19595" spans="3:3" x14ac:dyDescent="0.2">
      <c r="C19595"/>
    </row>
    <row r="19596" spans="3:3" x14ac:dyDescent="0.2">
      <c r="C19596"/>
    </row>
    <row r="19597" spans="3:3" x14ac:dyDescent="0.2">
      <c r="C19597"/>
    </row>
    <row r="19598" spans="3:3" x14ac:dyDescent="0.2">
      <c r="C19598"/>
    </row>
    <row r="19599" spans="3:3" x14ac:dyDescent="0.2">
      <c r="C19599"/>
    </row>
    <row r="19600" spans="3:3" x14ac:dyDescent="0.2">
      <c r="C19600"/>
    </row>
    <row r="19601" spans="3:3" x14ac:dyDescent="0.2">
      <c r="C19601"/>
    </row>
    <row r="19602" spans="3:3" x14ac:dyDescent="0.2">
      <c r="C19602"/>
    </row>
    <row r="19603" spans="3:3" x14ac:dyDescent="0.2">
      <c r="C19603"/>
    </row>
    <row r="19604" spans="3:3" x14ac:dyDescent="0.2">
      <c r="C19604"/>
    </row>
    <row r="19605" spans="3:3" x14ac:dyDescent="0.2">
      <c r="C19605"/>
    </row>
    <row r="19606" spans="3:3" x14ac:dyDescent="0.2">
      <c r="C19606"/>
    </row>
    <row r="19607" spans="3:3" x14ac:dyDescent="0.2">
      <c r="C19607"/>
    </row>
    <row r="19608" spans="3:3" x14ac:dyDescent="0.2">
      <c r="C19608"/>
    </row>
    <row r="19609" spans="3:3" x14ac:dyDescent="0.2">
      <c r="C19609"/>
    </row>
    <row r="19610" spans="3:3" x14ac:dyDescent="0.2">
      <c r="C19610"/>
    </row>
    <row r="19611" spans="3:3" x14ac:dyDescent="0.2">
      <c r="C19611"/>
    </row>
    <row r="19612" spans="3:3" x14ac:dyDescent="0.2">
      <c r="C19612"/>
    </row>
    <row r="19613" spans="3:3" x14ac:dyDescent="0.2">
      <c r="C19613"/>
    </row>
    <row r="19614" spans="3:3" x14ac:dyDescent="0.2">
      <c r="C19614"/>
    </row>
    <row r="19615" spans="3:3" x14ac:dyDescent="0.2">
      <c r="C19615"/>
    </row>
    <row r="19616" spans="3:3" x14ac:dyDescent="0.2">
      <c r="C19616"/>
    </row>
    <row r="19617" spans="3:3" x14ac:dyDescent="0.2">
      <c r="C19617"/>
    </row>
    <row r="19618" spans="3:3" x14ac:dyDescent="0.2">
      <c r="C19618"/>
    </row>
    <row r="19619" spans="3:3" x14ac:dyDescent="0.2">
      <c r="C19619"/>
    </row>
    <row r="19620" spans="3:3" x14ac:dyDescent="0.2">
      <c r="C19620"/>
    </row>
    <row r="19621" spans="3:3" x14ac:dyDescent="0.2">
      <c r="C19621"/>
    </row>
    <row r="19622" spans="3:3" x14ac:dyDescent="0.2">
      <c r="C19622"/>
    </row>
    <row r="19623" spans="3:3" x14ac:dyDescent="0.2">
      <c r="C19623"/>
    </row>
    <row r="19624" spans="3:3" x14ac:dyDescent="0.2">
      <c r="C19624"/>
    </row>
    <row r="19625" spans="3:3" x14ac:dyDescent="0.2">
      <c r="C19625"/>
    </row>
    <row r="19626" spans="3:3" x14ac:dyDescent="0.2">
      <c r="C19626"/>
    </row>
    <row r="19627" spans="3:3" x14ac:dyDescent="0.2">
      <c r="C19627"/>
    </row>
    <row r="19628" spans="3:3" x14ac:dyDescent="0.2">
      <c r="C19628"/>
    </row>
    <row r="19629" spans="3:3" x14ac:dyDescent="0.2">
      <c r="C19629"/>
    </row>
    <row r="19630" spans="3:3" x14ac:dyDescent="0.2">
      <c r="C19630"/>
    </row>
    <row r="19631" spans="3:3" x14ac:dyDescent="0.2">
      <c r="C19631"/>
    </row>
    <row r="19632" spans="3:3" x14ac:dyDescent="0.2">
      <c r="C19632"/>
    </row>
    <row r="19633" spans="3:3" x14ac:dyDescent="0.2">
      <c r="C19633"/>
    </row>
    <row r="19634" spans="3:3" x14ac:dyDescent="0.2">
      <c r="C19634"/>
    </row>
    <row r="19635" spans="3:3" x14ac:dyDescent="0.2">
      <c r="C19635"/>
    </row>
    <row r="19636" spans="3:3" x14ac:dyDescent="0.2">
      <c r="C19636"/>
    </row>
    <row r="19637" spans="3:3" x14ac:dyDescent="0.2">
      <c r="C19637"/>
    </row>
    <row r="19638" spans="3:3" x14ac:dyDescent="0.2">
      <c r="C19638"/>
    </row>
    <row r="19639" spans="3:3" x14ac:dyDescent="0.2">
      <c r="C19639"/>
    </row>
    <row r="19640" spans="3:3" x14ac:dyDescent="0.2">
      <c r="C19640"/>
    </row>
    <row r="19641" spans="3:3" x14ac:dyDescent="0.2">
      <c r="C19641"/>
    </row>
    <row r="19642" spans="3:3" x14ac:dyDescent="0.2">
      <c r="C19642"/>
    </row>
    <row r="19643" spans="3:3" x14ac:dyDescent="0.2">
      <c r="C19643"/>
    </row>
    <row r="19644" spans="3:3" x14ac:dyDescent="0.2">
      <c r="C19644"/>
    </row>
    <row r="19645" spans="3:3" x14ac:dyDescent="0.2">
      <c r="C19645"/>
    </row>
    <row r="19646" spans="3:3" x14ac:dyDescent="0.2">
      <c r="C19646"/>
    </row>
    <row r="19647" spans="3:3" x14ac:dyDescent="0.2">
      <c r="C19647"/>
    </row>
    <row r="19648" spans="3:3" x14ac:dyDescent="0.2">
      <c r="C19648"/>
    </row>
    <row r="19649" spans="3:3" x14ac:dyDescent="0.2">
      <c r="C19649"/>
    </row>
    <row r="19650" spans="3:3" x14ac:dyDescent="0.2">
      <c r="C19650"/>
    </row>
    <row r="19651" spans="3:3" x14ac:dyDescent="0.2">
      <c r="C19651"/>
    </row>
    <row r="19652" spans="3:3" x14ac:dyDescent="0.2">
      <c r="C19652"/>
    </row>
    <row r="19653" spans="3:3" x14ac:dyDescent="0.2">
      <c r="C19653"/>
    </row>
    <row r="19654" spans="3:3" x14ac:dyDescent="0.2">
      <c r="C19654"/>
    </row>
    <row r="19655" spans="3:3" x14ac:dyDescent="0.2">
      <c r="C19655"/>
    </row>
    <row r="19656" spans="3:3" x14ac:dyDescent="0.2">
      <c r="C19656"/>
    </row>
    <row r="19657" spans="3:3" x14ac:dyDescent="0.2">
      <c r="C19657"/>
    </row>
    <row r="19658" spans="3:3" x14ac:dyDescent="0.2">
      <c r="C19658"/>
    </row>
    <row r="19659" spans="3:3" x14ac:dyDescent="0.2">
      <c r="C19659"/>
    </row>
    <row r="19660" spans="3:3" x14ac:dyDescent="0.2">
      <c r="C19660"/>
    </row>
    <row r="19661" spans="3:3" x14ac:dyDescent="0.2">
      <c r="C19661"/>
    </row>
    <row r="19662" spans="3:3" x14ac:dyDescent="0.2">
      <c r="C19662"/>
    </row>
    <row r="19663" spans="3:3" x14ac:dyDescent="0.2">
      <c r="C19663"/>
    </row>
    <row r="19664" spans="3:3" x14ac:dyDescent="0.2">
      <c r="C19664"/>
    </row>
    <row r="19665" spans="3:3" x14ac:dyDescent="0.2">
      <c r="C19665"/>
    </row>
    <row r="19666" spans="3:3" x14ac:dyDescent="0.2">
      <c r="C19666"/>
    </row>
    <row r="19667" spans="3:3" x14ac:dyDescent="0.2">
      <c r="C19667"/>
    </row>
    <row r="19668" spans="3:3" x14ac:dyDescent="0.2">
      <c r="C19668"/>
    </row>
    <row r="19669" spans="3:3" x14ac:dyDescent="0.2">
      <c r="C19669"/>
    </row>
    <row r="19670" spans="3:3" x14ac:dyDescent="0.2">
      <c r="C19670"/>
    </row>
    <row r="19671" spans="3:3" x14ac:dyDescent="0.2">
      <c r="C19671"/>
    </row>
    <row r="19672" spans="3:3" x14ac:dyDescent="0.2">
      <c r="C19672"/>
    </row>
    <row r="19673" spans="3:3" x14ac:dyDescent="0.2">
      <c r="C19673"/>
    </row>
    <row r="19674" spans="3:3" x14ac:dyDescent="0.2">
      <c r="C19674"/>
    </row>
    <row r="19675" spans="3:3" x14ac:dyDescent="0.2">
      <c r="C19675"/>
    </row>
    <row r="19676" spans="3:3" x14ac:dyDescent="0.2">
      <c r="C19676"/>
    </row>
    <row r="19677" spans="3:3" x14ac:dyDescent="0.2">
      <c r="C19677"/>
    </row>
    <row r="19678" spans="3:3" x14ac:dyDescent="0.2">
      <c r="C19678"/>
    </row>
    <row r="19679" spans="3:3" x14ac:dyDescent="0.2">
      <c r="C19679"/>
    </row>
    <row r="19680" spans="3:3" x14ac:dyDescent="0.2">
      <c r="C19680"/>
    </row>
    <row r="19681" spans="3:3" x14ac:dyDescent="0.2">
      <c r="C19681"/>
    </row>
    <row r="19682" spans="3:3" x14ac:dyDescent="0.2">
      <c r="C19682"/>
    </row>
    <row r="19683" spans="3:3" x14ac:dyDescent="0.2">
      <c r="C19683"/>
    </row>
    <row r="19684" spans="3:3" x14ac:dyDescent="0.2">
      <c r="C19684"/>
    </row>
    <row r="19685" spans="3:3" x14ac:dyDescent="0.2">
      <c r="C19685"/>
    </row>
    <row r="19686" spans="3:3" x14ac:dyDescent="0.2">
      <c r="C19686"/>
    </row>
    <row r="19687" spans="3:3" x14ac:dyDescent="0.2">
      <c r="C19687"/>
    </row>
    <row r="19688" spans="3:3" x14ac:dyDescent="0.2">
      <c r="C19688"/>
    </row>
    <row r="19689" spans="3:3" x14ac:dyDescent="0.2">
      <c r="C19689"/>
    </row>
    <row r="19690" spans="3:3" x14ac:dyDescent="0.2">
      <c r="C19690"/>
    </row>
    <row r="19691" spans="3:3" x14ac:dyDescent="0.2">
      <c r="C19691"/>
    </row>
    <row r="19692" spans="3:3" x14ac:dyDescent="0.2">
      <c r="C19692"/>
    </row>
    <row r="19693" spans="3:3" x14ac:dyDescent="0.2">
      <c r="C19693"/>
    </row>
    <row r="19694" spans="3:3" x14ac:dyDescent="0.2">
      <c r="C19694"/>
    </row>
    <row r="19695" spans="3:3" x14ac:dyDescent="0.2">
      <c r="C19695"/>
    </row>
    <row r="19696" spans="3:3" x14ac:dyDescent="0.2">
      <c r="C19696"/>
    </row>
    <row r="19697" spans="3:3" x14ac:dyDescent="0.2">
      <c r="C19697"/>
    </row>
    <row r="19698" spans="3:3" x14ac:dyDescent="0.2">
      <c r="C19698"/>
    </row>
    <row r="19699" spans="3:3" x14ac:dyDescent="0.2">
      <c r="C19699"/>
    </row>
    <row r="19700" spans="3:3" x14ac:dyDescent="0.2">
      <c r="C19700"/>
    </row>
    <row r="19701" spans="3:3" x14ac:dyDescent="0.2">
      <c r="C19701"/>
    </row>
    <row r="19702" spans="3:3" x14ac:dyDescent="0.2">
      <c r="C19702"/>
    </row>
    <row r="19703" spans="3:3" x14ac:dyDescent="0.2">
      <c r="C19703"/>
    </row>
    <row r="19704" spans="3:3" x14ac:dyDescent="0.2">
      <c r="C19704"/>
    </row>
    <row r="19705" spans="3:3" x14ac:dyDescent="0.2">
      <c r="C19705"/>
    </row>
    <row r="19706" spans="3:3" x14ac:dyDescent="0.2">
      <c r="C19706"/>
    </row>
    <row r="19707" spans="3:3" x14ac:dyDescent="0.2">
      <c r="C19707"/>
    </row>
    <row r="19708" spans="3:3" x14ac:dyDescent="0.2">
      <c r="C19708"/>
    </row>
    <row r="19709" spans="3:3" x14ac:dyDescent="0.2">
      <c r="C19709"/>
    </row>
    <row r="19710" spans="3:3" x14ac:dyDescent="0.2">
      <c r="C19710"/>
    </row>
    <row r="19711" spans="3:3" x14ac:dyDescent="0.2">
      <c r="C19711"/>
    </row>
    <row r="19712" spans="3:3" x14ac:dyDescent="0.2">
      <c r="C19712"/>
    </row>
    <row r="19713" spans="3:3" x14ac:dyDescent="0.2">
      <c r="C19713"/>
    </row>
    <row r="19714" spans="3:3" x14ac:dyDescent="0.2">
      <c r="C19714"/>
    </row>
    <row r="19715" spans="3:3" x14ac:dyDescent="0.2">
      <c r="C19715"/>
    </row>
    <row r="19716" spans="3:3" x14ac:dyDescent="0.2">
      <c r="C19716"/>
    </row>
    <row r="19717" spans="3:3" x14ac:dyDescent="0.2">
      <c r="C19717"/>
    </row>
    <row r="19718" spans="3:3" x14ac:dyDescent="0.2">
      <c r="C19718"/>
    </row>
    <row r="19719" spans="3:3" x14ac:dyDescent="0.2">
      <c r="C19719"/>
    </row>
    <row r="19720" spans="3:3" x14ac:dyDescent="0.2">
      <c r="C19720"/>
    </row>
    <row r="19721" spans="3:3" x14ac:dyDescent="0.2">
      <c r="C19721"/>
    </row>
    <row r="19722" spans="3:3" x14ac:dyDescent="0.2">
      <c r="C19722"/>
    </row>
    <row r="19723" spans="3:3" x14ac:dyDescent="0.2">
      <c r="C19723"/>
    </row>
    <row r="19724" spans="3:3" x14ac:dyDescent="0.2">
      <c r="C19724"/>
    </row>
    <row r="19725" spans="3:3" x14ac:dyDescent="0.2">
      <c r="C19725"/>
    </row>
    <row r="19726" spans="3:3" x14ac:dyDescent="0.2">
      <c r="C19726"/>
    </row>
    <row r="19727" spans="3:3" x14ac:dyDescent="0.2">
      <c r="C19727"/>
    </row>
    <row r="19728" spans="3:3" x14ac:dyDescent="0.2">
      <c r="C19728"/>
    </row>
    <row r="19729" spans="3:3" x14ac:dyDescent="0.2">
      <c r="C19729"/>
    </row>
    <row r="19730" spans="3:3" x14ac:dyDescent="0.2">
      <c r="C19730"/>
    </row>
    <row r="19731" spans="3:3" x14ac:dyDescent="0.2">
      <c r="C19731"/>
    </row>
    <row r="19732" spans="3:3" x14ac:dyDescent="0.2">
      <c r="C19732"/>
    </row>
    <row r="19733" spans="3:3" x14ac:dyDescent="0.2">
      <c r="C19733"/>
    </row>
    <row r="19734" spans="3:3" x14ac:dyDescent="0.2">
      <c r="C19734"/>
    </row>
    <row r="19735" spans="3:3" x14ac:dyDescent="0.2">
      <c r="C19735"/>
    </row>
    <row r="19736" spans="3:3" x14ac:dyDescent="0.2">
      <c r="C19736"/>
    </row>
    <row r="19737" spans="3:3" x14ac:dyDescent="0.2">
      <c r="C19737"/>
    </row>
    <row r="19738" spans="3:3" x14ac:dyDescent="0.2">
      <c r="C19738"/>
    </row>
    <row r="19739" spans="3:3" x14ac:dyDescent="0.2">
      <c r="C19739"/>
    </row>
    <row r="19740" spans="3:3" x14ac:dyDescent="0.2">
      <c r="C19740"/>
    </row>
    <row r="19741" spans="3:3" x14ac:dyDescent="0.2">
      <c r="C19741"/>
    </row>
    <row r="19742" spans="3:3" x14ac:dyDescent="0.2">
      <c r="C19742"/>
    </row>
    <row r="19743" spans="3:3" x14ac:dyDescent="0.2">
      <c r="C19743"/>
    </row>
    <row r="19744" spans="3:3" x14ac:dyDescent="0.2">
      <c r="C19744"/>
    </row>
    <row r="19745" spans="3:3" x14ac:dyDescent="0.2">
      <c r="C19745"/>
    </row>
    <row r="19746" spans="3:3" x14ac:dyDescent="0.2">
      <c r="C19746"/>
    </row>
    <row r="19747" spans="3:3" x14ac:dyDescent="0.2">
      <c r="C19747"/>
    </row>
    <row r="19748" spans="3:3" x14ac:dyDescent="0.2">
      <c r="C19748"/>
    </row>
    <row r="19749" spans="3:3" x14ac:dyDescent="0.2">
      <c r="C19749"/>
    </row>
    <row r="19750" spans="3:3" x14ac:dyDescent="0.2">
      <c r="C19750"/>
    </row>
    <row r="19751" spans="3:3" x14ac:dyDescent="0.2">
      <c r="C19751"/>
    </row>
    <row r="19752" spans="3:3" x14ac:dyDescent="0.2">
      <c r="C19752"/>
    </row>
    <row r="19753" spans="3:3" x14ac:dyDescent="0.2">
      <c r="C19753"/>
    </row>
    <row r="19754" spans="3:3" x14ac:dyDescent="0.2">
      <c r="C19754"/>
    </row>
    <row r="19755" spans="3:3" x14ac:dyDescent="0.2">
      <c r="C19755"/>
    </row>
    <row r="19756" spans="3:3" x14ac:dyDescent="0.2">
      <c r="C19756"/>
    </row>
    <row r="19757" spans="3:3" x14ac:dyDescent="0.2">
      <c r="C19757"/>
    </row>
    <row r="19758" spans="3:3" x14ac:dyDescent="0.2">
      <c r="C19758"/>
    </row>
    <row r="19759" spans="3:3" x14ac:dyDescent="0.2">
      <c r="C19759"/>
    </row>
    <row r="19760" spans="3:3" x14ac:dyDescent="0.2">
      <c r="C19760"/>
    </row>
    <row r="19761" spans="3:3" x14ac:dyDescent="0.2">
      <c r="C19761"/>
    </row>
    <row r="19762" spans="3:3" x14ac:dyDescent="0.2">
      <c r="C19762"/>
    </row>
    <row r="19763" spans="3:3" x14ac:dyDescent="0.2">
      <c r="C19763"/>
    </row>
    <row r="19764" spans="3:3" x14ac:dyDescent="0.2">
      <c r="C19764"/>
    </row>
    <row r="19765" spans="3:3" x14ac:dyDescent="0.2">
      <c r="C19765"/>
    </row>
    <row r="19766" spans="3:3" x14ac:dyDescent="0.2">
      <c r="C19766"/>
    </row>
    <row r="19767" spans="3:3" x14ac:dyDescent="0.2">
      <c r="C19767"/>
    </row>
    <row r="19768" spans="3:3" x14ac:dyDescent="0.2">
      <c r="C19768"/>
    </row>
    <row r="19769" spans="3:3" x14ac:dyDescent="0.2">
      <c r="C19769"/>
    </row>
    <row r="19770" spans="3:3" x14ac:dyDescent="0.2">
      <c r="C19770"/>
    </row>
    <row r="19771" spans="3:3" x14ac:dyDescent="0.2">
      <c r="C19771"/>
    </row>
    <row r="19772" spans="3:3" x14ac:dyDescent="0.2">
      <c r="C19772"/>
    </row>
    <row r="19773" spans="3:3" x14ac:dyDescent="0.2">
      <c r="C19773"/>
    </row>
    <row r="19774" spans="3:3" x14ac:dyDescent="0.2">
      <c r="C19774"/>
    </row>
    <row r="19775" spans="3:3" x14ac:dyDescent="0.2">
      <c r="C19775"/>
    </row>
    <row r="19776" spans="3:3" x14ac:dyDescent="0.2">
      <c r="C19776"/>
    </row>
    <row r="19777" spans="3:3" x14ac:dyDescent="0.2">
      <c r="C19777"/>
    </row>
    <row r="19778" spans="3:3" x14ac:dyDescent="0.2">
      <c r="C19778"/>
    </row>
    <row r="19779" spans="3:3" x14ac:dyDescent="0.2">
      <c r="C19779"/>
    </row>
    <row r="19780" spans="3:3" x14ac:dyDescent="0.2">
      <c r="C19780"/>
    </row>
    <row r="19781" spans="3:3" x14ac:dyDescent="0.2">
      <c r="C19781"/>
    </row>
    <row r="19782" spans="3:3" x14ac:dyDescent="0.2">
      <c r="C19782"/>
    </row>
    <row r="19783" spans="3:3" x14ac:dyDescent="0.2">
      <c r="C19783"/>
    </row>
    <row r="19784" spans="3:3" x14ac:dyDescent="0.2">
      <c r="C19784"/>
    </row>
    <row r="19785" spans="3:3" x14ac:dyDescent="0.2">
      <c r="C19785"/>
    </row>
    <row r="19786" spans="3:3" x14ac:dyDescent="0.2">
      <c r="C19786"/>
    </row>
    <row r="19787" spans="3:3" x14ac:dyDescent="0.2">
      <c r="C19787"/>
    </row>
    <row r="19788" spans="3:3" x14ac:dyDescent="0.2">
      <c r="C19788"/>
    </row>
    <row r="19789" spans="3:3" x14ac:dyDescent="0.2">
      <c r="C19789"/>
    </row>
    <row r="19790" spans="3:3" x14ac:dyDescent="0.2">
      <c r="C19790"/>
    </row>
    <row r="19791" spans="3:3" x14ac:dyDescent="0.2">
      <c r="C19791"/>
    </row>
    <row r="19792" spans="3:3" x14ac:dyDescent="0.2">
      <c r="C19792"/>
    </row>
    <row r="19793" spans="3:3" x14ac:dyDescent="0.2">
      <c r="C19793"/>
    </row>
    <row r="19794" spans="3:3" x14ac:dyDescent="0.2">
      <c r="C19794"/>
    </row>
    <row r="19795" spans="3:3" x14ac:dyDescent="0.2">
      <c r="C19795"/>
    </row>
    <row r="19796" spans="3:3" x14ac:dyDescent="0.2">
      <c r="C19796"/>
    </row>
    <row r="19797" spans="3:3" x14ac:dyDescent="0.2">
      <c r="C19797"/>
    </row>
    <row r="19798" spans="3:3" x14ac:dyDescent="0.2">
      <c r="C19798"/>
    </row>
    <row r="19799" spans="3:3" x14ac:dyDescent="0.2">
      <c r="C19799"/>
    </row>
    <row r="19800" spans="3:3" x14ac:dyDescent="0.2">
      <c r="C19800"/>
    </row>
    <row r="19801" spans="3:3" x14ac:dyDescent="0.2">
      <c r="C19801"/>
    </row>
    <row r="19802" spans="3:3" x14ac:dyDescent="0.2">
      <c r="C19802"/>
    </row>
    <row r="19803" spans="3:3" x14ac:dyDescent="0.2">
      <c r="C19803"/>
    </row>
    <row r="19804" spans="3:3" x14ac:dyDescent="0.2">
      <c r="C19804"/>
    </row>
    <row r="19805" spans="3:3" x14ac:dyDescent="0.2">
      <c r="C19805"/>
    </row>
    <row r="19806" spans="3:3" x14ac:dyDescent="0.2">
      <c r="C19806"/>
    </row>
    <row r="19807" spans="3:3" x14ac:dyDescent="0.2">
      <c r="C19807"/>
    </row>
    <row r="19808" spans="3:3" x14ac:dyDescent="0.2">
      <c r="C19808"/>
    </row>
    <row r="19809" spans="3:3" x14ac:dyDescent="0.2">
      <c r="C19809"/>
    </row>
    <row r="19810" spans="3:3" x14ac:dyDescent="0.2">
      <c r="C19810"/>
    </row>
    <row r="19811" spans="3:3" x14ac:dyDescent="0.2">
      <c r="C19811"/>
    </row>
    <row r="19812" spans="3:3" x14ac:dyDescent="0.2">
      <c r="C19812"/>
    </row>
    <row r="19813" spans="3:3" x14ac:dyDescent="0.2">
      <c r="C19813"/>
    </row>
    <row r="19814" spans="3:3" x14ac:dyDescent="0.2">
      <c r="C19814"/>
    </row>
    <row r="19815" spans="3:3" x14ac:dyDescent="0.2">
      <c r="C19815"/>
    </row>
    <row r="19816" spans="3:3" x14ac:dyDescent="0.2">
      <c r="C19816"/>
    </row>
    <row r="19817" spans="3:3" x14ac:dyDescent="0.2">
      <c r="C19817"/>
    </row>
    <row r="19818" spans="3:3" x14ac:dyDescent="0.2">
      <c r="C19818"/>
    </row>
    <row r="19819" spans="3:3" x14ac:dyDescent="0.2">
      <c r="C19819"/>
    </row>
    <row r="19820" spans="3:3" x14ac:dyDescent="0.2">
      <c r="C19820"/>
    </row>
    <row r="19821" spans="3:3" x14ac:dyDescent="0.2">
      <c r="C19821"/>
    </row>
    <row r="19822" spans="3:3" x14ac:dyDescent="0.2">
      <c r="C19822"/>
    </row>
    <row r="19823" spans="3:3" x14ac:dyDescent="0.2">
      <c r="C19823"/>
    </row>
    <row r="19824" spans="3:3" x14ac:dyDescent="0.2">
      <c r="C19824"/>
    </row>
    <row r="19825" spans="3:3" x14ac:dyDescent="0.2">
      <c r="C19825"/>
    </row>
    <row r="19826" spans="3:3" x14ac:dyDescent="0.2">
      <c r="C19826"/>
    </row>
    <row r="19827" spans="3:3" x14ac:dyDescent="0.2">
      <c r="C19827"/>
    </row>
    <row r="19828" spans="3:3" x14ac:dyDescent="0.2">
      <c r="C19828"/>
    </row>
    <row r="19829" spans="3:3" x14ac:dyDescent="0.2">
      <c r="C19829"/>
    </row>
    <row r="19830" spans="3:3" x14ac:dyDescent="0.2">
      <c r="C19830"/>
    </row>
    <row r="19831" spans="3:3" x14ac:dyDescent="0.2">
      <c r="C19831"/>
    </row>
    <row r="19832" spans="3:3" x14ac:dyDescent="0.2">
      <c r="C19832"/>
    </row>
    <row r="19833" spans="3:3" x14ac:dyDescent="0.2">
      <c r="C19833"/>
    </row>
    <row r="19834" spans="3:3" x14ac:dyDescent="0.2">
      <c r="C19834"/>
    </row>
    <row r="19835" spans="3:3" x14ac:dyDescent="0.2">
      <c r="C19835"/>
    </row>
    <row r="19836" spans="3:3" x14ac:dyDescent="0.2">
      <c r="C19836"/>
    </row>
    <row r="19837" spans="3:3" x14ac:dyDescent="0.2">
      <c r="C19837"/>
    </row>
    <row r="19838" spans="3:3" x14ac:dyDescent="0.2">
      <c r="C19838"/>
    </row>
    <row r="19839" spans="3:3" x14ac:dyDescent="0.2">
      <c r="C19839"/>
    </row>
    <row r="19840" spans="3:3" x14ac:dyDescent="0.2">
      <c r="C19840"/>
    </row>
    <row r="19841" spans="3:3" x14ac:dyDescent="0.2">
      <c r="C19841"/>
    </row>
    <row r="19842" spans="3:3" x14ac:dyDescent="0.2">
      <c r="C19842"/>
    </row>
    <row r="19843" spans="3:3" x14ac:dyDescent="0.2">
      <c r="C19843"/>
    </row>
    <row r="19844" spans="3:3" x14ac:dyDescent="0.2">
      <c r="C19844"/>
    </row>
    <row r="19845" spans="3:3" x14ac:dyDescent="0.2">
      <c r="C19845"/>
    </row>
    <row r="19846" spans="3:3" x14ac:dyDescent="0.2">
      <c r="C19846"/>
    </row>
    <row r="19847" spans="3:3" x14ac:dyDescent="0.2">
      <c r="C19847"/>
    </row>
    <row r="19848" spans="3:3" x14ac:dyDescent="0.2">
      <c r="C19848"/>
    </row>
    <row r="19849" spans="3:3" x14ac:dyDescent="0.2">
      <c r="C19849"/>
    </row>
    <row r="19850" spans="3:3" x14ac:dyDescent="0.2">
      <c r="C19850"/>
    </row>
    <row r="19851" spans="3:3" x14ac:dyDescent="0.2">
      <c r="C19851"/>
    </row>
    <row r="19852" spans="3:3" x14ac:dyDescent="0.2">
      <c r="C19852"/>
    </row>
    <row r="19853" spans="3:3" x14ac:dyDescent="0.2">
      <c r="C19853"/>
    </row>
    <row r="19854" spans="3:3" x14ac:dyDescent="0.2">
      <c r="C19854"/>
    </row>
    <row r="19855" spans="3:3" x14ac:dyDescent="0.2">
      <c r="C19855"/>
    </row>
    <row r="19856" spans="3:3" x14ac:dyDescent="0.2">
      <c r="C19856"/>
    </row>
    <row r="19857" spans="3:3" x14ac:dyDescent="0.2">
      <c r="C19857"/>
    </row>
    <row r="19858" spans="3:3" x14ac:dyDescent="0.2">
      <c r="C19858"/>
    </row>
    <row r="19859" spans="3:3" x14ac:dyDescent="0.2">
      <c r="C19859"/>
    </row>
    <row r="19860" spans="3:3" x14ac:dyDescent="0.2">
      <c r="C19860"/>
    </row>
    <row r="19861" spans="3:3" x14ac:dyDescent="0.2">
      <c r="C19861"/>
    </row>
    <row r="19862" spans="3:3" x14ac:dyDescent="0.2">
      <c r="C19862"/>
    </row>
    <row r="19863" spans="3:3" x14ac:dyDescent="0.2">
      <c r="C19863"/>
    </row>
    <row r="19864" spans="3:3" x14ac:dyDescent="0.2">
      <c r="C19864"/>
    </row>
    <row r="19865" spans="3:3" x14ac:dyDescent="0.2">
      <c r="C19865"/>
    </row>
    <row r="19866" spans="3:3" x14ac:dyDescent="0.2">
      <c r="C19866"/>
    </row>
    <row r="19867" spans="3:3" x14ac:dyDescent="0.2">
      <c r="C19867"/>
    </row>
    <row r="19868" spans="3:3" x14ac:dyDescent="0.2">
      <c r="C19868"/>
    </row>
    <row r="19869" spans="3:3" x14ac:dyDescent="0.2">
      <c r="C19869"/>
    </row>
    <row r="19870" spans="3:3" x14ac:dyDescent="0.2">
      <c r="C19870"/>
    </row>
    <row r="19871" spans="3:3" x14ac:dyDescent="0.2">
      <c r="C19871"/>
    </row>
    <row r="19872" spans="3:3" x14ac:dyDescent="0.2">
      <c r="C19872"/>
    </row>
    <row r="19873" spans="3:3" x14ac:dyDescent="0.2">
      <c r="C19873"/>
    </row>
    <row r="19874" spans="3:3" x14ac:dyDescent="0.2">
      <c r="C19874"/>
    </row>
    <row r="19875" spans="3:3" x14ac:dyDescent="0.2">
      <c r="C19875"/>
    </row>
    <row r="19876" spans="3:3" x14ac:dyDescent="0.2">
      <c r="C19876"/>
    </row>
    <row r="19877" spans="3:3" x14ac:dyDescent="0.2">
      <c r="C19877"/>
    </row>
    <row r="19878" spans="3:3" x14ac:dyDescent="0.2">
      <c r="C19878"/>
    </row>
    <row r="19879" spans="3:3" x14ac:dyDescent="0.2">
      <c r="C19879"/>
    </row>
    <row r="19880" spans="3:3" x14ac:dyDescent="0.2">
      <c r="C19880"/>
    </row>
    <row r="19881" spans="3:3" x14ac:dyDescent="0.2">
      <c r="C19881"/>
    </row>
    <row r="19882" spans="3:3" x14ac:dyDescent="0.2">
      <c r="C19882"/>
    </row>
    <row r="19883" spans="3:3" x14ac:dyDescent="0.2">
      <c r="C19883"/>
    </row>
    <row r="19884" spans="3:3" x14ac:dyDescent="0.2">
      <c r="C19884"/>
    </row>
    <row r="19885" spans="3:3" x14ac:dyDescent="0.2">
      <c r="C19885"/>
    </row>
    <row r="19886" spans="3:3" x14ac:dyDescent="0.2">
      <c r="C19886"/>
    </row>
    <row r="19887" spans="3:3" x14ac:dyDescent="0.2">
      <c r="C19887"/>
    </row>
    <row r="19888" spans="3:3" x14ac:dyDescent="0.2">
      <c r="C19888"/>
    </row>
    <row r="19889" spans="3:3" x14ac:dyDescent="0.2">
      <c r="C19889"/>
    </row>
    <row r="19890" spans="3:3" x14ac:dyDescent="0.2">
      <c r="C19890"/>
    </row>
    <row r="19891" spans="3:3" x14ac:dyDescent="0.2">
      <c r="C19891"/>
    </row>
    <row r="19892" spans="3:3" x14ac:dyDescent="0.2">
      <c r="C19892"/>
    </row>
    <row r="19893" spans="3:3" x14ac:dyDescent="0.2">
      <c r="C19893"/>
    </row>
    <row r="19894" spans="3:3" x14ac:dyDescent="0.2">
      <c r="C19894"/>
    </row>
    <row r="19895" spans="3:3" x14ac:dyDescent="0.2">
      <c r="C19895"/>
    </row>
    <row r="19896" spans="3:3" x14ac:dyDescent="0.2">
      <c r="C19896"/>
    </row>
    <row r="19897" spans="3:3" x14ac:dyDescent="0.2">
      <c r="C19897"/>
    </row>
    <row r="19898" spans="3:3" x14ac:dyDescent="0.2">
      <c r="C19898"/>
    </row>
    <row r="19899" spans="3:3" x14ac:dyDescent="0.2">
      <c r="C19899"/>
    </row>
    <row r="19900" spans="3:3" x14ac:dyDescent="0.2">
      <c r="C19900"/>
    </row>
    <row r="19901" spans="3:3" x14ac:dyDescent="0.2">
      <c r="C19901"/>
    </row>
    <row r="19902" spans="3:3" x14ac:dyDescent="0.2">
      <c r="C19902"/>
    </row>
    <row r="19903" spans="3:3" x14ac:dyDescent="0.2">
      <c r="C19903"/>
    </row>
    <row r="19904" spans="3:3" x14ac:dyDescent="0.2">
      <c r="C19904"/>
    </row>
    <row r="19905" spans="3:3" x14ac:dyDescent="0.2">
      <c r="C19905"/>
    </row>
    <row r="19906" spans="3:3" x14ac:dyDescent="0.2">
      <c r="C19906"/>
    </row>
    <row r="19907" spans="3:3" x14ac:dyDescent="0.2">
      <c r="C19907"/>
    </row>
    <row r="19908" spans="3:3" x14ac:dyDescent="0.2">
      <c r="C19908"/>
    </row>
    <row r="19909" spans="3:3" x14ac:dyDescent="0.2">
      <c r="C19909"/>
    </row>
    <row r="19910" spans="3:3" x14ac:dyDescent="0.2">
      <c r="C19910"/>
    </row>
    <row r="19911" spans="3:3" x14ac:dyDescent="0.2">
      <c r="C19911"/>
    </row>
    <row r="19912" spans="3:3" x14ac:dyDescent="0.2">
      <c r="C19912"/>
    </row>
    <row r="19913" spans="3:3" x14ac:dyDescent="0.2">
      <c r="C19913"/>
    </row>
    <row r="19914" spans="3:3" x14ac:dyDescent="0.2">
      <c r="C19914"/>
    </row>
    <row r="19915" spans="3:3" x14ac:dyDescent="0.2">
      <c r="C19915"/>
    </row>
    <row r="19916" spans="3:3" x14ac:dyDescent="0.2">
      <c r="C19916"/>
    </row>
    <row r="19917" spans="3:3" x14ac:dyDescent="0.2">
      <c r="C19917"/>
    </row>
    <row r="19918" spans="3:3" x14ac:dyDescent="0.2">
      <c r="C19918"/>
    </row>
    <row r="19919" spans="3:3" x14ac:dyDescent="0.2">
      <c r="C19919"/>
    </row>
    <row r="19920" spans="3:3" x14ac:dyDescent="0.2">
      <c r="C19920"/>
    </row>
    <row r="19921" spans="3:3" x14ac:dyDescent="0.2">
      <c r="C19921"/>
    </row>
    <row r="19922" spans="3:3" x14ac:dyDescent="0.2">
      <c r="C19922"/>
    </row>
    <row r="19923" spans="3:3" x14ac:dyDescent="0.2">
      <c r="C19923"/>
    </row>
    <row r="19924" spans="3:3" x14ac:dyDescent="0.2">
      <c r="C19924"/>
    </row>
    <row r="19925" spans="3:3" x14ac:dyDescent="0.2">
      <c r="C19925"/>
    </row>
    <row r="19926" spans="3:3" x14ac:dyDescent="0.2">
      <c r="C19926"/>
    </row>
    <row r="19927" spans="3:3" x14ac:dyDescent="0.2">
      <c r="C19927"/>
    </row>
    <row r="19928" spans="3:3" x14ac:dyDescent="0.2">
      <c r="C19928"/>
    </row>
    <row r="19929" spans="3:3" x14ac:dyDescent="0.2">
      <c r="C19929"/>
    </row>
    <row r="19930" spans="3:3" x14ac:dyDescent="0.2">
      <c r="C19930"/>
    </row>
    <row r="19931" spans="3:3" x14ac:dyDescent="0.2">
      <c r="C19931"/>
    </row>
    <row r="19932" spans="3:3" x14ac:dyDescent="0.2">
      <c r="C19932"/>
    </row>
    <row r="19933" spans="3:3" x14ac:dyDescent="0.2">
      <c r="C19933"/>
    </row>
    <row r="19934" spans="3:3" x14ac:dyDescent="0.2">
      <c r="C19934"/>
    </row>
    <row r="19935" spans="3:3" x14ac:dyDescent="0.2">
      <c r="C19935"/>
    </row>
    <row r="19936" spans="3:3" x14ac:dyDescent="0.2">
      <c r="C19936"/>
    </row>
    <row r="19937" spans="3:3" x14ac:dyDescent="0.2">
      <c r="C19937"/>
    </row>
    <row r="19938" spans="3:3" x14ac:dyDescent="0.2">
      <c r="C19938"/>
    </row>
    <row r="19939" spans="3:3" x14ac:dyDescent="0.2">
      <c r="C19939"/>
    </row>
    <row r="19940" spans="3:3" x14ac:dyDescent="0.2">
      <c r="C19940"/>
    </row>
    <row r="19941" spans="3:3" x14ac:dyDescent="0.2">
      <c r="C19941"/>
    </row>
    <row r="19942" spans="3:3" x14ac:dyDescent="0.2">
      <c r="C19942"/>
    </row>
    <row r="19943" spans="3:3" x14ac:dyDescent="0.2">
      <c r="C19943"/>
    </row>
    <row r="19944" spans="3:3" x14ac:dyDescent="0.2">
      <c r="C19944"/>
    </row>
    <row r="19945" spans="3:3" x14ac:dyDescent="0.2">
      <c r="C19945"/>
    </row>
    <row r="19946" spans="3:3" x14ac:dyDescent="0.2">
      <c r="C19946"/>
    </row>
    <row r="19947" spans="3:3" x14ac:dyDescent="0.2">
      <c r="C19947"/>
    </row>
    <row r="19948" spans="3:3" x14ac:dyDescent="0.2">
      <c r="C19948"/>
    </row>
    <row r="19949" spans="3:3" x14ac:dyDescent="0.2">
      <c r="C19949"/>
    </row>
    <row r="19950" spans="3:3" x14ac:dyDescent="0.2">
      <c r="C19950"/>
    </row>
    <row r="19951" spans="3:3" x14ac:dyDescent="0.2">
      <c r="C19951"/>
    </row>
    <row r="19952" spans="3:3" x14ac:dyDescent="0.2">
      <c r="C19952"/>
    </row>
    <row r="19953" spans="3:3" x14ac:dyDescent="0.2">
      <c r="C19953"/>
    </row>
    <row r="19954" spans="3:3" x14ac:dyDescent="0.2">
      <c r="C19954"/>
    </row>
    <row r="19955" spans="3:3" x14ac:dyDescent="0.2">
      <c r="C19955"/>
    </row>
    <row r="19956" spans="3:3" x14ac:dyDescent="0.2">
      <c r="C19956"/>
    </row>
    <row r="19957" spans="3:3" x14ac:dyDescent="0.2">
      <c r="C19957"/>
    </row>
    <row r="19958" spans="3:3" x14ac:dyDescent="0.2">
      <c r="C19958"/>
    </row>
    <row r="19959" spans="3:3" x14ac:dyDescent="0.2">
      <c r="C19959"/>
    </row>
    <row r="19960" spans="3:3" x14ac:dyDescent="0.2">
      <c r="C19960"/>
    </row>
    <row r="19961" spans="3:3" x14ac:dyDescent="0.2">
      <c r="C19961"/>
    </row>
    <row r="19962" spans="3:3" x14ac:dyDescent="0.2">
      <c r="C19962"/>
    </row>
    <row r="19963" spans="3:3" x14ac:dyDescent="0.2">
      <c r="C19963"/>
    </row>
    <row r="19964" spans="3:3" x14ac:dyDescent="0.2">
      <c r="C19964"/>
    </row>
    <row r="19965" spans="3:3" x14ac:dyDescent="0.2">
      <c r="C19965"/>
    </row>
    <row r="19966" spans="3:3" x14ac:dyDescent="0.2">
      <c r="C19966"/>
    </row>
    <row r="19967" spans="3:3" x14ac:dyDescent="0.2">
      <c r="C19967"/>
    </row>
    <row r="19968" spans="3:3" x14ac:dyDescent="0.2">
      <c r="C19968"/>
    </row>
    <row r="19969" spans="3:3" x14ac:dyDescent="0.2">
      <c r="C19969"/>
    </row>
    <row r="19970" spans="3:3" x14ac:dyDescent="0.2">
      <c r="C19970"/>
    </row>
    <row r="19971" spans="3:3" x14ac:dyDescent="0.2">
      <c r="C19971"/>
    </row>
    <row r="19972" spans="3:3" x14ac:dyDescent="0.2">
      <c r="C19972"/>
    </row>
    <row r="19973" spans="3:3" x14ac:dyDescent="0.2">
      <c r="C19973"/>
    </row>
    <row r="19974" spans="3:3" x14ac:dyDescent="0.2">
      <c r="C19974"/>
    </row>
    <row r="19975" spans="3:3" x14ac:dyDescent="0.2">
      <c r="C19975"/>
    </row>
    <row r="19976" spans="3:3" x14ac:dyDescent="0.2">
      <c r="C19976"/>
    </row>
    <row r="19977" spans="3:3" x14ac:dyDescent="0.2">
      <c r="C19977"/>
    </row>
    <row r="19978" spans="3:3" x14ac:dyDescent="0.2">
      <c r="C19978"/>
    </row>
    <row r="19979" spans="3:3" x14ac:dyDescent="0.2">
      <c r="C19979"/>
    </row>
    <row r="19980" spans="3:3" x14ac:dyDescent="0.2">
      <c r="C19980"/>
    </row>
    <row r="19981" spans="3:3" x14ac:dyDescent="0.2">
      <c r="C19981"/>
    </row>
    <row r="19982" spans="3:3" x14ac:dyDescent="0.2">
      <c r="C19982"/>
    </row>
    <row r="19983" spans="3:3" x14ac:dyDescent="0.2">
      <c r="C19983"/>
    </row>
    <row r="19984" spans="3:3" x14ac:dyDescent="0.2">
      <c r="C19984"/>
    </row>
    <row r="19985" spans="3:3" x14ac:dyDescent="0.2">
      <c r="C19985"/>
    </row>
    <row r="19986" spans="3:3" x14ac:dyDescent="0.2">
      <c r="C19986"/>
    </row>
    <row r="19987" spans="3:3" x14ac:dyDescent="0.2">
      <c r="C19987"/>
    </row>
    <row r="19988" spans="3:3" x14ac:dyDescent="0.2">
      <c r="C19988"/>
    </row>
    <row r="19989" spans="3:3" x14ac:dyDescent="0.2">
      <c r="C19989"/>
    </row>
    <row r="19990" spans="3:3" x14ac:dyDescent="0.2">
      <c r="C19990"/>
    </row>
    <row r="19991" spans="3:3" x14ac:dyDescent="0.2">
      <c r="C19991"/>
    </row>
    <row r="19992" spans="3:3" x14ac:dyDescent="0.2">
      <c r="C19992"/>
    </row>
    <row r="19993" spans="3:3" x14ac:dyDescent="0.2">
      <c r="C19993"/>
    </row>
    <row r="19994" spans="3:3" x14ac:dyDescent="0.2">
      <c r="C19994"/>
    </row>
    <row r="19995" spans="3:3" x14ac:dyDescent="0.2">
      <c r="C19995"/>
    </row>
    <row r="19996" spans="3:3" x14ac:dyDescent="0.2">
      <c r="C19996"/>
    </row>
    <row r="19997" spans="3:3" x14ac:dyDescent="0.2">
      <c r="C19997"/>
    </row>
    <row r="19998" spans="3:3" x14ac:dyDescent="0.2">
      <c r="C19998"/>
    </row>
    <row r="19999" spans="3:3" x14ac:dyDescent="0.2">
      <c r="C19999"/>
    </row>
    <row r="20000" spans="3:3" x14ac:dyDescent="0.2">
      <c r="C20000"/>
    </row>
    <row r="20001" spans="3:3" x14ac:dyDescent="0.2">
      <c r="C20001"/>
    </row>
    <row r="20002" spans="3:3" x14ac:dyDescent="0.2">
      <c r="C20002"/>
    </row>
    <row r="20003" spans="3:3" x14ac:dyDescent="0.2">
      <c r="C20003"/>
    </row>
    <row r="20004" spans="3:3" x14ac:dyDescent="0.2">
      <c r="C20004"/>
    </row>
    <row r="20005" spans="3:3" x14ac:dyDescent="0.2">
      <c r="C20005"/>
    </row>
    <row r="20006" spans="3:3" x14ac:dyDescent="0.2">
      <c r="C20006"/>
    </row>
    <row r="20007" spans="3:3" x14ac:dyDescent="0.2">
      <c r="C20007"/>
    </row>
    <row r="20008" spans="3:3" x14ac:dyDescent="0.2">
      <c r="C20008"/>
    </row>
    <row r="20009" spans="3:3" x14ac:dyDescent="0.2">
      <c r="C20009"/>
    </row>
    <row r="20010" spans="3:3" x14ac:dyDescent="0.2">
      <c r="C20010"/>
    </row>
    <row r="20011" spans="3:3" x14ac:dyDescent="0.2">
      <c r="C20011"/>
    </row>
    <row r="20012" spans="3:3" x14ac:dyDescent="0.2">
      <c r="C20012"/>
    </row>
    <row r="20013" spans="3:3" x14ac:dyDescent="0.2">
      <c r="C20013"/>
    </row>
    <row r="20014" spans="3:3" x14ac:dyDescent="0.2">
      <c r="C20014"/>
    </row>
    <row r="20015" spans="3:3" x14ac:dyDescent="0.2">
      <c r="C20015"/>
    </row>
    <row r="20016" spans="3:3" x14ac:dyDescent="0.2">
      <c r="C20016"/>
    </row>
    <row r="20017" spans="3:3" x14ac:dyDescent="0.2">
      <c r="C20017"/>
    </row>
    <row r="20018" spans="3:3" x14ac:dyDescent="0.2">
      <c r="C20018"/>
    </row>
    <row r="20019" spans="3:3" x14ac:dyDescent="0.2">
      <c r="C20019"/>
    </row>
    <row r="20020" spans="3:3" x14ac:dyDescent="0.2">
      <c r="C20020"/>
    </row>
    <row r="20021" spans="3:3" x14ac:dyDescent="0.2">
      <c r="C20021"/>
    </row>
    <row r="20022" spans="3:3" x14ac:dyDescent="0.2">
      <c r="C20022"/>
    </row>
    <row r="20023" spans="3:3" x14ac:dyDescent="0.2">
      <c r="C20023"/>
    </row>
    <row r="20024" spans="3:3" x14ac:dyDescent="0.2">
      <c r="C20024"/>
    </row>
    <row r="20025" spans="3:3" x14ac:dyDescent="0.2">
      <c r="C20025"/>
    </row>
    <row r="20026" spans="3:3" x14ac:dyDescent="0.2">
      <c r="C20026"/>
    </row>
    <row r="20027" spans="3:3" x14ac:dyDescent="0.2">
      <c r="C20027"/>
    </row>
    <row r="20028" spans="3:3" x14ac:dyDescent="0.2">
      <c r="C20028"/>
    </row>
    <row r="20029" spans="3:3" x14ac:dyDescent="0.2">
      <c r="C20029"/>
    </row>
    <row r="20030" spans="3:3" x14ac:dyDescent="0.2">
      <c r="C20030"/>
    </row>
    <row r="20031" spans="3:3" x14ac:dyDescent="0.2">
      <c r="C20031"/>
    </row>
    <row r="20032" spans="3:3" x14ac:dyDescent="0.2">
      <c r="C20032"/>
    </row>
    <row r="20033" spans="3:3" x14ac:dyDescent="0.2">
      <c r="C20033"/>
    </row>
    <row r="20034" spans="3:3" x14ac:dyDescent="0.2">
      <c r="C20034"/>
    </row>
    <row r="20035" spans="3:3" x14ac:dyDescent="0.2">
      <c r="C20035"/>
    </row>
    <row r="20036" spans="3:3" x14ac:dyDescent="0.2">
      <c r="C20036"/>
    </row>
    <row r="20037" spans="3:3" x14ac:dyDescent="0.2">
      <c r="C20037"/>
    </row>
    <row r="20038" spans="3:3" x14ac:dyDescent="0.2">
      <c r="C20038"/>
    </row>
    <row r="20039" spans="3:3" x14ac:dyDescent="0.2">
      <c r="C20039"/>
    </row>
    <row r="20040" spans="3:3" x14ac:dyDescent="0.2">
      <c r="C20040"/>
    </row>
    <row r="20041" spans="3:3" x14ac:dyDescent="0.2">
      <c r="C20041"/>
    </row>
    <row r="20042" spans="3:3" x14ac:dyDescent="0.2">
      <c r="C20042"/>
    </row>
    <row r="20043" spans="3:3" x14ac:dyDescent="0.2">
      <c r="C20043"/>
    </row>
    <row r="20044" spans="3:3" x14ac:dyDescent="0.2">
      <c r="C20044"/>
    </row>
    <row r="20045" spans="3:3" x14ac:dyDescent="0.2">
      <c r="C20045"/>
    </row>
    <row r="20046" spans="3:3" x14ac:dyDescent="0.2">
      <c r="C20046"/>
    </row>
    <row r="20047" spans="3:3" x14ac:dyDescent="0.2">
      <c r="C20047"/>
    </row>
    <row r="20048" spans="3:3" x14ac:dyDescent="0.2">
      <c r="C20048"/>
    </row>
    <row r="20049" spans="3:3" x14ac:dyDescent="0.2">
      <c r="C20049"/>
    </row>
    <row r="20050" spans="3:3" x14ac:dyDescent="0.2">
      <c r="C20050"/>
    </row>
    <row r="20051" spans="3:3" x14ac:dyDescent="0.2">
      <c r="C20051"/>
    </row>
    <row r="20052" spans="3:3" x14ac:dyDescent="0.2">
      <c r="C20052"/>
    </row>
    <row r="20053" spans="3:3" x14ac:dyDescent="0.2">
      <c r="C20053"/>
    </row>
    <row r="20054" spans="3:3" x14ac:dyDescent="0.2">
      <c r="C20054"/>
    </row>
    <row r="20055" spans="3:3" x14ac:dyDescent="0.2">
      <c r="C20055"/>
    </row>
    <row r="20056" spans="3:3" x14ac:dyDescent="0.2">
      <c r="C20056"/>
    </row>
    <row r="20057" spans="3:3" x14ac:dyDescent="0.2">
      <c r="C20057"/>
    </row>
    <row r="20058" spans="3:3" x14ac:dyDescent="0.2">
      <c r="C20058"/>
    </row>
    <row r="20059" spans="3:3" x14ac:dyDescent="0.2">
      <c r="C20059"/>
    </row>
    <row r="20060" spans="3:3" x14ac:dyDescent="0.2">
      <c r="C20060"/>
    </row>
    <row r="20061" spans="3:3" x14ac:dyDescent="0.2">
      <c r="C20061"/>
    </row>
    <row r="20062" spans="3:3" x14ac:dyDescent="0.2">
      <c r="C20062"/>
    </row>
    <row r="20063" spans="3:3" x14ac:dyDescent="0.2">
      <c r="C20063"/>
    </row>
    <row r="20064" spans="3:3" x14ac:dyDescent="0.2">
      <c r="C20064"/>
    </row>
    <row r="20065" spans="3:3" x14ac:dyDescent="0.2">
      <c r="C20065"/>
    </row>
    <row r="20066" spans="3:3" x14ac:dyDescent="0.2">
      <c r="C20066"/>
    </row>
    <row r="20067" spans="3:3" x14ac:dyDescent="0.2">
      <c r="C20067"/>
    </row>
    <row r="20068" spans="3:3" x14ac:dyDescent="0.2">
      <c r="C20068"/>
    </row>
    <row r="20069" spans="3:3" x14ac:dyDescent="0.2">
      <c r="C20069"/>
    </row>
    <row r="20070" spans="3:3" x14ac:dyDescent="0.2">
      <c r="C20070"/>
    </row>
    <row r="20071" spans="3:3" x14ac:dyDescent="0.2">
      <c r="C20071"/>
    </row>
    <row r="20072" spans="3:3" x14ac:dyDescent="0.2">
      <c r="C20072"/>
    </row>
    <row r="20073" spans="3:3" x14ac:dyDescent="0.2">
      <c r="C20073"/>
    </row>
    <row r="20074" spans="3:3" x14ac:dyDescent="0.2">
      <c r="C20074"/>
    </row>
    <row r="20075" spans="3:3" x14ac:dyDescent="0.2">
      <c r="C20075"/>
    </row>
    <row r="20076" spans="3:3" x14ac:dyDescent="0.2">
      <c r="C20076"/>
    </row>
    <row r="20077" spans="3:3" x14ac:dyDescent="0.2">
      <c r="C20077"/>
    </row>
    <row r="20078" spans="3:3" x14ac:dyDescent="0.2">
      <c r="C20078"/>
    </row>
    <row r="20079" spans="3:3" x14ac:dyDescent="0.2">
      <c r="C20079"/>
    </row>
    <row r="20080" spans="3:3" x14ac:dyDescent="0.2">
      <c r="C20080"/>
    </row>
    <row r="20081" spans="3:3" x14ac:dyDescent="0.2">
      <c r="C20081"/>
    </row>
    <row r="20082" spans="3:3" x14ac:dyDescent="0.2">
      <c r="C20082"/>
    </row>
    <row r="20083" spans="3:3" x14ac:dyDescent="0.2">
      <c r="C20083"/>
    </row>
    <row r="20084" spans="3:3" x14ac:dyDescent="0.2">
      <c r="C20084"/>
    </row>
    <row r="20085" spans="3:3" x14ac:dyDescent="0.2">
      <c r="C20085"/>
    </row>
    <row r="20086" spans="3:3" x14ac:dyDescent="0.2">
      <c r="C20086"/>
    </row>
    <row r="20087" spans="3:3" x14ac:dyDescent="0.2">
      <c r="C20087"/>
    </row>
    <row r="20088" spans="3:3" x14ac:dyDescent="0.2">
      <c r="C20088"/>
    </row>
    <row r="20089" spans="3:3" x14ac:dyDescent="0.2">
      <c r="C20089"/>
    </row>
    <row r="20090" spans="3:3" x14ac:dyDescent="0.2">
      <c r="C20090"/>
    </row>
    <row r="20091" spans="3:3" x14ac:dyDescent="0.2">
      <c r="C20091"/>
    </row>
    <row r="20092" spans="3:3" x14ac:dyDescent="0.2">
      <c r="C20092"/>
    </row>
    <row r="20093" spans="3:3" x14ac:dyDescent="0.2">
      <c r="C20093"/>
    </row>
    <row r="20094" spans="3:3" x14ac:dyDescent="0.2">
      <c r="C20094"/>
    </row>
    <row r="20095" spans="3:3" x14ac:dyDescent="0.2">
      <c r="C20095"/>
    </row>
    <row r="20096" spans="3:3" x14ac:dyDescent="0.2">
      <c r="C20096"/>
    </row>
    <row r="20097" spans="3:3" x14ac:dyDescent="0.2">
      <c r="C20097"/>
    </row>
    <row r="20098" spans="3:3" x14ac:dyDescent="0.2">
      <c r="C20098"/>
    </row>
    <row r="20099" spans="3:3" x14ac:dyDescent="0.2">
      <c r="C20099"/>
    </row>
    <row r="20100" spans="3:3" x14ac:dyDescent="0.2">
      <c r="C20100"/>
    </row>
    <row r="20101" spans="3:3" x14ac:dyDescent="0.2">
      <c r="C20101"/>
    </row>
    <row r="20102" spans="3:3" x14ac:dyDescent="0.2">
      <c r="C20102"/>
    </row>
    <row r="20103" spans="3:3" x14ac:dyDescent="0.2">
      <c r="C20103"/>
    </row>
    <row r="20104" spans="3:3" x14ac:dyDescent="0.2">
      <c r="C20104"/>
    </row>
    <row r="20105" spans="3:3" x14ac:dyDescent="0.2">
      <c r="C20105"/>
    </row>
    <row r="20106" spans="3:3" x14ac:dyDescent="0.2">
      <c r="C20106"/>
    </row>
    <row r="20107" spans="3:3" x14ac:dyDescent="0.2">
      <c r="C20107"/>
    </row>
    <row r="20108" spans="3:3" x14ac:dyDescent="0.2">
      <c r="C20108"/>
    </row>
    <row r="20109" spans="3:3" x14ac:dyDescent="0.2">
      <c r="C20109"/>
    </row>
    <row r="20110" spans="3:3" x14ac:dyDescent="0.2">
      <c r="C20110"/>
    </row>
    <row r="20111" spans="3:3" x14ac:dyDescent="0.2">
      <c r="C20111"/>
    </row>
    <row r="20112" spans="3:3" x14ac:dyDescent="0.2">
      <c r="C20112"/>
    </row>
    <row r="20113" spans="3:3" x14ac:dyDescent="0.2">
      <c r="C20113"/>
    </row>
    <row r="20114" spans="3:3" x14ac:dyDescent="0.2">
      <c r="C20114"/>
    </row>
    <row r="20115" spans="3:3" x14ac:dyDescent="0.2">
      <c r="C20115"/>
    </row>
    <row r="20116" spans="3:3" x14ac:dyDescent="0.2">
      <c r="C20116"/>
    </row>
    <row r="20117" spans="3:3" x14ac:dyDescent="0.2">
      <c r="C20117"/>
    </row>
    <row r="20118" spans="3:3" x14ac:dyDescent="0.2">
      <c r="C20118"/>
    </row>
    <row r="20119" spans="3:3" x14ac:dyDescent="0.2">
      <c r="C20119"/>
    </row>
    <row r="20120" spans="3:3" x14ac:dyDescent="0.2">
      <c r="C20120"/>
    </row>
    <row r="20121" spans="3:3" x14ac:dyDescent="0.2">
      <c r="C20121"/>
    </row>
    <row r="20122" spans="3:3" x14ac:dyDescent="0.2">
      <c r="C20122"/>
    </row>
    <row r="20123" spans="3:3" x14ac:dyDescent="0.2">
      <c r="C20123"/>
    </row>
    <row r="20124" spans="3:3" x14ac:dyDescent="0.2">
      <c r="C20124"/>
    </row>
    <row r="20125" spans="3:3" x14ac:dyDescent="0.2">
      <c r="C20125"/>
    </row>
    <row r="20126" spans="3:3" x14ac:dyDescent="0.2">
      <c r="C20126"/>
    </row>
    <row r="20127" spans="3:3" x14ac:dyDescent="0.2">
      <c r="C20127"/>
    </row>
    <row r="20128" spans="3:3" x14ac:dyDescent="0.2">
      <c r="C20128"/>
    </row>
    <row r="20129" spans="3:3" x14ac:dyDescent="0.2">
      <c r="C20129"/>
    </row>
    <row r="20130" spans="3:3" x14ac:dyDescent="0.2">
      <c r="C20130"/>
    </row>
    <row r="20131" spans="3:3" x14ac:dyDescent="0.2">
      <c r="C20131"/>
    </row>
    <row r="20132" spans="3:3" x14ac:dyDescent="0.2">
      <c r="C20132"/>
    </row>
    <row r="20133" spans="3:3" x14ac:dyDescent="0.2">
      <c r="C20133"/>
    </row>
    <row r="20134" spans="3:3" x14ac:dyDescent="0.2">
      <c r="C20134"/>
    </row>
    <row r="20135" spans="3:3" x14ac:dyDescent="0.2">
      <c r="C20135"/>
    </row>
    <row r="20136" spans="3:3" x14ac:dyDescent="0.2">
      <c r="C20136"/>
    </row>
    <row r="20137" spans="3:3" x14ac:dyDescent="0.2">
      <c r="C20137"/>
    </row>
    <row r="20138" spans="3:3" x14ac:dyDescent="0.2">
      <c r="C20138"/>
    </row>
    <row r="20139" spans="3:3" x14ac:dyDescent="0.2">
      <c r="C20139"/>
    </row>
    <row r="20140" spans="3:3" x14ac:dyDescent="0.2">
      <c r="C20140"/>
    </row>
    <row r="20141" spans="3:3" x14ac:dyDescent="0.2">
      <c r="C20141"/>
    </row>
    <row r="20142" spans="3:3" x14ac:dyDescent="0.2">
      <c r="C20142"/>
    </row>
    <row r="20143" spans="3:3" x14ac:dyDescent="0.2">
      <c r="C20143"/>
    </row>
    <row r="20144" spans="3:3" x14ac:dyDescent="0.2">
      <c r="C20144"/>
    </row>
    <row r="20145" spans="3:3" x14ac:dyDescent="0.2">
      <c r="C20145"/>
    </row>
    <row r="20146" spans="3:3" x14ac:dyDescent="0.2">
      <c r="C20146"/>
    </row>
    <row r="20147" spans="3:3" x14ac:dyDescent="0.2">
      <c r="C20147"/>
    </row>
    <row r="20148" spans="3:3" x14ac:dyDescent="0.2">
      <c r="C20148"/>
    </row>
    <row r="20149" spans="3:3" x14ac:dyDescent="0.2">
      <c r="C20149"/>
    </row>
    <row r="20150" spans="3:3" x14ac:dyDescent="0.2">
      <c r="C20150"/>
    </row>
    <row r="20151" spans="3:3" x14ac:dyDescent="0.2">
      <c r="C20151"/>
    </row>
    <row r="20152" spans="3:3" x14ac:dyDescent="0.2">
      <c r="C20152"/>
    </row>
    <row r="20153" spans="3:3" x14ac:dyDescent="0.2">
      <c r="C20153"/>
    </row>
    <row r="20154" spans="3:3" x14ac:dyDescent="0.2">
      <c r="C20154"/>
    </row>
    <row r="20155" spans="3:3" x14ac:dyDescent="0.2">
      <c r="C20155"/>
    </row>
    <row r="20156" spans="3:3" x14ac:dyDescent="0.2">
      <c r="C20156"/>
    </row>
    <row r="20157" spans="3:3" x14ac:dyDescent="0.2">
      <c r="C20157"/>
    </row>
    <row r="20158" spans="3:3" x14ac:dyDescent="0.2">
      <c r="C20158"/>
    </row>
    <row r="20159" spans="3:3" x14ac:dyDescent="0.2">
      <c r="C20159"/>
    </row>
    <row r="20160" spans="3:3" x14ac:dyDescent="0.2">
      <c r="C20160"/>
    </row>
    <row r="20161" spans="3:3" x14ac:dyDescent="0.2">
      <c r="C20161"/>
    </row>
    <row r="20162" spans="3:3" x14ac:dyDescent="0.2">
      <c r="C20162"/>
    </row>
    <row r="20163" spans="3:3" x14ac:dyDescent="0.2">
      <c r="C20163"/>
    </row>
    <row r="20164" spans="3:3" x14ac:dyDescent="0.2">
      <c r="C20164"/>
    </row>
    <row r="20165" spans="3:3" x14ac:dyDescent="0.2">
      <c r="C20165"/>
    </row>
    <row r="20166" spans="3:3" x14ac:dyDescent="0.2">
      <c r="C20166"/>
    </row>
    <row r="20167" spans="3:3" x14ac:dyDescent="0.2">
      <c r="C20167"/>
    </row>
    <row r="20168" spans="3:3" x14ac:dyDescent="0.2">
      <c r="C20168"/>
    </row>
    <row r="20169" spans="3:3" x14ac:dyDescent="0.2">
      <c r="C20169"/>
    </row>
    <row r="20170" spans="3:3" x14ac:dyDescent="0.2">
      <c r="C20170"/>
    </row>
    <row r="20171" spans="3:3" x14ac:dyDescent="0.2">
      <c r="C20171"/>
    </row>
    <row r="20172" spans="3:3" x14ac:dyDescent="0.2">
      <c r="C20172"/>
    </row>
    <row r="20173" spans="3:3" x14ac:dyDescent="0.2">
      <c r="C20173"/>
    </row>
    <row r="20174" spans="3:3" x14ac:dyDescent="0.2">
      <c r="C20174"/>
    </row>
    <row r="20175" spans="3:3" x14ac:dyDescent="0.2">
      <c r="C20175"/>
    </row>
    <row r="20176" spans="3:3" x14ac:dyDescent="0.2">
      <c r="C20176"/>
    </row>
    <row r="20177" spans="3:3" x14ac:dyDescent="0.2">
      <c r="C20177"/>
    </row>
    <row r="20178" spans="3:3" x14ac:dyDescent="0.2">
      <c r="C20178"/>
    </row>
    <row r="20179" spans="3:3" x14ac:dyDescent="0.2">
      <c r="C20179"/>
    </row>
    <row r="20180" spans="3:3" x14ac:dyDescent="0.2">
      <c r="C20180"/>
    </row>
    <row r="20181" spans="3:3" x14ac:dyDescent="0.2">
      <c r="C20181"/>
    </row>
    <row r="20182" spans="3:3" x14ac:dyDescent="0.2">
      <c r="C20182"/>
    </row>
    <row r="20183" spans="3:3" x14ac:dyDescent="0.2">
      <c r="C20183"/>
    </row>
    <row r="20184" spans="3:3" x14ac:dyDescent="0.2">
      <c r="C20184"/>
    </row>
    <row r="20185" spans="3:3" x14ac:dyDescent="0.2">
      <c r="C20185"/>
    </row>
    <row r="20186" spans="3:3" x14ac:dyDescent="0.2">
      <c r="C20186"/>
    </row>
    <row r="20187" spans="3:3" x14ac:dyDescent="0.2">
      <c r="C20187"/>
    </row>
    <row r="20188" spans="3:3" x14ac:dyDescent="0.2">
      <c r="C20188"/>
    </row>
    <row r="20189" spans="3:3" x14ac:dyDescent="0.2">
      <c r="C20189"/>
    </row>
    <row r="20190" spans="3:3" x14ac:dyDescent="0.2">
      <c r="C20190"/>
    </row>
    <row r="20191" spans="3:3" x14ac:dyDescent="0.2">
      <c r="C20191"/>
    </row>
    <row r="20192" spans="3:3" x14ac:dyDescent="0.2">
      <c r="C20192"/>
    </row>
    <row r="20193" spans="3:3" x14ac:dyDescent="0.2">
      <c r="C20193"/>
    </row>
    <row r="20194" spans="3:3" x14ac:dyDescent="0.2">
      <c r="C20194"/>
    </row>
    <row r="20195" spans="3:3" x14ac:dyDescent="0.2">
      <c r="C20195"/>
    </row>
    <row r="20196" spans="3:3" x14ac:dyDescent="0.2">
      <c r="C20196"/>
    </row>
    <row r="20197" spans="3:3" x14ac:dyDescent="0.2">
      <c r="C20197"/>
    </row>
    <row r="20198" spans="3:3" x14ac:dyDescent="0.2">
      <c r="C20198"/>
    </row>
    <row r="20199" spans="3:3" x14ac:dyDescent="0.2">
      <c r="C20199"/>
    </row>
    <row r="20200" spans="3:3" x14ac:dyDescent="0.2">
      <c r="C20200"/>
    </row>
    <row r="20201" spans="3:3" x14ac:dyDescent="0.2">
      <c r="C20201"/>
    </row>
    <row r="20202" spans="3:3" x14ac:dyDescent="0.2">
      <c r="C20202"/>
    </row>
    <row r="20203" spans="3:3" x14ac:dyDescent="0.2">
      <c r="C20203"/>
    </row>
    <row r="20204" spans="3:3" x14ac:dyDescent="0.2">
      <c r="C20204"/>
    </row>
    <row r="20205" spans="3:3" x14ac:dyDescent="0.2">
      <c r="C20205"/>
    </row>
    <row r="20206" spans="3:3" x14ac:dyDescent="0.2">
      <c r="C20206"/>
    </row>
    <row r="20207" spans="3:3" x14ac:dyDescent="0.2">
      <c r="C20207"/>
    </row>
    <row r="20208" spans="3:3" x14ac:dyDescent="0.2">
      <c r="C20208"/>
    </row>
    <row r="20209" spans="3:3" x14ac:dyDescent="0.2">
      <c r="C20209"/>
    </row>
    <row r="20210" spans="3:3" x14ac:dyDescent="0.2">
      <c r="C20210"/>
    </row>
    <row r="20211" spans="3:3" x14ac:dyDescent="0.2">
      <c r="C20211"/>
    </row>
    <row r="20212" spans="3:3" x14ac:dyDescent="0.2">
      <c r="C20212"/>
    </row>
    <row r="20213" spans="3:3" x14ac:dyDescent="0.2">
      <c r="C20213"/>
    </row>
    <row r="20214" spans="3:3" x14ac:dyDescent="0.2">
      <c r="C20214"/>
    </row>
    <row r="20215" spans="3:3" x14ac:dyDescent="0.2">
      <c r="C20215"/>
    </row>
    <row r="20216" spans="3:3" x14ac:dyDescent="0.2">
      <c r="C20216"/>
    </row>
    <row r="20217" spans="3:3" x14ac:dyDescent="0.2">
      <c r="C20217"/>
    </row>
    <row r="20218" spans="3:3" x14ac:dyDescent="0.2">
      <c r="C20218"/>
    </row>
    <row r="20219" spans="3:3" x14ac:dyDescent="0.2">
      <c r="C20219"/>
    </row>
    <row r="20220" spans="3:3" x14ac:dyDescent="0.2">
      <c r="C20220"/>
    </row>
    <row r="20221" spans="3:3" x14ac:dyDescent="0.2">
      <c r="C20221"/>
    </row>
    <row r="20222" spans="3:3" x14ac:dyDescent="0.2">
      <c r="C20222"/>
    </row>
    <row r="20223" spans="3:3" x14ac:dyDescent="0.2">
      <c r="C20223"/>
    </row>
    <row r="20224" spans="3:3" x14ac:dyDescent="0.2">
      <c r="C20224"/>
    </row>
    <row r="20225" spans="3:3" x14ac:dyDescent="0.2">
      <c r="C20225"/>
    </row>
    <row r="20226" spans="3:3" x14ac:dyDescent="0.2">
      <c r="C20226"/>
    </row>
    <row r="20227" spans="3:3" x14ac:dyDescent="0.2">
      <c r="C20227"/>
    </row>
    <row r="20228" spans="3:3" x14ac:dyDescent="0.2">
      <c r="C20228"/>
    </row>
    <row r="20229" spans="3:3" x14ac:dyDescent="0.2">
      <c r="C20229"/>
    </row>
    <row r="20230" spans="3:3" x14ac:dyDescent="0.2">
      <c r="C20230"/>
    </row>
    <row r="20231" spans="3:3" x14ac:dyDescent="0.2">
      <c r="C20231"/>
    </row>
    <row r="20232" spans="3:3" x14ac:dyDescent="0.2">
      <c r="C20232"/>
    </row>
    <row r="20233" spans="3:3" x14ac:dyDescent="0.2">
      <c r="C20233"/>
    </row>
    <row r="20234" spans="3:3" x14ac:dyDescent="0.2">
      <c r="C20234"/>
    </row>
    <row r="20235" spans="3:3" x14ac:dyDescent="0.2">
      <c r="C20235"/>
    </row>
    <row r="20236" spans="3:3" x14ac:dyDescent="0.2">
      <c r="C20236"/>
    </row>
    <row r="20237" spans="3:3" x14ac:dyDescent="0.2">
      <c r="C20237"/>
    </row>
    <row r="20238" spans="3:3" x14ac:dyDescent="0.2">
      <c r="C20238"/>
    </row>
    <row r="20239" spans="3:3" x14ac:dyDescent="0.2">
      <c r="C20239"/>
    </row>
    <row r="20240" spans="3:3" x14ac:dyDescent="0.2">
      <c r="C20240"/>
    </row>
    <row r="20241" spans="3:3" x14ac:dyDescent="0.2">
      <c r="C20241"/>
    </row>
    <row r="20242" spans="3:3" x14ac:dyDescent="0.2">
      <c r="C20242"/>
    </row>
    <row r="20243" spans="3:3" x14ac:dyDescent="0.2">
      <c r="C20243"/>
    </row>
    <row r="20244" spans="3:3" x14ac:dyDescent="0.2">
      <c r="C20244"/>
    </row>
    <row r="20245" spans="3:3" x14ac:dyDescent="0.2">
      <c r="C20245"/>
    </row>
    <row r="20246" spans="3:3" x14ac:dyDescent="0.2">
      <c r="C20246"/>
    </row>
    <row r="20247" spans="3:3" x14ac:dyDescent="0.2">
      <c r="C20247"/>
    </row>
    <row r="20248" spans="3:3" x14ac:dyDescent="0.2">
      <c r="C20248"/>
    </row>
    <row r="20249" spans="3:3" x14ac:dyDescent="0.2">
      <c r="C20249"/>
    </row>
    <row r="20250" spans="3:3" x14ac:dyDescent="0.2">
      <c r="C20250"/>
    </row>
    <row r="20251" spans="3:3" x14ac:dyDescent="0.2">
      <c r="C20251"/>
    </row>
    <row r="20252" spans="3:3" x14ac:dyDescent="0.2">
      <c r="C20252"/>
    </row>
    <row r="20253" spans="3:3" x14ac:dyDescent="0.2">
      <c r="C20253"/>
    </row>
    <row r="20254" spans="3:3" x14ac:dyDescent="0.2">
      <c r="C20254"/>
    </row>
    <row r="20255" spans="3:3" x14ac:dyDescent="0.2">
      <c r="C20255"/>
    </row>
    <row r="20256" spans="3:3" x14ac:dyDescent="0.2">
      <c r="C20256"/>
    </row>
    <row r="20257" spans="3:3" x14ac:dyDescent="0.2">
      <c r="C20257"/>
    </row>
    <row r="20258" spans="3:3" x14ac:dyDescent="0.2">
      <c r="C20258"/>
    </row>
    <row r="20259" spans="3:3" x14ac:dyDescent="0.2">
      <c r="C20259"/>
    </row>
    <row r="20260" spans="3:3" x14ac:dyDescent="0.2">
      <c r="C20260"/>
    </row>
    <row r="20261" spans="3:3" x14ac:dyDescent="0.2">
      <c r="C20261"/>
    </row>
    <row r="20262" spans="3:3" x14ac:dyDescent="0.2">
      <c r="C20262"/>
    </row>
    <row r="20263" spans="3:3" x14ac:dyDescent="0.2">
      <c r="C20263"/>
    </row>
    <row r="20264" spans="3:3" x14ac:dyDescent="0.2">
      <c r="C20264"/>
    </row>
    <row r="20265" spans="3:3" x14ac:dyDescent="0.2">
      <c r="C20265"/>
    </row>
    <row r="20266" spans="3:3" x14ac:dyDescent="0.2">
      <c r="C20266"/>
    </row>
    <row r="20267" spans="3:3" x14ac:dyDescent="0.2">
      <c r="C20267"/>
    </row>
    <row r="20268" spans="3:3" x14ac:dyDescent="0.2">
      <c r="C20268"/>
    </row>
    <row r="20269" spans="3:3" x14ac:dyDescent="0.2">
      <c r="C20269"/>
    </row>
    <row r="20270" spans="3:3" x14ac:dyDescent="0.2">
      <c r="C20270"/>
    </row>
    <row r="20271" spans="3:3" x14ac:dyDescent="0.2">
      <c r="C20271"/>
    </row>
    <row r="20272" spans="3:3" x14ac:dyDescent="0.2">
      <c r="C20272"/>
    </row>
    <row r="20273" spans="3:3" x14ac:dyDescent="0.2">
      <c r="C20273"/>
    </row>
    <row r="20274" spans="3:3" x14ac:dyDescent="0.2">
      <c r="C20274"/>
    </row>
    <row r="20275" spans="3:3" x14ac:dyDescent="0.2">
      <c r="C20275"/>
    </row>
    <row r="20276" spans="3:3" x14ac:dyDescent="0.2">
      <c r="C20276"/>
    </row>
    <row r="20277" spans="3:3" x14ac:dyDescent="0.2">
      <c r="C20277"/>
    </row>
    <row r="20278" spans="3:3" x14ac:dyDescent="0.2">
      <c r="C20278"/>
    </row>
    <row r="20279" spans="3:3" x14ac:dyDescent="0.2">
      <c r="C20279"/>
    </row>
    <row r="20280" spans="3:3" x14ac:dyDescent="0.2">
      <c r="C20280"/>
    </row>
    <row r="20281" spans="3:3" x14ac:dyDescent="0.2">
      <c r="C20281"/>
    </row>
    <row r="20282" spans="3:3" x14ac:dyDescent="0.2">
      <c r="C20282"/>
    </row>
    <row r="20283" spans="3:3" x14ac:dyDescent="0.2">
      <c r="C20283"/>
    </row>
    <row r="20284" spans="3:3" x14ac:dyDescent="0.2">
      <c r="C20284"/>
    </row>
    <row r="20285" spans="3:3" x14ac:dyDescent="0.2">
      <c r="C20285"/>
    </row>
    <row r="20286" spans="3:3" x14ac:dyDescent="0.2">
      <c r="C20286"/>
    </row>
    <row r="20287" spans="3:3" x14ac:dyDescent="0.2">
      <c r="C20287"/>
    </row>
    <row r="20288" spans="3:3" x14ac:dyDescent="0.2">
      <c r="C20288"/>
    </row>
    <row r="20289" spans="3:3" x14ac:dyDescent="0.2">
      <c r="C20289"/>
    </row>
    <row r="20290" spans="3:3" x14ac:dyDescent="0.2">
      <c r="C20290"/>
    </row>
    <row r="20291" spans="3:3" x14ac:dyDescent="0.2">
      <c r="C20291"/>
    </row>
    <row r="20292" spans="3:3" x14ac:dyDescent="0.2">
      <c r="C20292"/>
    </row>
    <row r="20293" spans="3:3" x14ac:dyDescent="0.2">
      <c r="C20293"/>
    </row>
    <row r="20294" spans="3:3" x14ac:dyDescent="0.2">
      <c r="C20294"/>
    </row>
    <row r="20295" spans="3:3" x14ac:dyDescent="0.2">
      <c r="C20295"/>
    </row>
    <row r="20296" spans="3:3" x14ac:dyDescent="0.2">
      <c r="C20296"/>
    </row>
    <row r="20297" spans="3:3" x14ac:dyDescent="0.2">
      <c r="C20297"/>
    </row>
    <row r="20298" spans="3:3" x14ac:dyDescent="0.2">
      <c r="C20298"/>
    </row>
    <row r="20299" spans="3:3" x14ac:dyDescent="0.2">
      <c r="C20299"/>
    </row>
    <row r="20300" spans="3:3" x14ac:dyDescent="0.2">
      <c r="C20300"/>
    </row>
    <row r="20301" spans="3:3" x14ac:dyDescent="0.2">
      <c r="C20301"/>
    </row>
    <row r="20302" spans="3:3" x14ac:dyDescent="0.2">
      <c r="C20302"/>
    </row>
    <row r="20303" spans="3:3" x14ac:dyDescent="0.2">
      <c r="C20303"/>
    </row>
    <row r="20304" spans="3:3" x14ac:dyDescent="0.2">
      <c r="C20304"/>
    </row>
    <row r="20305" spans="3:3" x14ac:dyDescent="0.2">
      <c r="C20305"/>
    </row>
    <row r="20306" spans="3:3" x14ac:dyDescent="0.2">
      <c r="C20306"/>
    </row>
    <row r="20307" spans="3:3" x14ac:dyDescent="0.2">
      <c r="C20307"/>
    </row>
    <row r="20308" spans="3:3" x14ac:dyDescent="0.2">
      <c r="C20308"/>
    </row>
    <row r="20309" spans="3:3" x14ac:dyDescent="0.2">
      <c r="C20309"/>
    </row>
    <row r="20310" spans="3:3" x14ac:dyDescent="0.2">
      <c r="C20310"/>
    </row>
    <row r="20311" spans="3:3" x14ac:dyDescent="0.2">
      <c r="C20311"/>
    </row>
    <row r="20312" spans="3:3" x14ac:dyDescent="0.2">
      <c r="C20312"/>
    </row>
    <row r="20313" spans="3:3" x14ac:dyDescent="0.2">
      <c r="C20313"/>
    </row>
    <row r="20314" spans="3:3" x14ac:dyDescent="0.2">
      <c r="C20314"/>
    </row>
    <row r="20315" spans="3:3" x14ac:dyDescent="0.2">
      <c r="C20315"/>
    </row>
    <row r="20316" spans="3:3" x14ac:dyDescent="0.2">
      <c r="C20316"/>
    </row>
    <row r="20317" spans="3:3" x14ac:dyDescent="0.2">
      <c r="C20317"/>
    </row>
    <row r="20318" spans="3:3" x14ac:dyDescent="0.2">
      <c r="C20318"/>
    </row>
    <row r="20319" spans="3:3" x14ac:dyDescent="0.2">
      <c r="C20319"/>
    </row>
    <row r="20320" spans="3:3" x14ac:dyDescent="0.2">
      <c r="C20320"/>
    </row>
    <row r="20321" spans="3:3" x14ac:dyDescent="0.2">
      <c r="C20321"/>
    </row>
    <row r="20322" spans="3:3" x14ac:dyDescent="0.2">
      <c r="C20322"/>
    </row>
    <row r="20323" spans="3:3" x14ac:dyDescent="0.2">
      <c r="C20323"/>
    </row>
    <row r="20324" spans="3:3" x14ac:dyDescent="0.2">
      <c r="C20324"/>
    </row>
    <row r="20325" spans="3:3" x14ac:dyDescent="0.2">
      <c r="C20325"/>
    </row>
    <row r="20326" spans="3:3" x14ac:dyDescent="0.2">
      <c r="C20326"/>
    </row>
    <row r="20327" spans="3:3" x14ac:dyDescent="0.2">
      <c r="C20327"/>
    </row>
    <row r="20328" spans="3:3" x14ac:dyDescent="0.2">
      <c r="C20328"/>
    </row>
    <row r="20329" spans="3:3" x14ac:dyDescent="0.2">
      <c r="C20329"/>
    </row>
    <row r="20330" spans="3:3" x14ac:dyDescent="0.2">
      <c r="C20330"/>
    </row>
    <row r="20331" spans="3:3" x14ac:dyDescent="0.2">
      <c r="C20331"/>
    </row>
    <row r="20332" spans="3:3" x14ac:dyDescent="0.2">
      <c r="C20332"/>
    </row>
    <row r="20333" spans="3:3" x14ac:dyDescent="0.2">
      <c r="C20333"/>
    </row>
    <row r="20334" spans="3:3" x14ac:dyDescent="0.2">
      <c r="C20334"/>
    </row>
    <row r="20335" spans="3:3" x14ac:dyDescent="0.2">
      <c r="C20335"/>
    </row>
    <row r="20336" spans="3:3" x14ac:dyDescent="0.2">
      <c r="C20336"/>
    </row>
    <row r="20337" spans="3:3" x14ac:dyDescent="0.2">
      <c r="C20337"/>
    </row>
    <row r="20338" spans="3:3" x14ac:dyDescent="0.2">
      <c r="C20338"/>
    </row>
    <row r="20339" spans="3:3" x14ac:dyDescent="0.2">
      <c r="C20339"/>
    </row>
    <row r="20340" spans="3:3" x14ac:dyDescent="0.2">
      <c r="C20340"/>
    </row>
    <row r="20341" spans="3:3" x14ac:dyDescent="0.2">
      <c r="C20341"/>
    </row>
    <row r="20342" spans="3:3" x14ac:dyDescent="0.2">
      <c r="C20342"/>
    </row>
    <row r="20343" spans="3:3" x14ac:dyDescent="0.2">
      <c r="C20343"/>
    </row>
    <row r="20344" spans="3:3" x14ac:dyDescent="0.2">
      <c r="C20344"/>
    </row>
    <row r="20345" spans="3:3" x14ac:dyDescent="0.2">
      <c r="C20345"/>
    </row>
    <row r="20346" spans="3:3" x14ac:dyDescent="0.2">
      <c r="C20346"/>
    </row>
    <row r="20347" spans="3:3" x14ac:dyDescent="0.2">
      <c r="C20347"/>
    </row>
    <row r="20348" spans="3:3" x14ac:dyDescent="0.2">
      <c r="C20348"/>
    </row>
    <row r="20349" spans="3:3" x14ac:dyDescent="0.2">
      <c r="C20349"/>
    </row>
    <row r="20350" spans="3:3" x14ac:dyDescent="0.2">
      <c r="C20350"/>
    </row>
    <row r="20351" spans="3:3" x14ac:dyDescent="0.2">
      <c r="C20351"/>
    </row>
    <row r="20352" spans="3:3" x14ac:dyDescent="0.2">
      <c r="C20352"/>
    </row>
    <row r="20353" spans="3:3" x14ac:dyDescent="0.2">
      <c r="C20353"/>
    </row>
    <row r="20354" spans="3:3" x14ac:dyDescent="0.2">
      <c r="C20354"/>
    </row>
    <row r="20355" spans="3:3" x14ac:dyDescent="0.2">
      <c r="C20355"/>
    </row>
    <row r="20356" spans="3:3" x14ac:dyDescent="0.2">
      <c r="C20356"/>
    </row>
    <row r="20357" spans="3:3" x14ac:dyDescent="0.2">
      <c r="C20357"/>
    </row>
    <row r="20358" spans="3:3" x14ac:dyDescent="0.2">
      <c r="C20358"/>
    </row>
    <row r="20359" spans="3:3" x14ac:dyDescent="0.2">
      <c r="C20359"/>
    </row>
    <row r="20360" spans="3:3" x14ac:dyDescent="0.2">
      <c r="C20360"/>
    </row>
    <row r="20361" spans="3:3" x14ac:dyDescent="0.2">
      <c r="C20361"/>
    </row>
    <row r="20362" spans="3:3" x14ac:dyDescent="0.2">
      <c r="C20362"/>
    </row>
    <row r="20363" spans="3:3" x14ac:dyDescent="0.2">
      <c r="C20363"/>
    </row>
    <row r="20364" spans="3:3" x14ac:dyDescent="0.2">
      <c r="C20364"/>
    </row>
    <row r="20365" spans="3:3" x14ac:dyDescent="0.2">
      <c r="C20365"/>
    </row>
    <row r="20366" spans="3:3" x14ac:dyDescent="0.2">
      <c r="C20366"/>
    </row>
    <row r="20367" spans="3:3" x14ac:dyDescent="0.2">
      <c r="C20367"/>
    </row>
    <row r="20368" spans="3:3" x14ac:dyDescent="0.2">
      <c r="C20368"/>
    </row>
    <row r="20369" spans="3:3" x14ac:dyDescent="0.2">
      <c r="C20369"/>
    </row>
    <row r="20370" spans="3:3" x14ac:dyDescent="0.2">
      <c r="C20370"/>
    </row>
    <row r="20371" spans="3:3" x14ac:dyDescent="0.2">
      <c r="C20371"/>
    </row>
    <row r="20372" spans="3:3" x14ac:dyDescent="0.2">
      <c r="C20372"/>
    </row>
    <row r="20373" spans="3:3" x14ac:dyDescent="0.2">
      <c r="C20373"/>
    </row>
    <row r="20374" spans="3:3" x14ac:dyDescent="0.2">
      <c r="C20374"/>
    </row>
    <row r="20375" spans="3:3" x14ac:dyDescent="0.2">
      <c r="C20375"/>
    </row>
    <row r="20376" spans="3:3" x14ac:dyDescent="0.2">
      <c r="C20376"/>
    </row>
    <row r="20377" spans="3:3" x14ac:dyDescent="0.2">
      <c r="C20377"/>
    </row>
    <row r="20378" spans="3:3" x14ac:dyDescent="0.2">
      <c r="C20378"/>
    </row>
    <row r="20379" spans="3:3" x14ac:dyDescent="0.2">
      <c r="C20379"/>
    </row>
    <row r="20380" spans="3:3" x14ac:dyDescent="0.2">
      <c r="C20380"/>
    </row>
    <row r="20381" spans="3:3" x14ac:dyDescent="0.2">
      <c r="C20381"/>
    </row>
    <row r="20382" spans="3:3" x14ac:dyDescent="0.2">
      <c r="C20382"/>
    </row>
    <row r="20383" spans="3:3" x14ac:dyDescent="0.2">
      <c r="C20383"/>
    </row>
    <row r="20384" spans="3:3" x14ac:dyDescent="0.2">
      <c r="C20384"/>
    </row>
    <row r="20385" spans="3:3" x14ac:dyDescent="0.2">
      <c r="C20385"/>
    </row>
    <row r="20386" spans="3:3" x14ac:dyDescent="0.2">
      <c r="C20386"/>
    </row>
    <row r="20387" spans="3:3" x14ac:dyDescent="0.2">
      <c r="C20387"/>
    </row>
    <row r="20388" spans="3:3" x14ac:dyDescent="0.2">
      <c r="C20388"/>
    </row>
    <row r="20389" spans="3:3" x14ac:dyDescent="0.2">
      <c r="C20389"/>
    </row>
    <row r="20390" spans="3:3" x14ac:dyDescent="0.2">
      <c r="C20390"/>
    </row>
    <row r="20391" spans="3:3" x14ac:dyDescent="0.2">
      <c r="C20391"/>
    </row>
    <row r="20392" spans="3:3" x14ac:dyDescent="0.2">
      <c r="C20392"/>
    </row>
    <row r="20393" spans="3:3" x14ac:dyDescent="0.2">
      <c r="C20393"/>
    </row>
    <row r="20394" spans="3:3" x14ac:dyDescent="0.2">
      <c r="C20394"/>
    </row>
    <row r="20395" spans="3:3" x14ac:dyDescent="0.2">
      <c r="C20395"/>
    </row>
    <row r="20396" spans="3:3" x14ac:dyDescent="0.2">
      <c r="C20396"/>
    </row>
    <row r="20397" spans="3:3" x14ac:dyDescent="0.2">
      <c r="C20397"/>
    </row>
    <row r="20398" spans="3:3" x14ac:dyDescent="0.2">
      <c r="C20398"/>
    </row>
    <row r="20399" spans="3:3" x14ac:dyDescent="0.2">
      <c r="C20399"/>
    </row>
    <row r="20400" spans="3:3" x14ac:dyDescent="0.2">
      <c r="C20400"/>
    </row>
    <row r="20401" spans="3:3" x14ac:dyDescent="0.2">
      <c r="C20401"/>
    </row>
    <row r="20402" spans="3:3" x14ac:dyDescent="0.2">
      <c r="C20402"/>
    </row>
    <row r="20403" spans="3:3" x14ac:dyDescent="0.2">
      <c r="C20403"/>
    </row>
    <row r="20404" spans="3:3" x14ac:dyDescent="0.2">
      <c r="C20404"/>
    </row>
    <row r="20405" spans="3:3" x14ac:dyDescent="0.2">
      <c r="C20405"/>
    </row>
    <row r="20406" spans="3:3" x14ac:dyDescent="0.2">
      <c r="C20406"/>
    </row>
    <row r="20407" spans="3:3" x14ac:dyDescent="0.2">
      <c r="C20407"/>
    </row>
    <row r="20408" spans="3:3" x14ac:dyDescent="0.2">
      <c r="C20408"/>
    </row>
    <row r="20409" spans="3:3" x14ac:dyDescent="0.2">
      <c r="C20409"/>
    </row>
    <row r="20410" spans="3:3" x14ac:dyDescent="0.2">
      <c r="C20410"/>
    </row>
    <row r="20411" spans="3:3" x14ac:dyDescent="0.2">
      <c r="C20411"/>
    </row>
    <row r="20412" spans="3:3" x14ac:dyDescent="0.2">
      <c r="C20412"/>
    </row>
    <row r="20413" spans="3:3" x14ac:dyDescent="0.2">
      <c r="C20413"/>
    </row>
    <row r="20414" spans="3:3" x14ac:dyDescent="0.2">
      <c r="C20414"/>
    </row>
    <row r="20415" spans="3:3" x14ac:dyDescent="0.2">
      <c r="C20415"/>
    </row>
    <row r="20416" spans="3:3" x14ac:dyDescent="0.2">
      <c r="C20416"/>
    </row>
    <row r="20417" spans="3:3" x14ac:dyDescent="0.2">
      <c r="C20417"/>
    </row>
    <row r="20418" spans="3:3" x14ac:dyDescent="0.2">
      <c r="C20418"/>
    </row>
    <row r="20419" spans="3:3" x14ac:dyDescent="0.2">
      <c r="C20419"/>
    </row>
    <row r="20420" spans="3:3" x14ac:dyDescent="0.2">
      <c r="C20420"/>
    </row>
    <row r="20421" spans="3:3" x14ac:dyDescent="0.2">
      <c r="C20421"/>
    </row>
    <row r="20422" spans="3:3" x14ac:dyDescent="0.2">
      <c r="C20422"/>
    </row>
    <row r="20423" spans="3:3" x14ac:dyDescent="0.2">
      <c r="C20423"/>
    </row>
    <row r="20424" spans="3:3" x14ac:dyDescent="0.2">
      <c r="C20424"/>
    </row>
    <row r="20425" spans="3:3" x14ac:dyDescent="0.2">
      <c r="C20425"/>
    </row>
    <row r="20426" spans="3:3" x14ac:dyDescent="0.2">
      <c r="C20426"/>
    </row>
    <row r="20427" spans="3:3" x14ac:dyDescent="0.2">
      <c r="C20427"/>
    </row>
    <row r="20428" spans="3:3" x14ac:dyDescent="0.2">
      <c r="C20428"/>
    </row>
    <row r="20429" spans="3:3" x14ac:dyDescent="0.2">
      <c r="C20429"/>
    </row>
    <row r="20430" spans="3:3" x14ac:dyDescent="0.2">
      <c r="C20430"/>
    </row>
    <row r="20431" spans="3:3" x14ac:dyDescent="0.2">
      <c r="C20431"/>
    </row>
    <row r="20432" spans="3:3" x14ac:dyDescent="0.2">
      <c r="C20432"/>
    </row>
    <row r="20433" spans="3:3" x14ac:dyDescent="0.2">
      <c r="C20433"/>
    </row>
    <row r="20434" spans="3:3" x14ac:dyDescent="0.2">
      <c r="C20434"/>
    </row>
    <row r="20435" spans="3:3" x14ac:dyDescent="0.2">
      <c r="C20435"/>
    </row>
    <row r="20436" spans="3:3" x14ac:dyDescent="0.2">
      <c r="C20436"/>
    </row>
    <row r="20437" spans="3:3" x14ac:dyDescent="0.2">
      <c r="C20437"/>
    </row>
    <row r="20438" spans="3:3" x14ac:dyDescent="0.2">
      <c r="C20438"/>
    </row>
    <row r="20439" spans="3:3" x14ac:dyDescent="0.2">
      <c r="C20439"/>
    </row>
    <row r="20440" spans="3:3" x14ac:dyDescent="0.2">
      <c r="C20440"/>
    </row>
    <row r="20441" spans="3:3" x14ac:dyDescent="0.2">
      <c r="C20441"/>
    </row>
    <row r="20442" spans="3:3" x14ac:dyDescent="0.2">
      <c r="C20442"/>
    </row>
    <row r="20443" spans="3:3" x14ac:dyDescent="0.2">
      <c r="C20443"/>
    </row>
    <row r="20444" spans="3:3" x14ac:dyDescent="0.2">
      <c r="C20444"/>
    </row>
    <row r="20445" spans="3:3" x14ac:dyDescent="0.2">
      <c r="C20445"/>
    </row>
    <row r="20446" spans="3:3" x14ac:dyDescent="0.2">
      <c r="C20446"/>
    </row>
    <row r="20447" spans="3:3" x14ac:dyDescent="0.2">
      <c r="C20447"/>
    </row>
    <row r="20448" spans="3:3" x14ac:dyDescent="0.2">
      <c r="C20448"/>
    </row>
    <row r="20449" spans="3:3" x14ac:dyDescent="0.2">
      <c r="C20449"/>
    </row>
    <row r="20450" spans="3:3" x14ac:dyDescent="0.2">
      <c r="C20450"/>
    </row>
    <row r="20451" spans="3:3" x14ac:dyDescent="0.2">
      <c r="C20451"/>
    </row>
    <row r="20452" spans="3:3" x14ac:dyDescent="0.2">
      <c r="C20452"/>
    </row>
    <row r="20453" spans="3:3" x14ac:dyDescent="0.2">
      <c r="C20453"/>
    </row>
    <row r="20454" spans="3:3" x14ac:dyDescent="0.2">
      <c r="C20454"/>
    </row>
    <row r="20455" spans="3:3" x14ac:dyDescent="0.2">
      <c r="C20455"/>
    </row>
    <row r="20456" spans="3:3" x14ac:dyDescent="0.2">
      <c r="C20456"/>
    </row>
    <row r="20457" spans="3:3" x14ac:dyDescent="0.2">
      <c r="C20457"/>
    </row>
    <row r="20458" spans="3:3" x14ac:dyDescent="0.2">
      <c r="C20458"/>
    </row>
    <row r="20459" spans="3:3" x14ac:dyDescent="0.2">
      <c r="C20459"/>
    </row>
    <row r="20460" spans="3:3" x14ac:dyDescent="0.2">
      <c r="C20460"/>
    </row>
    <row r="20461" spans="3:3" x14ac:dyDescent="0.2">
      <c r="C20461"/>
    </row>
    <row r="20462" spans="3:3" x14ac:dyDescent="0.2">
      <c r="C20462"/>
    </row>
    <row r="20463" spans="3:3" x14ac:dyDescent="0.2">
      <c r="C20463"/>
    </row>
    <row r="20464" spans="3:3" x14ac:dyDescent="0.2">
      <c r="C20464"/>
    </row>
    <row r="20465" spans="3:3" x14ac:dyDescent="0.2">
      <c r="C20465"/>
    </row>
    <row r="20466" spans="3:3" x14ac:dyDescent="0.2">
      <c r="C20466"/>
    </row>
    <row r="20467" spans="3:3" x14ac:dyDescent="0.2">
      <c r="C20467"/>
    </row>
    <row r="20468" spans="3:3" x14ac:dyDescent="0.2">
      <c r="C20468"/>
    </row>
    <row r="20469" spans="3:3" x14ac:dyDescent="0.2">
      <c r="C20469"/>
    </row>
    <row r="20470" spans="3:3" x14ac:dyDescent="0.2">
      <c r="C20470"/>
    </row>
    <row r="20471" spans="3:3" x14ac:dyDescent="0.2">
      <c r="C20471"/>
    </row>
    <row r="20472" spans="3:3" x14ac:dyDescent="0.2">
      <c r="C20472"/>
    </row>
    <row r="20473" spans="3:3" x14ac:dyDescent="0.2">
      <c r="C20473"/>
    </row>
    <row r="20474" spans="3:3" x14ac:dyDescent="0.2">
      <c r="C20474"/>
    </row>
    <row r="20475" spans="3:3" x14ac:dyDescent="0.2">
      <c r="C20475"/>
    </row>
    <row r="20476" spans="3:3" x14ac:dyDescent="0.2">
      <c r="C20476"/>
    </row>
    <row r="20477" spans="3:3" x14ac:dyDescent="0.2">
      <c r="C20477"/>
    </row>
    <row r="20478" spans="3:3" x14ac:dyDescent="0.2">
      <c r="C20478"/>
    </row>
    <row r="20479" spans="3:3" x14ac:dyDescent="0.2">
      <c r="C20479"/>
    </row>
    <row r="20480" spans="3:3" x14ac:dyDescent="0.2">
      <c r="C20480"/>
    </row>
    <row r="20481" spans="3:3" x14ac:dyDescent="0.2">
      <c r="C20481"/>
    </row>
    <row r="20482" spans="3:3" x14ac:dyDescent="0.2">
      <c r="C20482"/>
    </row>
    <row r="20483" spans="3:3" x14ac:dyDescent="0.2">
      <c r="C20483"/>
    </row>
    <row r="20484" spans="3:3" x14ac:dyDescent="0.2">
      <c r="C20484"/>
    </row>
    <row r="20485" spans="3:3" x14ac:dyDescent="0.2">
      <c r="C20485"/>
    </row>
    <row r="20486" spans="3:3" x14ac:dyDescent="0.2">
      <c r="C20486"/>
    </row>
    <row r="20487" spans="3:3" x14ac:dyDescent="0.2">
      <c r="C20487"/>
    </row>
    <row r="20488" spans="3:3" x14ac:dyDescent="0.2">
      <c r="C20488"/>
    </row>
    <row r="20489" spans="3:3" x14ac:dyDescent="0.2">
      <c r="C20489"/>
    </row>
    <row r="20490" spans="3:3" x14ac:dyDescent="0.2">
      <c r="C20490"/>
    </row>
    <row r="20491" spans="3:3" x14ac:dyDescent="0.2">
      <c r="C20491"/>
    </row>
    <row r="20492" spans="3:3" x14ac:dyDescent="0.2">
      <c r="C20492"/>
    </row>
    <row r="20493" spans="3:3" x14ac:dyDescent="0.2">
      <c r="C20493"/>
    </row>
    <row r="20494" spans="3:3" x14ac:dyDescent="0.2">
      <c r="C20494"/>
    </row>
    <row r="20495" spans="3:3" x14ac:dyDescent="0.2">
      <c r="C20495"/>
    </row>
    <row r="20496" spans="3:3" x14ac:dyDescent="0.2">
      <c r="C20496"/>
    </row>
    <row r="20497" spans="3:3" x14ac:dyDescent="0.2">
      <c r="C20497"/>
    </row>
    <row r="20498" spans="3:3" x14ac:dyDescent="0.2">
      <c r="C20498"/>
    </row>
    <row r="20499" spans="3:3" x14ac:dyDescent="0.2">
      <c r="C20499"/>
    </row>
    <row r="20500" spans="3:3" x14ac:dyDescent="0.2">
      <c r="C20500"/>
    </row>
    <row r="20501" spans="3:3" x14ac:dyDescent="0.2">
      <c r="C20501"/>
    </row>
    <row r="20502" spans="3:3" x14ac:dyDescent="0.2">
      <c r="C20502"/>
    </row>
    <row r="20503" spans="3:3" x14ac:dyDescent="0.2">
      <c r="C20503"/>
    </row>
    <row r="20504" spans="3:3" x14ac:dyDescent="0.2">
      <c r="C20504"/>
    </row>
    <row r="20505" spans="3:3" x14ac:dyDescent="0.2">
      <c r="C20505"/>
    </row>
    <row r="20506" spans="3:3" x14ac:dyDescent="0.2">
      <c r="C20506"/>
    </row>
    <row r="20507" spans="3:3" x14ac:dyDescent="0.2">
      <c r="C20507"/>
    </row>
    <row r="20508" spans="3:3" x14ac:dyDescent="0.2">
      <c r="C20508"/>
    </row>
    <row r="20509" spans="3:3" x14ac:dyDescent="0.2">
      <c r="C20509"/>
    </row>
    <row r="20510" spans="3:3" x14ac:dyDescent="0.2">
      <c r="C20510"/>
    </row>
    <row r="20511" spans="3:3" x14ac:dyDescent="0.2">
      <c r="C20511"/>
    </row>
    <row r="20512" spans="3:3" x14ac:dyDescent="0.2">
      <c r="C20512"/>
    </row>
    <row r="20513" spans="3:3" x14ac:dyDescent="0.2">
      <c r="C20513"/>
    </row>
    <row r="20514" spans="3:3" x14ac:dyDescent="0.2">
      <c r="C20514"/>
    </row>
    <row r="20515" spans="3:3" x14ac:dyDescent="0.2">
      <c r="C20515"/>
    </row>
    <row r="20516" spans="3:3" x14ac:dyDescent="0.2">
      <c r="C20516"/>
    </row>
    <row r="20517" spans="3:3" x14ac:dyDescent="0.2">
      <c r="C20517"/>
    </row>
    <row r="20518" spans="3:3" x14ac:dyDescent="0.2">
      <c r="C20518"/>
    </row>
    <row r="20519" spans="3:3" x14ac:dyDescent="0.2">
      <c r="C20519"/>
    </row>
    <row r="20520" spans="3:3" x14ac:dyDescent="0.2">
      <c r="C20520"/>
    </row>
    <row r="20521" spans="3:3" x14ac:dyDescent="0.2">
      <c r="C20521"/>
    </row>
    <row r="20522" spans="3:3" x14ac:dyDescent="0.2">
      <c r="C20522"/>
    </row>
    <row r="20523" spans="3:3" x14ac:dyDescent="0.2">
      <c r="C20523"/>
    </row>
    <row r="20524" spans="3:3" x14ac:dyDescent="0.2">
      <c r="C20524"/>
    </row>
    <row r="20525" spans="3:3" x14ac:dyDescent="0.2">
      <c r="C20525"/>
    </row>
    <row r="20526" spans="3:3" x14ac:dyDescent="0.2">
      <c r="C20526"/>
    </row>
    <row r="20527" spans="3:3" x14ac:dyDescent="0.2">
      <c r="C20527"/>
    </row>
    <row r="20528" spans="3:3" x14ac:dyDescent="0.2">
      <c r="C20528"/>
    </row>
    <row r="20529" spans="3:3" x14ac:dyDescent="0.2">
      <c r="C20529"/>
    </row>
    <row r="20530" spans="3:3" x14ac:dyDescent="0.2">
      <c r="C20530"/>
    </row>
    <row r="20531" spans="3:3" x14ac:dyDescent="0.2">
      <c r="C20531"/>
    </row>
    <row r="20532" spans="3:3" x14ac:dyDescent="0.2">
      <c r="C20532"/>
    </row>
    <row r="20533" spans="3:3" x14ac:dyDescent="0.2">
      <c r="C20533"/>
    </row>
    <row r="20534" spans="3:3" x14ac:dyDescent="0.2">
      <c r="C20534"/>
    </row>
    <row r="20535" spans="3:3" x14ac:dyDescent="0.2">
      <c r="C20535"/>
    </row>
    <row r="20536" spans="3:3" x14ac:dyDescent="0.2">
      <c r="C20536"/>
    </row>
    <row r="20537" spans="3:3" x14ac:dyDescent="0.2">
      <c r="C20537"/>
    </row>
    <row r="20538" spans="3:3" x14ac:dyDescent="0.2">
      <c r="C20538"/>
    </row>
    <row r="20539" spans="3:3" x14ac:dyDescent="0.2">
      <c r="C20539"/>
    </row>
    <row r="20540" spans="3:3" x14ac:dyDescent="0.2">
      <c r="C20540"/>
    </row>
    <row r="20541" spans="3:3" x14ac:dyDescent="0.2">
      <c r="C20541"/>
    </row>
    <row r="20542" spans="3:3" x14ac:dyDescent="0.2">
      <c r="C20542"/>
    </row>
    <row r="20543" spans="3:3" x14ac:dyDescent="0.2">
      <c r="C20543"/>
    </row>
    <row r="20544" spans="3:3" x14ac:dyDescent="0.2">
      <c r="C20544"/>
    </row>
    <row r="20545" spans="3:3" x14ac:dyDescent="0.2">
      <c r="C20545"/>
    </row>
    <row r="20546" spans="3:3" x14ac:dyDescent="0.2">
      <c r="C20546"/>
    </row>
    <row r="20547" spans="3:3" x14ac:dyDescent="0.2">
      <c r="C20547"/>
    </row>
    <row r="20548" spans="3:3" x14ac:dyDescent="0.2">
      <c r="C20548"/>
    </row>
    <row r="20549" spans="3:3" x14ac:dyDescent="0.2">
      <c r="C20549"/>
    </row>
    <row r="20550" spans="3:3" x14ac:dyDescent="0.2">
      <c r="C20550"/>
    </row>
    <row r="20551" spans="3:3" x14ac:dyDescent="0.2">
      <c r="C20551"/>
    </row>
    <row r="20552" spans="3:3" x14ac:dyDescent="0.2">
      <c r="C20552"/>
    </row>
    <row r="20553" spans="3:3" x14ac:dyDescent="0.2">
      <c r="C20553"/>
    </row>
    <row r="20554" spans="3:3" x14ac:dyDescent="0.2">
      <c r="C20554"/>
    </row>
    <row r="20555" spans="3:3" x14ac:dyDescent="0.2">
      <c r="C20555"/>
    </row>
    <row r="20556" spans="3:3" x14ac:dyDescent="0.2">
      <c r="C20556"/>
    </row>
    <row r="20557" spans="3:3" x14ac:dyDescent="0.2">
      <c r="C20557"/>
    </row>
    <row r="20558" spans="3:3" x14ac:dyDescent="0.2">
      <c r="C20558"/>
    </row>
    <row r="20559" spans="3:3" x14ac:dyDescent="0.2">
      <c r="C20559"/>
    </row>
    <row r="20560" spans="3:3" x14ac:dyDescent="0.2">
      <c r="C20560"/>
    </row>
    <row r="20561" spans="3:3" x14ac:dyDescent="0.2">
      <c r="C20561"/>
    </row>
    <row r="20562" spans="3:3" x14ac:dyDescent="0.2">
      <c r="C20562"/>
    </row>
    <row r="20563" spans="3:3" x14ac:dyDescent="0.2">
      <c r="C20563"/>
    </row>
    <row r="20564" spans="3:3" x14ac:dyDescent="0.2">
      <c r="C20564"/>
    </row>
    <row r="20565" spans="3:3" x14ac:dyDescent="0.2">
      <c r="C20565"/>
    </row>
    <row r="20566" spans="3:3" x14ac:dyDescent="0.2">
      <c r="C20566"/>
    </row>
    <row r="20567" spans="3:3" x14ac:dyDescent="0.2">
      <c r="C20567"/>
    </row>
    <row r="20568" spans="3:3" x14ac:dyDescent="0.2">
      <c r="C20568"/>
    </row>
    <row r="20569" spans="3:3" x14ac:dyDescent="0.2">
      <c r="C20569"/>
    </row>
    <row r="20570" spans="3:3" x14ac:dyDescent="0.2">
      <c r="C20570"/>
    </row>
    <row r="20571" spans="3:3" x14ac:dyDescent="0.2">
      <c r="C20571"/>
    </row>
    <row r="20572" spans="3:3" x14ac:dyDescent="0.2">
      <c r="C20572"/>
    </row>
    <row r="20573" spans="3:3" x14ac:dyDescent="0.2">
      <c r="C20573"/>
    </row>
    <row r="20574" spans="3:3" x14ac:dyDescent="0.2">
      <c r="C20574"/>
    </row>
    <row r="20575" spans="3:3" x14ac:dyDescent="0.2">
      <c r="C20575"/>
    </row>
    <row r="20576" spans="3:3" x14ac:dyDescent="0.2">
      <c r="C20576"/>
    </row>
    <row r="20577" spans="3:3" x14ac:dyDescent="0.2">
      <c r="C20577"/>
    </row>
    <row r="20578" spans="3:3" x14ac:dyDescent="0.2">
      <c r="C20578"/>
    </row>
    <row r="20579" spans="3:3" x14ac:dyDescent="0.2">
      <c r="C20579"/>
    </row>
    <row r="20580" spans="3:3" x14ac:dyDescent="0.2">
      <c r="C20580"/>
    </row>
    <row r="20581" spans="3:3" x14ac:dyDescent="0.2">
      <c r="C20581"/>
    </row>
    <row r="20582" spans="3:3" x14ac:dyDescent="0.2">
      <c r="C20582"/>
    </row>
    <row r="20583" spans="3:3" x14ac:dyDescent="0.2">
      <c r="C20583"/>
    </row>
    <row r="20584" spans="3:3" x14ac:dyDescent="0.2">
      <c r="C20584"/>
    </row>
    <row r="20585" spans="3:3" x14ac:dyDescent="0.2">
      <c r="C20585"/>
    </row>
    <row r="20586" spans="3:3" x14ac:dyDescent="0.2">
      <c r="C20586"/>
    </row>
    <row r="20587" spans="3:3" x14ac:dyDescent="0.2">
      <c r="C20587"/>
    </row>
    <row r="20588" spans="3:3" x14ac:dyDescent="0.2">
      <c r="C20588"/>
    </row>
    <row r="20589" spans="3:3" x14ac:dyDescent="0.2">
      <c r="C20589"/>
    </row>
    <row r="20590" spans="3:3" x14ac:dyDescent="0.2">
      <c r="C20590"/>
    </row>
    <row r="20591" spans="3:3" x14ac:dyDescent="0.2">
      <c r="C20591"/>
    </row>
    <row r="20592" spans="3:3" x14ac:dyDescent="0.2">
      <c r="C20592"/>
    </row>
    <row r="20593" spans="3:3" x14ac:dyDescent="0.2">
      <c r="C20593"/>
    </row>
    <row r="20594" spans="3:3" x14ac:dyDescent="0.2">
      <c r="C20594"/>
    </row>
    <row r="20595" spans="3:3" x14ac:dyDescent="0.2">
      <c r="C20595"/>
    </row>
    <row r="20596" spans="3:3" x14ac:dyDescent="0.2">
      <c r="C20596"/>
    </row>
    <row r="20597" spans="3:3" x14ac:dyDescent="0.2">
      <c r="C20597"/>
    </row>
    <row r="20598" spans="3:3" x14ac:dyDescent="0.2">
      <c r="C20598"/>
    </row>
    <row r="20599" spans="3:3" x14ac:dyDescent="0.2">
      <c r="C20599"/>
    </row>
    <row r="20600" spans="3:3" x14ac:dyDescent="0.2">
      <c r="C20600"/>
    </row>
    <row r="20601" spans="3:3" x14ac:dyDescent="0.2">
      <c r="C20601"/>
    </row>
    <row r="20602" spans="3:3" x14ac:dyDescent="0.2">
      <c r="C20602"/>
    </row>
    <row r="20603" spans="3:3" x14ac:dyDescent="0.2">
      <c r="C20603"/>
    </row>
    <row r="20604" spans="3:3" x14ac:dyDescent="0.2">
      <c r="C20604"/>
    </row>
    <row r="20605" spans="3:3" x14ac:dyDescent="0.2">
      <c r="C20605"/>
    </row>
    <row r="20606" spans="3:3" x14ac:dyDescent="0.2">
      <c r="C20606"/>
    </row>
    <row r="20607" spans="3:3" x14ac:dyDescent="0.2">
      <c r="C20607"/>
    </row>
    <row r="20608" spans="3:3" x14ac:dyDescent="0.2">
      <c r="C20608"/>
    </row>
    <row r="20609" spans="3:3" x14ac:dyDescent="0.2">
      <c r="C20609"/>
    </row>
    <row r="20610" spans="3:3" x14ac:dyDescent="0.2">
      <c r="C20610"/>
    </row>
    <row r="20611" spans="3:3" x14ac:dyDescent="0.2">
      <c r="C20611"/>
    </row>
    <row r="20612" spans="3:3" x14ac:dyDescent="0.2">
      <c r="C20612"/>
    </row>
    <row r="20613" spans="3:3" x14ac:dyDescent="0.2">
      <c r="C20613"/>
    </row>
    <row r="20614" spans="3:3" x14ac:dyDescent="0.2">
      <c r="C20614"/>
    </row>
    <row r="20615" spans="3:3" x14ac:dyDescent="0.2">
      <c r="C20615"/>
    </row>
    <row r="20616" spans="3:3" x14ac:dyDescent="0.2">
      <c r="C20616"/>
    </row>
    <row r="20617" spans="3:3" x14ac:dyDescent="0.2">
      <c r="C20617"/>
    </row>
    <row r="20618" spans="3:3" x14ac:dyDescent="0.2">
      <c r="C20618"/>
    </row>
    <row r="20619" spans="3:3" x14ac:dyDescent="0.2">
      <c r="C20619"/>
    </row>
    <row r="20620" spans="3:3" x14ac:dyDescent="0.2">
      <c r="C20620"/>
    </row>
    <row r="20621" spans="3:3" x14ac:dyDescent="0.2">
      <c r="C20621"/>
    </row>
    <row r="20622" spans="3:3" x14ac:dyDescent="0.2">
      <c r="C20622"/>
    </row>
    <row r="20623" spans="3:3" x14ac:dyDescent="0.2">
      <c r="C20623"/>
    </row>
    <row r="20624" spans="3:3" x14ac:dyDescent="0.2">
      <c r="C20624"/>
    </row>
    <row r="20625" spans="3:3" x14ac:dyDescent="0.2">
      <c r="C20625"/>
    </row>
    <row r="20626" spans="3:3" x14ac:dyDescent="0.2">
      <c r="C20626"/>
    </row>
    <row r="20627" spans="3:3" x14ac:dyDescent="0.2">
      <c r="C20627"/>
    </row>
    <row r="20628" spans="3:3" x14ac:dyDescent="0.2">
      <c r="C20628"/>
    </row>
    <row r="20629" spans="3:3" x14ac:dyDescent="0.2">
      <c r="C20629"/>
    </row>
    <row r="20630" spans="3:3" x14ac:dyDescent="0.2">
      <c r="C20630"/>
    </row>
    <row r="20631" spans="3:3" x14ac:dyDescent="0.2">
      <c r="C20631"/>
    </row>
    <row r="20632" spans="3:3" x14ac:dyDescent="0.2">
      <c r="C20632"/>
    </row>
    <row r="20633" spans="3:3" x14ac:dyDescent="0.2">
      <c r="C20633"/>
    </row>
    <row r="20634" spans="3:3" x14ac:dyDescent="0.2">
      <c r="C20634"/>
    </row>
    <row r="20635" spans="3:3" x14ac:dyDescent="0.2">
      <c r="C20635"/>
    </row>
    <row r="20636" spans="3:3" x14ac:dyDescent="0.2">
      <c r="C20636"/>
    </row>
    <row r="20637" spans="3:3" x14ac:dyDescent="0.2">
      <c r="C20637"/>
    </row>
    <row r="20638" spans="3:3" x14ac:dyDescent="0.2">
      <c r="C20638"/>
    </row>
    <row r="20639" spans="3:3" x14ac:dyDescent="0.2">
      <c r="C20639"/>
    </row>
    <row r="20640" spans="3:3" x14ac:dyDescent="0.2">
      <c r="C20640"/>
    </row>
    <row r="20641" spans="3:3" x14ac:dyDescent="0.2">
      <c r="C20641"/>
    </row>
    <row r="20642" spans="3:3" x14ac:dyDescent="0.2">
      <c r="C20642"/>
    </row>
    <row r="20643" spans="3:3" x14ac:dyDescent="0.2">
      <c r="C20643"/>
    </row>
    <row r="20644" spans="3:3" x14ac:dyDescent="0.2">
      <c r="C20644"/>
    </row>
    <row r="20645" spans="3:3" x14ac:dyDescent="0.2">
      <c r="C20645"/>
    </row>
    <row r="20646" spans="3:3" x14ac:dyDescent="0.2">
      <c r="C20646"/>
    </row>
    <row r="20647" spans="3:3" x14ac:dyDescent="0.2">
      <c r="C20647"/>
    </row>
    <row r="20648" spans="3:3" x14ac:dyDescent="0.2">
      <c r="C20648"/>
    </row>
    <row r="20649" spans="3:3" x14ac:dyDescent="0.2">
      <c r="C20649"/>
    </row>
    <row r="20650" spans="3:3" x14ac:dyDescent="0.2">
      <c r="C20650"/>
    </row>
    <row r="20651" spans="3:3" x14ac:dyDescent="0.2">
      <c r="C20651"/>
    </row>
    <row r="20652" spans="3:3" x14ac:dyDescent="0.2">
      <c r="C20652"/>
    </row>
    <row r="20653" spans="3:3" x14ac:dyDescent="0.2">
      <c r="C20653"/>
    </row>
    <row r="20654" spans="3:3" x14ac:dyDescent="0.2">
      <c r="C20654"/>
    </row>
    <row r="20655" spans="3:3" x14ac:dyDescent="0.2">
      <c r="C20655"/>
    </row>
    <row r="20656" spans="3:3" x14ac:dyDescent="0.2">
      <c r="C20656"/>
    </row>
    <row r="20657" spans="3:3" x14ac:dyDescent="0.2">
      <c r="C20657"/>
    </row>
    <row r="20658" spans="3:3" x14ac:dyDescent="0.2">
      <c r="C20658"/>
    </row>
    <row r="20659" spans="3:3" x14ac:dyDescent="0.2">
      <c r="C20659"/>
    </row>
    <row r="20660" spans="3:3" x14ac:dyDescent="0.2">
      <c r="C20660"/>
    </row>
    <row r="20661" spans="3:3" x14ac:dyDescent="0.2">
      <c r="C20661"/>
    </row>
    <row r="20662" spans="3:3" x14ac:dyDescent="0.2">
      <c r="C20662"/>
    </row>
    <row r="20663" spans="3:3" x14ac:dyDescent="0.2">
      <c r="C20663"/>
    </row>
    <row r="20664" spans="3:3" x14ac:dyDescent="0.2">
      <c r="C20664"/>
    </row>
    <row r="20665" spans="3:3" x14ac:dyDescent="0.2">
      <c r="C20665"/>
    </row>
    <row r="20666" spans="3:3" x14ac:dyDescent="0.2">
      <c r="C20666"/>
    </row>
    <row r="20667" spans="3:3" x14ac:dyDescent="0.2">
      <c r="C20667"/>
    </row>
    <row r="20668" spans="3:3" x14ac:dyDescent="0.2">
      <c r="C20668"/>
    </row>
    <row r="20669" spans="3:3" x14ac:dyDescent="0.2">
      <c r="C20669"/>
    </row>
    <row r="20670" spans="3:3" x14ac:dyDescent="0.2">
      <c r="C20670"/>
    </row>
    <row r="20671" spans="3:3" x14ac:dyDescent="0.2">
      <c r="C20671"/>
    </row>
    <row r="20672" spans="3:3" x14ac:dyDescent="0.2">
      <c r="C20672"/>
    </row>
    <row r="20673" spans="3:3" x14ac:dyDescent="0.2">
      <c r="C20673"/>
    </row>
    <row r="20674" spans="3:3" x14ac:dyDescent="0.2">
      <c r="C20674"/>
    </row>
    <row r="20675" spans="3:3" x14ac:dyDescent="0.2">
      <c r="C20675"/>
    </row>
    <row r="20676" spans="3:3" x14ac:dyDescent="0.2">
      <c r="C20676"/>
    </row>
    <row r="20677" spans="3:3" x14ac:dyDescent="0.2">
      <c r="C20677"/>
    </row>
    <row r="20678" spans="3:3" x14ac:dyDescent="0.2">
      <c r="C20678"/>
    </row>
    <row r="20679" spans="3:3" x14ac:dyDescent="0.2">
      <c r="C20679"/>
    </row>
    <row r="20680" spans="3:3" x14ac:dyDescent="0.2">
      <c r="C20680"/>
    </row>
    <row r="20681" spans="3:3" x14ac:dyDescent="0.2">
      <c r="C20681"/>
    </row>
    <row r="20682" spans="3:3" x14ac:dyDescent="0.2">
      <c r="C20682"/>
    </row>
    <row r="20683" spans="3:3" x14ac:dyDescent="0.2">
      <c r="C20683"/>
    </row>
    <row r="20684" spans="3:3" x14ac:dyDescent="0.2">
      <c r="C20684"/>
    </row>
    <row r="20685" spans="3:3" x14ac:dyDescent="0.2">
      <c r="C20685"/>
    </row>
    <row r="20686" spans="3:3" x14ac:dyDescent="0.2">
      <c r="C20686"/>
    </row>
    <row r="20687" spans="3:3" x14ac:dyDescent="0.2">
      <c r="C20687"/>
    </row>
    <row r="20688" spans="3:3" x14ac:dyDescent="0.2">
      <c r="C20688"/>
    </row>
    <row r="20689" spans="3:3" x14ac:dyDescent="0.2">
      <c r="C20689"/>
    </row>
    <row r="20690" spans="3:3" x14ac:dyDescent="0.2">
      <c r="C20690"/>
    </row>
    <row r="20691" spans="3:3" x14ac:dyDescent="0.2">
      <c r="C20691"/>
    </row>
    <row r="20692" spans="3:3" x14ac:dyDescent="0.2">
      <c r="C20692"/>
    </row>
    <row r="20693" spans="3:3" x14ac:dyDescent="0.2">
      <c r="C20693"/>
    </row>
    <row r="20694" spans="3:3" x14ac:dyDescent="0.2">
      <c r="C20694"/>
    </row>
    <row r="20695" spans="3:3" x14ac:dyDescent="0.2">
      <c r="C20695"/>
    </row>
    <row r="20696" spans="3:3" x14ac:dyDescent="0.2">
      <c r="C20696"/>
    </row>
    <row r="20697" spans="3:3" x14ac:dyDescent="0.2">
      <c r="C20697"/>
    </row>
    <row r="20698" spans="3:3" x14ac:dyDescent="0.2">
      <c r="C20698"/>
    </row>
    <row r="20699" spans="3:3" x14ac:dyDescent="0.2">
      <c r="C20699"/>
    </row>
    <row r="20700" spans="3:3" x14ac:dyDescent="0.2">
      <c r="C20700"/>
    </row>
    <row r="20701" spans="3:3" x14ac:dyDescent="0.2">
      <c r="C20701"/>
    </row>
    <row r="20702" spans="3:3" x14ac:dyDescent="0.2">
      <c r="C20702"/>
    </row>
    <row r="20703" spans="3:3" x14ac:dyDescent="0.2">
      <c r="C20703"/>
    </row>
    <row r="20704" spans="3:3" x14ac:dyDescent="0.2">
      <c r="C20704"/>
    </row>
    <row r="20705" spans="3:3" x14ac:dyDescent="0.2">
      <c r="C20705"/>
    </row>
    <row r="20706" spans="3:3" x14ac:dyDescent="0.2">
      <c r="C20706"/>
    </row>
    <row r="20707" spans="3:3" x14ac:dyDescent="0.2">
      <c r="C20707"/>
    </row>
    <row r="20708" spans="3:3" x14ac:dyDescent="0.2">
      <c r="C20708"/>
    </row>
    <row r="20709" spans="3:3" x14ac:dyDescent="0.2">
      <c r="C20709"/>
    </row>
    <row r="20710" spans="3:3" x14ac:dyDescent="0.2">
      <c r="C20710"/>
    </row>
    <row r="20711" spans="3:3" x14ac:dyDescent="0.2">
      <c r="C20711"/>
    </row>
    <row r="20712" spans="3:3" x14ac:dyDescent="0.2">
      <c r="C20712"/>
    </row>
    <row r="20713" spans="3:3" x14ac:dyDescent="0.2">
      <c r="C20713"/>
    </row>
    <row r="20714" spans="3:3" x14ac:dyDescent="0.2">
      <c r="C20714"/>
    </row>
    <row r="20715" spans="3:3" x14ac:dyDescent="0.2">
      <c r="C20715"/>
    </row>
    <row r="20716" spans="3:3" x14ac:dyDescent="0.2">
      <c r="C20716"/>
    </row>
    <row r="20717" spans="3:3" x14ac:dyDescent="0.2">
      <c r="C20717"/>
    </row>
    <row r="20718" spans="3:3" x14ac:dyDescent="0.2">
      <c r="C20718"/>
    </row>
    <row r="20719" spans="3:3" x14ac:dyDescent="0.2">
      <c r="C20719"/>
    </row>
    <row r="20720" spans="3:3" x14ac:dyDescent="0.2">
      <c r="C20720"/>
    </row>
    <row r="20721" spans="3:3" x14ac:dyDescent="0.2">
      <c r="C20721"/>
    </row>
    <row r="20722" spans="3:3" x14ac:dyDescent="0.2">
      <c r="C20722"/>
    </row>
    <row r="20723" spans="3:3" x14ac:dyDescent="0.2">
      <c r="C20723"/>
    </row>
    <row r="20724" spans="3:3" x14ac:dyDescent="0.2">
      <c r="C20724"/>
    </row>
    <row r="20725" spans="3:3" x14ac:dyDescent="0.2">
      <c r="C20725"/>
    </row>
    <row r="20726" spans="3:3" x14ac:dyDescent="0.2">
      <c r="C20726"/>
    </row>
    <row r="20727" spans="3:3" x14ac:dyDescent="0.2">
      <c r="C20727"/>
    </row>
    <row r="20728" spans="3:3" x14ac:dyDescent="0.2">
      <c r="C20728"/>
    </row>
    <row r="20729" spans="3:3" x14ac:dyDescent="0.2">
      <c r="C20729"/>
    </row>
    <row r="20730" spans="3:3" x14ac:dyDescent="0.2">
      <c r="C20730"/>
    </row>
    <row r="20731" spans="3:3" x14ac:dyDescent="0.2">
      <c r="C20731"/>
    </row>
    <row r="20732" spans="3:3" x14ac:dyDescent="0.2">
      <c r="C20732"/>
    </row>
    <row r="20733" spans="3:3" x14ac:dyDescent="0.2">
      <c r="C20733"/>
    </row>
    <row r="20734" spans="3:3" x14ac:dyDescent="0.2">
      <c r="C20734"/>
    </row>
    <row r="20735" spans="3:3" x14ac:dyDescent="0.2">
      <c r="C20735"/>
    </row>
    <row r="20736" spans="3:3" x14ac:dyDescent="0.2">
      <c r="C20736"/>
    </row>
    <row r="20737" spans="3:3" x14ac:dyDescent="0.2">
      <c r="C20737"/>
    </row>
    <row r="20738" spans="3:3" x14ac:dyDescent="0.2">
      <c r="C20738"/>
    </row>
    <row r="20739" spans="3:3" x14ac:dyDescent="0.2">
      <c r="C20739"/>
    </row>
    <row r="20740" spans="3:3" x14ac:dyDescent="0.2">
      <c r="C20740"/>
    </row>
    <row r="20741" spans="3:3" x14ac:dyDescent="0.2">
      <c r="C20741"/>
    </row>
    <row r="20742" spans="3:3" x14ac:dyDescent="0.2">
      <c r="C20742"/>
    </row>
    <row r="20743" spans="3:3" x14ac:dyDescent="0.2">
      <c r="C20743"/>
    </row>
    <row r="20744" spans="3:3" x14ac:dyDescent="0.2">
      <c r="C20744"/>
    </row>
    <row r="20745" spans="3:3" x14ac:dyDescent="0.2">
      <c r="C20745"/>
    </row>
    <row r="20746" spans="3:3" x14ac:dyDescent="0.2">
      <c r="C20746"/>
    </row>
    <row r="20747" spans="3:3" x14ac:dyDescent="0.2">
      <c r="C20747"/>
    </row>
    <row r="20748" spans="3:3" x14ac:dyDescent="0.2">
      <c r="C20748"/>
    </row>
    <row r="20749" spans="3:3" x14ac:dyDescent="0.2">
      <c r="C20749"/>
    </row>
    <row r="20750" spans="3:3" x14ac:dyDescent="0.2">
      <c r="C20750"/>
    </row>
    <row r="20751" spans="3:3" x14ac:dyDescent="0.2">
      <c r="C20751"/>
    </row>
    <row r="20752" spans="3:3" x14ac:dyDescent="0.2">
      <c r="C20752"/>
    </row>
    <row r="20753" spans="3:3" x14ac:dyDescent="0.2">
      <c r="C20753"/>
    </row>
    <row r="20754" spans="3:3" x14ac:dyDescent="0.2">
      <c r="C20754"/>
    </row>
    <row r="20755" spans="3:3" x14ac:dyDescent="0.2">
      <c r="C20755"/>
    </row>
    <row r="20756" spans="3:3" x14ac:dyDescent="0.2">
      <c r="C20756"/>
    </row>
    <row r="20757" spans="3:3" x14ac:dyDescent="0.2">
      <c r="C20757"/>
    </row>
    <row r="20758" spans="3:3" x14ac:dyDescent="0.2">
      <c r="C20758"/>
    </row>
    <row r="20759" spans="3:3" x14ac:dyDescent="0.2">
      <c r="C20759"/>
    </row>
    <row r="20760" spans="3:3" x14ac:dyDescent="0.2">
      <c r="C20760"/>
    </row>
    <row r="20761" spans="3:3" x14ac:dyDescent="0.2">
      <c r="C20761"/>
    </row>
    <row r="20762" spans="3:3" x14ac:dyDescent="0.2">
      <c r="C20762"/>
    </row>
    <row r="20763" spans="3:3" x14ac:dyDescent="0.2">
      <c r="C20763"/>
    </row>
    <row r="20764" spans="3:3" x14ac:dyDescent="0.2">
      <c r="C20764"/>
    </row>
    <row r="20765" spans="3:3" x14ac:dyDescent="0.2">
      <c r="C20765"/>
    </row>
    <row r="20766" spans="3:3" x14ac:dyDescent="0.2">
      <c r="C20766"/>
    </row>
    <row r="20767" spans="3:3" x14ac:dyDescent="0.2">
      <c r="C20767"/>
    </row>
    <row r="20768" spans="3:3" x14ac:dyDescent="0.2">
      <c r="C20768"/>
    </row>
    <row r="20769" spans="3:3" x14ac:dyDescent="0.2">
      <c r="C20769"/>
    </row>
    <row r="20770" spans="3:3" x14ac:dyDescent="0.2">
      <c r="C20770"/>
    </row>
    <row r="20771" spans="3:3" x14ac:dyDescent="0.2">
      <c r="C20771"/>
    </row>
    <row r="20772" spans="3:3" x14ac:dyDescent="0.2">
      <c r="C20772"/>
    </row>
    <row r="20773" spans="3:3" x14ac:dyDescent="0.2">
      <c r="C20773"/>
    </row>
    <row r="20774" spans="3:3" x14ac:dyDescent="0.2">
      <c r="C20774"/>
    </row>
    <row r="20775" spans="3:3" x14ac:dyDescent="0.2">
      <c r="C20775"/>
    </row>
    <row r="20776" spans="3:3" x14ac:dyDescent="0.2">
      <c r="C20776"/>
    </row>
    <row r="20777" spans="3:3" x14ac:dyDescent="0.2">
      <c r="C20777"/>
    </row>
    <row r="20778" spans="3:3" x14ac:dyDescent="0.2">
      <c r="C20778"/>
    </row>
    <row r="20779" spans="3:3" x14ac:dyDescent="0.2">
      <c r="C20779"/>
    </row>
    <row r="20780" spans="3:3" x14ac:dyDescent="0.2">
      <c r="C20780"/>
    </row>
    <row r="20781" spans="3:3" x14ac:dyDescent="0.2">
      <c r="C20781"/>
    </row>
    <row r="20782" spans="3:3" x14ac:dyDescent="0.2">
      <c r="C20782"/>
    </row>
    <row r="20783" spans="3:3" x14ac:dyDescent="0.2">
      <c r="C20783"/>
    </row>
    <row r="20784" spans="3:3" x14ac:dyDescent="0.2">
      <c r="C20784"/>
    </row>
    <row r="20785" spans="3:3" x14ac:dyDescent="0.2">
      <c r="C20785"/>
    </row>
    <row r="20786" spans="3:3" x14ac:dyDescent="0.2">
      <c r="C20786"/>
    </row>
    <row r="20787" spans="3:3" x14ac:dyDescent="0.2">
      <c r="C20787"/>
    </row>
    <row r="20788" spans="3:3" x14ac:dyDescent="0.2">
      <c r="C20788"/>
    </row>
    <row r="20789" spans="3:3" x14ac:dyDescent="0.2">
      <c r="C20789"/>
    </row>
    <row r="20790" spans="3:3" x14ac:dyDescent="0.2">
      <c r="C20790"/>
    </row>
    <row r="20791" spans="3:3" x14ac:dyDescent="0.2">
      <c r="C20791"/>
    </row>
    <row r="20792" spans="3:3" x14ac:dyDescent="0.2">
      <c r="C20792"/>
    </row>
    <row r="20793" spans="3:3" x14ac:dyDescent="0.2">
      <c r="C20793"/>
    </row>
    <row r="20794" spans="3:3" x14ac:dyDescent="0.2">
      <c r="C20794"/>
    </row>
    <row r="20795" spans="3:3" x14ac:dyDescent="0.2">
      <c r="C20795"/>
    </row>
    <row r="20796" spans="3:3" x14ac:dyDescent="0.2">
      <c r="C20796"/>
    </row>
    <row r="20797" spans="3:3" x14ac:dyDescent="0.2">
      <c r="C20797"/>
    </row>
    <row r="20798" spans="3:3" x14ac:dyDescent="0.2">
      <c r="C20798"/>
    </row>
    <row r="20799" spans="3:3" x14ac:dyDescent="0.2">
      <c r="C20799"/>
    </row>
    <row r="20800" spans="3:3" x14ac:dyDescent="0.2">
      <c r="C20800"/>
    </row>
    <row r="20801" spans="3:3" x14ac:dyDescent="0.2">
      <c r="C20801"/>
    </row>
    <row r="20802" spans="3:3" x14ac:dyDescent="0.2">
      <c r="C20802"/>
    </row>
    <row r="20803" spans="3:3" x14ac:dyDescent="0.2">
      <c r="C20803"/>
    </row>
    <row r="20804" spans="3:3" x14ac:dyDescent="0.2">
      <c r="C20804"/>
    </row>
    <row r="20805" spans="3:3" x14ac:dyDescent="0.2">
      <c r="C20805"/>
    </row>
    <row r="20806" spans="3:3" x14ac:dyDescent="0.2">
      <c r="C20806"/>
    </row>
    <row r="20807" spans="3:3" x14ac:dyDescent="0.2">
      <c r="C20807"/>
    </row>
    <row r="20808" spans="3:3" x14ac:dyDescent="0.2">
      <c r="C20808"/>
    </row>
    <row r="20809" spans="3:3" x14ac:dyDescent="0.2">
      <c r="C20809"/>
    </row>
    <row r="20810" spans="3:3" x14ac:dyDescent="0.2">
      <c r="C20810"/>
    </row>
    <row r="20811" spans="3:3" x14ac:dyDescent="0.2">
      <c r="C20811"/>
    </row>
    <row r="20812" spans="3:3" x14ac:dyDescent="0.2">
      <c r="C20812"/>
    </row>
    <row r="20813" spans="3:3" x14ac:dyDescent="0.2">
      <c r="C20813"/>
    </row>
    <row r="20814" spans="3:3" x14ac:dyDescent="0.2">
      <c r="C20814"/>
    </row>
    <row r="20815" spans="3:3" x14ac:dyDescent="0.2">
      <c r="C20815"/>
    </row>
    <row r="20816" spans="3:3" x14ac:dyDescent="0.2">
      <c r="C20816"/>
    </row>
    <row r="20817" spans="3:3" x14ac:dyDescent="0.2">
      <c r="C20817"/>
    </row>
    <row r="20818" spans="3:3" x14ac:dyDescent="0.2">
      <c r="C20818"/>
    </row>
    <row r="20819" spans="3:3" x14ac:dyDescent="0.2">
      <c r="C20819"/>
    </row>
    <row r="20820" spans="3:3" x14ac:dyDescent="0.2">
      <c r="C20820"/>
    </row>
    <row r="20821" spans="3:3" x14ac:dyDescent="0.2">
      <c r="C20821"/>
    </row>
    <row r="20822" spans="3:3" x14ac:dyDescent="0.2">
      <c r="C20822"/>
    </row>
    <row r="20823" spans="3:3" x14ac:dyDescent="0.2">
      <c r="C20823"/>
    </row>
    <row r="20824" spans="3:3" x14ac:dyDescent="0.2">
      <c r="C20824"/>
    </row>
    <row r="20825" spans="3:3" x14ac:dyDescent="0.2">
      <c r="C20825"/>
    </row>
    <row r="20826" spans="3:3" x14ac:dyDescent="0.2">
      <c r="C20826"/>
    </row>
    <row r="20827" spans="3:3" x14ac:dyDescent="0.2">
      <c r="C20827"/>
    </row>
    <row r="20828" spans="3:3" x14ac:dyDescent="0.2">
      <c r="C20828"/>
    </row>
    <row r="20829" spans="3:3" x14ac:dyDescent="0.2">
      <c r="C20829"/>
    </row>
    <row r="20830" spans="3:3" x14ac:dyDescent="0.2">
      <c r="C20830"/>
    </row>
    <row r="20831" spans="3:3" x14ac:dyDescent="0.2">
      <c r="C20831"/>
    </row>
    <row r="20832" spans="3:3" x14ac:dyDescent="0.2">
      <c r="C20832"/>
    </row>
    <row r="20833" spans="3:3" x14ac:dyDescent="0.2">
      <c r="C20833"/>
    </row>
    <row r="20834" spans="3:3" x14ac:dyDescent="0.2">
      <c r="C20834"/>
    </row>
    <row r="20835" spans="3:3" x14ac:dyDescent="0.2">
      <c r="C20835"/>
    </row>
    <row r="20836" spans="3:3" x14ac:dyDescent="0.2">
      <c r="C20836"/>
    </row>
    <row r="20837" spans="3:3" x14ac:dyDescent="0.2">
      <c r="C20837"/>
    </row>
    <row r="20838" spans="3:3" x14ac:dyDescent="0.2">
      <c r="C20838"/>
    </row>
    <row r="20839" spans="3:3" x14ac:dyDescent="0.2">
      <c r="C20839"/>
    </row>
    <row r="20840" spans="3:3" x14ac:dyDescent="0.2">
      <c r="C20840"/>
    </row>
    <row r="20841" spans="3:3" x14ac:dyDescent="0.2">
      <c r="C20841"/>
    </row>
    <row r="20842" spans="3:3" x14ac:dyDescent="0.2">
      <c r="C20842"/>
    </row>
    <row r="20843" spans="3:3" x14ac:dyDescent="0.2">
      <c r="C20843"/>
    </row>
    <row r="20844" spans="3:3" x14ac:dyDescent="0.2">
      <c r="C20844"/>
    </row>
    <row r="20845" spans="3:3" x14ac:dyDescent="0.2">
      <c r="C20845"/>
    </row>
    <row r="20846" spans="3:3" x14ac:dyDescent="0.2">
      <c r="C20846"/>
    </row>
    <row r="20847" spans="3:3" x14ac:dyDescent="0.2">
      <c r="C20847"/>
    </row>
    <row r="20848" spans="3:3" x14ac:dyDescent="0.2">
      <c r="C20848"/>
    </row>
    <row r="20849" spans="3:3" x14ac:dyDescent="0.2">
      <c r="C20849"/>
    </row>
    <row r="20850" spans="3:3" x14ac:dyDescent="0.2">
      <c r="C20850"/>
    </row>
    <row r="20851" spans="3:3" x14ac:dyDescent="0.2">
      <c r="C20851"/>
    </row>
    <row r="20852" spans="3:3" x14ac:dyDescent="0.2">
      <c r="C20852"/>
    </row>
    <row r="20853" spans="3:3" x14ac:dyDescent="0.2">
      <c r="C20853"/>
    </row>
    <row r="20854" spans="3:3" x14ac:dyDescent="0.2">
      <c r="C20854"/>
    </row>
    <row r="20855" spans="3:3" x14ac:dyDescent="0.2">
      <c r="C20855"/>
    </row>
    <row r="20856" spans="3:3" x14ac:dyDescent="0.2">
      <c r="C20856"/>
    </row>
    <row r="20857" spans="3:3" x14ac:dyDescent="0.2">
      <c r="C20857"/>
    </row>
    <row r="20858" spans="3:3" x14ac:dyDescent="0.2">
      <c r="C20858"/>
    </row>
    <row r="20859" spans="3:3" x14ac:dyDescent="0.2">
      <c r="C20859"/>
    </row>
    <row r="20860" spans="3:3" x14ac:dyDescent="0.2">
      <c r="C20860"/>
    </row>
    <row r="20861" spans="3:3" x14ac:dyDescent="0.2">
      <c r="C20861"/>
    </row>
    <row r="20862" spans="3:3" x14ac:dyDescent="0.2">
      <c r="C20862"/>
    </row>
    <row r="20863" spans="3:3" x14ac:dyDescent="0.2">
      <c r="C20863"/>
    </row>
    <row r="20864" spans="3:3" x14ac:dyDescent="0.2">
      <c r="C20864"/>
    </row>
    <row r="20865" spans="3:3" x14ac:dyDescent="0.2">
      <c r="C20865"/>
    </row>
    <row r="20866" spans="3:3" x14ac:dyDescent="0.2">
      <c r="C20866"/>
    </row>
    <row r="20867" spans="3:3" x14ac:dyDescent="0.2">
      <c r="C20867"/>
    </row>
    <row r="20868" spans="3:3" x14ac:dyDescent="0.2">
      <c r="C20868"/>
    </row>
    <row r="20869" spans="3:3" x14ac:dyDescent="0.2">
      <c r="C20869"/>
    </row>
    <row r="20870" spans="3:3" x14ac:dyDescent="0.2">
      <c r="C20870"/>
    </row>
    <row r="20871" spans="3:3" x14ac:dyDescent="0.2">
      <c r="C20871"/>
    </row>
    <row r="20872" spans="3:3" x14ac:dyDescent="0.2">
      <c r="C20872"/>
    </row>
    <row r="20873" spans="3:3" x14ac:dyDescent="0.2">
      <c r="C20873"/>
    </row>
    <row r="20874" spans="3:3" x14ac:dyDescent="0.2">
      <c r="C20874"/>
    </row>
    <row r="20875" spans="3:3" x14ac:dyDescent="0.2">
      <c r="C20875"/>
    </row>
    <row r="20876" spans="3:3" x14ac:dyDescent="0.2">
      <c r="C20876"/>
    </row>
    <row r="20877" spans="3:3" x14ac:dyDescent="0.2">
      <c r="C20877"/>
    </row>
    <row r="20878" spans="3:3" x14ac:dyDescent="0.2">
      <c r="C20878"/>
    </row>
    <row r="20879" spans="3:3" x14ac:dyDescent="0.2">
      <c r="C20879"/>
    </row>
    <row r="20880" spans="3:3" x14ac:dyDescent="0.2">
      <c r="C20880"/>
    </row>
    <row r="20881" spans="3:3" x14ac:dyDescent="0.2">
      <c r="C20881"/>
    </row>
    <row r="20882" spans="3:3" x14ac:dyDescent="0.2">
      <c r="C20882"/>
    </row>
    <row r="20883" spans="3:3" x14ac:dyDescent="0.2">
      <c r="C20883"/>
    </row>
    <row r="20884" spans="3:3" x14ac:dyDescent="0.2">
      <c r="C20884"/>
    </row>
    <row r="20885" spans="3:3" x14ac:dyDescent="0.2">
      <c r="C20885"/>
    </row>
    <row r="20886" spans="3:3" x14ac:dyDescent="0.2">
      <c r="C20886"/>
    </row>
    <row r="20887" spans="3:3" x14ac:dyDescent="0.2">
      <c r="C20887"/>
    </row>
    <row r="20888" spans="3:3" x14ac:dyDescent="0.2">
      <c r="C20888"/>
    </row>
    <row r="20889" spans="3:3" x14ac:dyDescent="0.2">
      <c r="C20889"/>
    </row>
    <row r="20890" spans="3:3" x14ac:dyDescent="0.2">
      <c r="C20890"/>
    </row>
    <row r="20891" spans="3:3" x14ac:dyDescent="0.2">
      <c r="C20891"/>
    </row>
    <row r="20892" spans="3:3" x14ac:dyDescent="0.2">
      <c r="C20892"/>
    </row>
    <row r="20893" spans="3:3" x14ac:dyDescent="0.2">
      <c r="C20893"/>
    </row>
    <row r="20894" spans="3:3" x14ac:dyDescent="0.2">
      <c r="C20894"/>
    </row>
    <row r="20895" spans="3:3" x14ac:dyDescent="0.2">
      <c r="C20895"/>
    </row>
    <row r="20896" spans="3:3" x14ac:dyDescent="0.2">
      <c r="C20896"/>
    </row>
    <row r="20897" spans="3:3" x14ac:dyDescent="0.2">
      <c r="C20897"/>
    </row>
    <row r="20898" spans="3:3" x14ac:dyDescent="0.2">
      <c r="C20898"/>
    </row>
    <row r="20899" spans="3:3" x14ac:dyDescent="0.2">
      <c r="C20899"/>
    </row>
    <row r="20900" spans="3:3" x14ac:dyDescent="0.2">
      <c r="C20900"/>
    </row>
    <row r="20901" spans="3:3" x14ac:dyDescent="0.2">
      <c r="C20901"/>
    </row>
    <row r="20902" spans="3:3" x14ac:dyDescent="0.2">
      <c r="C20902"/>
    </row>
    <row r="20903" spans="3:3" x14ac:dyDescent="0.2">
      <c r="C20903"/>
    </row>
    <row r="20904" spans="3:3" x14ac:dyDescent="0.2">
      <c r="C20904"/>
    </row>
    <row r="20905" spans="3:3" x14ac:dyDescent="0.2">
      <c r="C20905"/>
    </row>
    <row r="20906" spans="3:3" x14ac:dyDescent="0.2">
      <c r="C20906"/>
    </row>
    <row r="20907" spans="3:3" x14ac:dyDescent="0.2">
      <c r="C20907"/>
    </row>
    <row r="20908" spans="3:3" x14ac:dyDescent="0.2">
      <c r="C20908"/>
    </row>
    <row r="20909" spans="3:3" x14ac:dyDescent="0.2">
      <c r="C20909"/>
    </row>
    <row r="20910" spans="3:3" x14ac:dyDescent="0.2">
      <c r="C20910"/>
    </row>
    <row r="20911" spans="3:3" x14ac:dyDescent="0.2">
      <c r="C20911"/>
    </row>
    <row r="20912" spans="3:3" x14ac:dyDescent="0.2">
      <c r="C20912"/>
    </row>
    <row r="20913" spans="3:3" x14ac:dyDescent="0.2">
      <c r="C20913"/>
    </row>
    <row r="20914" spans="3:3" x14ac:dyDescent="0.2">
      <c r="C20914"/>
    </row>
    <row r="20915" spans="3:3" x14ac:dyDescent="0.2">
      <c r="C20915"/>
    </row>
    <row r="20916" spans="3:3" x14ac:dyDescent="0.2">
      <c r="C20916"/>
    </row>
    <row r="20917" spans="3:3" x14ac:dyDescent="0.2">
      <c r="C20917"/>
    </row>
    <row r="20918" spans="3:3" x14ac:dyDescent="0.2">
      <c r="C20918"/>
    </row>
    <row r="20919" spans="3:3" x14ac:dyDescent="0.2">
      <c r="C20919"/>
    </row>
    <row r="20920" spans="3:3" x14ac:dyDescent="0.2">
      <c r="C20920"/>
    </row>
    <row r="20921" spans="3:3" x14ac:dyDescent="0.2">
      <c r="C20921"/>
    </row>
    <row r="20922" spans="3:3" x14ac:dyDescent="0.2">
      <c r="C20922"/>
    </row>
    <row r="20923" spans="3:3" x14ac:dyDescent="0.2">
      <c r="C20923"/>
    </row>
    <row r="20924" spans="3:3" x14ac:dyDescent="0.2">
      <c r="C20924"/>
    </row>
    <row r="20925" spans="3:3" x14ac:dyDescent="0.2">
      <c r="C20925"/>
    </row>
    <row r="20926" spans="3:3" x14ac:dyDescent="0.2">
      <c r="C20926"/>
    </row>
    <row r="20927" spans="3:3" x14ac:dyDescent="0.2">
      <c r="C20927"/>
    </row>
    <row r="20928" spans="3:3" x14ac:dyDescent="0.2">
      <c r="C20928"/>
    </row>
    <row r="20929" spans="3:3" x14ac:dyDescent="0.2">
      <c r="C20929"/>
    </row>
    <row r="20930" spans="3:3" x14ac:dyDescent="0.2">
      <c r="C20930"/>
    </row>
    <row r="20931" spans="3:3" x14ac:dyDescent="0.2">
      <c r="C20931"/>
    </row>
    <row r="20932" spans="3:3" x14ac:dyDescent="0.2">
      <c r="C20932"/>
    </row>
    <row r="20933" spans="3:3" x14ac:dyDescent="0.2">
      <c r="C20933"/>
    </row>
    <row r="20934" spans="3:3" x14ac:dyDescent="0.2">
      <c r="C20934"/>
    </row>
    <row r="20935" spans="3:3" x14ac:dyDescent="0.2">
      <c r="C20935"/>
    </row>
    <row r="20936" spans="3:3" x14ac:dyDescent="0.2">
      <c r="C20936"/>
    </row>
    <row r="20937" spans="3:3" x14ac:dyDescent="0.2">
      <c r="C20937"/>
    </row>
    <row r="20938" spans="3:3" x14ac:dyDescent="0.2">
      <c r="C20938"/>
    </row>
    <row r="20939" spans="3:3" x14ac:dyDescent="0.2">
      <c r="C20939"/>
    </row>
    <row r="20940" spans="3:3" x14ac:dyDescent="0.2">
      <c r="C20940"/>
    </row>
    <row r="20941" spans="3:3" x14ac:dyDescent="0.2">
      <c r="C20941"/>
    </row>
    <row r="20942" spans="3:3" x14ac:dyDescent="0.2">
      <c r="C20942"/>
    </row>
    <row r="20943" spans="3:3" x14ac:dyDescent="0.2">
      <c r="C20943"/>
    </row>
    <row r="20944" spans="3:3" x14ac:dyDescent="0.2">
      <c r="C20944"/>
    </row>
    <row r="20945" spans="3:3" x14ac:dyDescent="0.2">
      <c r="C20945"/>
    </row>
    <row r="20946" spans="3:3" x14ac:dyDescent="0.2">
      <c r="C20946"/>
    </row>
    <row r="20947" spans="3:3" x14ac:dyDescent="0.2">
      <c r="C20947"/>
    </row>
    <row r="20948" spans="3:3" x14ac:dyDescent="0.2">
      <c r="C20948"/>
    </row>
    <row r="20949" spans="3:3" x14ac:dyDescent="0.2">
      <c r="C20949"/>
    </row>
    <row r="20950" spans="3:3" x14ac:dyDescent="0.2">
      <c r="C20950"/>
    </row>
    <row r="20951" spans="3:3" x14ac:dyDescent="0.2">
      <c r="C20951"/>
    </row>
    <row r="20952" spans="3:3" x14ac:dyDescent="0.2">
      <c r="C20952"/>
    </row>
    <row r="20953" spans="3:3" x14ac:dyDescent="0.2">
      <c r="C20953"/>
    </row>
    <row r="20954" spans="3:3" x14ac:dyDescent="0.2">
      <c r="C20954"/>
    </row>
    <row r="20955" spans="3:3" x14ac:dyDescent="0.2">
      <c r="C20955"/>
    </row>
    <row r="20956" spans="3:3" x14ac:dyDescent="0.2">
      <c r="C20956"/>
    </row>
    <row r="20957" spans="3:3" x14ac:dyDescent="0.2">
      <c r="C20957"/>
    </row>
    <row r="20958" spans="3:3" x14ac:dyDescent="0.2">
      <c r="C20958"/>
    </row>
    <row r="20959" spans="3:3" x14ac:dyDescent="0.2">
      <c r="C20959"/>
    </row>
    <row r="20960" spans="3:3" x14ac:dyDescent="0.2">
      <c r="C20960"/>
    </row>
    <row r="20961" spans="3:3" x14ac:dyDescent="0.2">
      <c r="C20961"/>
    </row>
    <row r="20962" spans="3:3" x14ac:dyDescent="0.2">
      <c r="C20962"/>
    </row>
    <row r="20963" spans="3:3" x14ac:dyDescent="0.2">
      <c r="C20963"/>
    </row>
    <row r="20964" spans="3:3" x14ac:dyDescent="0.2">
      <c r="C20964"/>
    </row>
    <row r="20965" spans="3:3" x14ac:dyDescent="0.2">
      <c r="C20965"/>
    </row>
    <row r="20966" spans="3:3" x14ac:dyDescent="0.2">
      <c r="C20966"/>
    </row>
    <row r="20967" spans="3:3" x14ac:dyDescent="0.2">
      <c r="C20967"/>
    </row>
    <row r="20968" spans="3:3" x14ac:dyDescent="0.2">
      <c r="C20968"/>
    </row>
    <row r="20969" spans="3:3" x14ac:dyDescent="0.2">
      <c r="C20969"/>
    </row>
    <row r="20970" spans="3:3" x14ac:dyDescent="0.2">
      <c r="C20970"/>
    </row>
    <row r="20971" spans="3:3" x14ac:dyDescent="0.2">
      <c r="C20971"/>
    </row>
    <row r="20972" spans="3:3" x14ac:dyDescent="0.2">
      <c r="C20972"/>
    </row>
    <row r="20973" spans="3:3" x14ac:dyDescent="0.2">
      <c r="C20973"/>
    </row>
    <row r="20974" spans="3:3" x14ac:dyDescent="0.2">
      <c r="C20974"/>
    </row>
    <row r="20975" spans="3:3" x14ac:dyDescent="0.2">
      <c r="C20975"/>
    </row>
    <row r="20976" spans="3:3" x14ac:dyDescent="0.2">
      <c r="C20976"/>
    </row>
    <row r="20977" spans="3:3" x14ac:dyDescent="0.2">
      <c r="C20977"/>
    </row>
    <row r="20978" spans="3:3" x14ac:dyDescent="0.2">
      <c r="C20978"/>
    </row>
    <row r="20979" spans="3:3" x14ac:dyDescent="0.2">
      <c r="C20979"/>
    </row>
    <row r="20980" spans="3:3" x14ac:dyDescent="0.2">
      <c r="C20980"/>
    </row>
    <row r="20981" spans="3:3" x14ac:dyDescent="0.2">
      <c r="C20981"/>
    </row>
    <row r="20982" spans="3:3" x14ac:dyDescent="0.2">
      <c r="C20982"/>
    </row>
    <row r="20983" spans="3:3" x14ac:dyDescent="0.2">
      <c r="C20983"/>
    </row>
    <row r="20984" spans="3:3" x14ac:dyDescent="0.2">
      <c r="C20984"/>
    </row>
    <row r="20985" spans="3:3" x14ac:dyDescent="0.2">
      <c r="C20985"/>
    </row>
    <row r="20986" spans="3:3" x14ac:dyDescent="0.2">
      <c r="C20986"/>
    </row>
    <row r="20987" spans="3:3" x14ac:dyDescent="0.2">
      <c r="C20987"/>
    </row>
    <row r="20988" spans="3:3" x14ac:dyDescent="0.2">
      <c r="C20988"/>
    </row>
    <row r="20989" spans="3:3" x14ac:dyDescent="0.2">
      <c r="C20989"/>
    </row>
    <row r="20990" spans="3:3" x14ac:dyDescent="0.2">
      <c r="C20990"/>
    </row>
    <row r="20991" spans="3:3" x14ac:dyDescent="0.2">
      <c r="C20991"/>
    </row>
    <row r="20992" spans="3:3" x14ac:dyDescent="0.2">
      <c r="C20992"/>
    </row>
    <row r="20993" spans="3:3" x14ac:dyDescent="0.2">
      <c r="C20993"/>
    </row>
    <row r="20994" spans="3:3" x14ac:dyDescent="0.2">
      <c r="C20994"/>
    </row>
    <row r="20995" spans="3:3" x14ac:dyDescent="0.2">
      <c r="C20995"/>
    </row>
    <row r="20996" spans="3:3" x14ac:dyDescent="0.2">
      <c r="C20996"/>
    </row>
    <row r="20997" spans="3:3" x14ac:dyDescent="0.2">
      <c r="C20997"/>
    </row>
    <row r="20998" spans="3:3" x14ac:dyDescent="0.2">
      <c r="C20998"/>
    </row>
    <row r="20999" spans="3:3" x14ac:dyDescent="0.2">
      <c r="C20999"/>
    </row>
    <row r="21000" spans="3:3" x14ac:dyDescent="0.2">
      <c r="C21000"/>
    </row>
    <row r="21001" spans="3:3" x14ac:dyDescent="0.2">
      <c r="C21001"/>
    </row>
    <row r="21002" spans="3:3" x14ac:dyDescent="0.2">
      <c r="C21002"/>
    </row>
    <row r="21003" spans="3:3" x14ac:dyDescent="0.2">
      <c r="C21003"/>
    </row>
    <row r="21004" spans="3:3" x14ac:dyDescent="0.2">
      <c r="C21004"/>
    </row>
    <row r="21005" spans="3:3" x14ac:dyDescent="0.2">
      <c r="C21005"/>
    </row>
    <row r="21006" spans="3:3" x14ac:dyDescent="0.2">
      <c r="C21006"/>
    </row>
    <row r="21007" spans="3:3" x14ac:dyDescent="0.2">
      <c r="C21007"/>
    </row>
    <row r="21008" spans="3:3" x14ac:dyDescent="0.2">
      <c r="C21008"/>
    </row>
    <row r="21009" spans="3:3" x14ac:dyDescent="0.2">
      <c r="C21009"/>
    </row>
    <row r="21010" spans="3:3" x14ac:dyDescent="0.2">
      <c r="C21010"/>
    </row>
    <row r="21011" spans="3:3" x14ac:dyDescent="0.2">
      <c r="C21011"/>
    </row>
    <row r="21012" spans="3:3" x14ac:dyDescent="0.2">
      <c r="C21012"/>
    </row>
    <row r="21013" spans="3:3" x14ac:dyDescent="0.2">
      <c r="C21013"/>
    </row>
    <row r="21014" spans="3:3" x14ac:dyDescent="0.2">
      <c r="C21014"/>
    </row>
    <row r="21015" spans="3:3" x14ac:dyDescent="0.2">
      <c r="C21015"/>
    </row>
    <row r="21016" spans="3:3" x14ac:dyDescent="0.2">
      <c r="C21016"/>
    </row>
    <row r="21017" spans="3:3" x14ac:dyDescent="0.2">
      <c r="C21017"/>
    </row>
    <row r="21018" spans="3:3" x14ac:dyDescent="0.2">
      <c r="C21018"/>
    </row>
    <row r="21019" spans="3:3" x14ac:dyDescent="0.2">
      <c r="C21019"/>
    </row>
    <row r="21020" spans="3:3" x14ac:dyDescent="0.2">
      <c r="C21020"/>
    </row>
    <row r="21021" spans="3:3" x14ac:dyDescent="0.2">
      <c r="C21021"/>
    </row>
    <row r="21022" spans="3:3" x14ac:dyDescent="0.2">
      <c r="C21022"/>
    </row>
    <row r="21023" spans="3:3" x14ac:dyDescent="0.2">
      <c r="C21023"/>
    </row>
    <row r="21024" spans="3:3" x14ac:dyDescent="0.2">
      <c r="C21024"/>
    </row>
    <row r="21025" spans="3:3" x14ac:dyDescent="0.2">
      <c r="C21025"/>
    </row>
    <row r="21026" spans="3:3" x14ac:dyDescent="0.2">
      <c r="C21026"/>
    </row>
    <row r="21027" spans="3:3" x14ac:dyDescent="0.2">
      <c r="C21027"/>
    </row>
    <row r="21028" spans="3:3" x14ac:dyDescent="0.2">
      <c r="C21028"/>
    </row>
    <row r="21029" spans="3:3" x14ac:dyDescent="0.2">
      <c r="C21029"/>
    </row>
    <row r="21030" spans="3:3" x14ac:dyDescent="0.2">
      <c r="C21030"/>
    </row>
    <row r="21031" spans="3:3" x14ac:dyDescent="0.2">
      <c r="C21031"/>
    </row>
    <row r="21032" spans="3:3" x14ac:dyDescent="0.2">
      <c r="C21032"/>
    </row>
    <row r="21033" spans="3:3" x14ac:dyDescent="0.2">
      <c r="C21033"/>
    </row>
    <row r="21034" spans="3:3" x14ac:dyDescent="0.2">
      <c r="C21034"/>
    </row>
    <row r="21035" spans="3:3" x14ac:dyDescent="0.2">
      <c r="C21035"/>
    </row>
    <row r="21036" spans="3:3" x14ac:dyDescent="0.2">
      <c r="C21036"/>
    </row>
    <row r="21037" spans="3:3" x14ac:dyDescent="0.2">
      <c r="C21037"/>
    </row>
    <row r="21038" spans="3:3" x14ac:dyDescent="0.2">
      <c r="C21038"/>
    </row>
    <row r="21039" spans="3:3" x14ac:dyDescent="0.2">
      <c r="C21039"/>
    </row>
    <row r="21040" spans="3:3" x14ac:dyDescent="0.2">
      <c r="C21040"/>
    </row>
    <row r="21041" spans="3:3" x14ac:dyDescent="0.2">
      <c r="C21041"/>
    </row>
    <row r="21042" spans="3:3" x14ac:dyDescent="0.2">
      <c r="C21042"/>
    </row>
    <row r="21043" spans="3:3" x14ac:dyDescent="0.2">
      <c r="C21043"/>
    </row>
    <row r="21044" spans="3:3" x14ac:dyDescent="0.2">
      <c r="C21044"/>
    </row>
    <row r="21045" spans="3:3" x14ac:dyDescent="0.2">
      <c r="C21045"/>
    </row>
    <row r="21046" spans="3:3" x14ac:dyDescent="0.2">
      <c r="C21046"/>
    </row>
    <row r="21047" spans="3:3" x14ac:dyDescent="0.2">
      <c r="C21047"/>
    </row>
    <row r="21048" spans="3:3" x14ac:dyDescent="0.2">
      <c r="C21048"/>
    </row>
    <row r="21049" spans="3:3" x14ac:dyDescent="0.2">
      <c r="C21049"/>
    </row>
    <row r="21050" spans="3:3" x14ac:dyDescent="0.2">
      <c r="C21050"/>
    </row>
    <row r="21051" spans="3:3" x14ac:dyDescent="0.2">
      <c r="C21051"/>
    </row>
    <row r="21052" spans="3:3" x14ac:dyDescent="0.2">
      <c r="C21052"/>
    </row>
    <row r="21053" spans="3:3" x14ac:dyDescent="0.2">
      <c r="C21053"/>
    </row>
    <row r="21054" spans="3:3" x14ac:dyDescent="0.2">
      <c r="C21054"/>
    </row>
    <row r="21055" spans="3:3" x14ac:dyDescent="0.2">
      <c r="C21055"/>
    </row>
    <row r="21056" spans="3:3" x14ac:dyDescent="0.2">
      <c r="C21056"/>
    </row>
    <row r="21057" spans="3:3" x14ac:dyDescent="0.2">
      <c r="C21057"/>
    </row>
    <row r="21058" spans="3:3" x14ac:dyDescent="0.2">
      <c r="C21058"/>
    </row>
    <row r="21059" spans="3:3" x14ac:dyDescent="0.2">
      <c r="C21059"/>
    </row>
    <row r="21060" spans="3:3" x14ac:dyDescent="0.2">
      <c r="C21060"/>
    </row>
    <row r="21061" spans="3:3" x14ac:dyDescent="0.2">
      <c r="C21061"/>
    </row>
    <row r="21062" spans="3:3" x14ac:dyDescent="0.2">
      <c r="C21062"/>
    </row>
    <row r="21063" spans="3:3" x14ac:dyDescent="0.2">
      <c r="C21063"/>
    </row>
    <row r="21064" spans="3:3" x14ac:dyDescent="0.2">
      <c r="C21064"/>
    </row>
    <row r="21065" spans="3:3" x14ac:dyDescent="0.2">
      <c r="C21065"/>
    </row>
    <row r="21066" spans="3:3" x14ac:dyDescent="0.2">
      <c r="C21066"/>
    </row>
    <row r="21067" spans="3:3" x14ac:dyDescent="0.2">
      <c r="C21067"/>
    </row>
    <row r="21068" spans="3:3" x14ac:dyDescent="0.2">
      <c r="C21068"/>
    </row>
    <row r="21069" spans="3:3" x14ac:dyDescent="0.2">
      <c r="C21069"/>
    </row>
    <row r="21070" spans="3:3" x14ac:dyDescent="0.2">
      <c r="C21070"/>
    </row>
    <row r="21071" spans="3:3" x14ac:dyDescent="0.2">
      <c r="C21071"/>
    </row>
    <row r="21072" spans="3:3" x14ac:dyDescent="0.2">
      <c r="C21072"/>
    </row>
    <row r="21073" spans="3:3" x14ac:dyDescent="0.2">
      <c r="C21073"/>
    </row>
    <row r="21074" spans="3:3" x14ac:dyDescent="0.2">
      <c r="C21074"/>
    </row>
    <row r="21075" spans="3:3" x14ac:dyDescent="0.2">
      <c r="C21075"/>
    </row>
    <row r="21076" spans="3:3" x14ac:dyDescent="0.2">
      <c r="C21076"/>
    </row>
    <row r="21077" spans="3:3" x14ac:dyDescent="0.2">
      <c r="C21077"/>
    </row>
    <row r="21078" spans="3:3" x14ac:dyDescent="0.2">
      <c r="C21078"/>
    </row>
    <row r="21079" spans="3:3" x14ac:dyDescent="0.2">
      <c r="C21079"/>
    </row>
    <row r="21080" spans="3:3" x14ac:dyDescent="0.2">
      <c r="C21080"/>
    </row>
    <row r="21081" spans="3:3" x14ac:dyDescent="0.2">
      <c r="C21081"/>
    </row>
    <row r="21082" spans="3:3" x14ac:dyDescent="0.2">
      <c r="C21082"/>
    </row>
    <row r="21083" spans="3:3" x14ac:dyDescent="0.2">
      <c r="C21083"/>
    </row>
    <row r="21084" spans="3:3" x14ac:dyDescent="0.2">
      <c r="C21084"/>
    </row>
    <row r="21085" spans="3:3" x14ac:dyDescent="0.2">
      <c r="C21085"/>
    </row>
    <row r="21086" spans="3:3" x14ac:dyDescent="0.2">
      <c r="C21086"/>
    </row>
    <row r="21087" spans="3:3" x14ac:dyDescent="0.2">
      <c r="C21087"/>
    </row>
    <row r="21088" spans="3:3" x14ac:dyDescent="0.2">
      <c r="C21088"/>
    </row>
    <row r="21089" spans="3:3" x14ac:dyDescent="0.2">
      <c r="C21089"/>
    </row>
    <row r="21090" spans="3:3" x14ac:dyDescent="0.2">
      <c r="C21090"/>
    </row>
    <row r="21091" spans="3:3" x14ac:dyDescent="0.2">
      <c r="C21091"/>
    </row>
    <row r="21092" spans="3:3" x14ac:dyDescent="0.2">
      <c r="C21092"/>
    </row>
    <row r="21093" spans="3:3" x14ac:dyDescent="0.2">
      <c r="C21093"/>
    </row>
    <row r="21094" spans="3:3" x14ac:dyDescent="0.2">
      <c r="C21094"/>
    </row>
    <row r="21095" spans="3:3" x14ac:dyDescent="0.2">
      <c r="C21095"/>
    </row>
    <row r="21096" spans="3:3" x14ac:dyDescent="0.2">
      <c r="C21096"/>
    </row>
    <row r="21097" spans="3:3" x14ac:dyDescent="0.2">
      <c r="C21097"/>
    </row>
    <row r="21098" spans="3:3" x14ac:dyDescent="0.2">
      <c r="C21098"/>
    </row>
    <row r="21099" spans="3:3" x14ac:dyDescent="0.2">
      <c r="C21099"/>
    </row>
    <row r="21100" spans="3:3" x14ac:dyDescent="0.2">
      <c r="C21100"/>
    </row>
    <row r="21101" spans="3:3" x14ac:dyDescent="0.2">
      <c r="C21101"/>
    </row>
    <row r="21102" spans="3:3" x14ac:dyDescent="0.2">
      <c r="C21102"/>
    </row>
    <row r="21103" spans="3:3" x14ac:dyDescent="0.2">
      <c r="C21103"/>
    </row>
    <row r="21104" spans="3:3" x14ac:dyDescent="0.2">
      <c r="C21104"/>
    </row>
    <row r="21105" spans="3:3" x14ac:dyDescent="0.2">
      <c r="C21105"/>
    </row>
    <row r="21106" spans="3:3" x14ac:dyDescent="0.2">
      <c r="C21106"/>
    </row>
    <row r="21107" spans="3:3" x14ac:dyDescent="0.2">
      <c r="C21107"/>
    </row>
    <row r="21108" spans="3:3" x14ac:dyDescent="0.2">
      <c r="C21108"/>
    </row>
    <row r="21109" spans="3:3" x14ac:dyDescent="0.2">
      <c r="C21109"/>
    </row>
    <row r="21110" spans="3:3" x14ac:dyDescent="0.2">
      <c r="C21110"/>
    </row>
    <row r="21111" spans="3:3" x14ac:dyDescent="0.2">
      <c r="C21111"/>
    </row>
    <row r="21112" spans="3:3" x14ac:dyDescent="0.2">
      <c r="C21112"/>
    </row>
    <row r="21113" spans="3:3" x14ac:dyDescent="0.2">
      <c r="C21113"/>
    </row>
    <row r="21114" spans="3:3" x14ac:dyDescent="0.2">
      <c r="C21114"/>
    </row>
    <row r="21115" spans="3:3" x14ac:dyDescent="0.2">
      <c r="C21115"/>
    </row>
    <row r="21116" spans="3:3" x14ac:dyDescent="0.2">
      <c r="C21116"/>
    </row>
    <row r="21117" spans="3:3" x14ac:dyDescent="0.2">
      <c r="C21117"/>
    </row>
    <row r="21118" spans="3:3" x14ac:dyDescent="0.2">
      <c r="C21118"/>
    </row>
    <row r="21119" spans="3:3" x14ac:dyDescent="0.2">
      <c r="C21119"/>
    </row>
    <row r="21120" spans="3:3" x14ac:dyDescent="0.2">
      <c r="C21120"/>
    </row>
    <row r="21121" spans="3:3" x14ac:dyDescent="0.2">
      <c r="C21121"/>
    </row>
    <row r="21122" spans="3:3" x14ac:dyDescent="0.2">
      <c r="C21122"/>
    </row>
    <row r="21123" spans="3:3" x14ac:dyDescent="0.2">
      <c r="C21123"/>
    </row>
    <row r="21124" spans="3:3" x14ac:dyDescent="0.2">
      <c r="C21124"/>
    </row>
    <row r="21125" spans="3:3" x14ac:dyDescent="0.2">
      <c r="C21125"/>
    </row>
    <row r="21126" spans="3:3" x14ac:dyDescent="0.2">
      <c r="C21126"/>
    </row>
    <row r="21127" spans="3:3" x14ac:dyDescent="0.2">
      <c r="C21127"/>
    </row>
    <row r="21128" spans="3:3" x14ac:dyDescent="0.2">
      <c r="C21128"/>
    </row>
    <row r="21129" spans="3:3" x14ac:dyDescent="0.2">
      <c r="C21129"/>
    </row>
    <row r="21130" spans="3:3" x14ac:dyDescent="0.2">
      <c r="C21130"/>
    </row>
    <row r="21131" spans="3:3" x14ac:dyDescent="0.2">
      <c r="C21131"/>
    </row>
    <row r="21132" spans="3:3" x14ac:dyDescent="0.2">
      <c r="C21132"/>
    </row>
    <row r="21133" spans="3:3" x14ac:dyDescent="0.2">
      <c r="C21133"/>
    </row>
    <row r="21134" spans="3:3" x14ac:dyDescent="0.2">
      <c r="C21134"/>
    </row>
    <row r="21135" spans="3:3" x14ac:dyDescent="0.2">
      <c r="C21135"/>
    </row>
    <row r="21136" spans="3:3" x14ac:dyDescent="0.2">
      <c r="C21136"/>
    </row>
    <row r="21137" spans="3:3" x14ac:dyDescent="0.2">
      <c r="C21137"/>
    </row>
    <row r="21138" spans="3:3" x14ac:dyDescent="0.2">
      <c r="C21138"/>
    </row>
    <row r="21139" spans="3:3" x14ac:dyDescent="0.2">
      <c r="C21139"/>
    </row>
    <row r="21140" spans="3:3" x14ac:dyDescent="0.2">
      <c r="C21140"/>
    </row>
    <row r="21141" spans="3:3" x14ac:dyDescent="0.2">
      <c r="C21141"/>
    </row>
    <row r="21142" spans="3:3" x14ac:dyDescent="0.2">
      <c r="C21142"/>
    </row>
    <row r="21143" spans="3:3" x14ac:dyDescent="0.2">
      <c r="C21143"/>
    </row>
    <row r="21144" spans="3:3" x14ac:dyDescent="0.2">
      <c r="C21144"/>
    </row>
    <row r="21145" spans="3:3" x14ac:dyDescent="0.2">
      <c r="C21145"/>
    </row>
    <row r="21146" spans="3:3" x14ac:dyDescent="0.2">
      <c r="C21146"/>
    </row>
    <row r="21147" spans="3:3" x14ac:dyDescent="0.2">
      <c r="C21147"/>
    </row>
    <row r="21148" spans="3:3" x14ac:dyDescent="0.2">
      <c r="C21148"/>
    </row>
    <row r="21149" spans="3:3" x14ac:dyDescent="0.2">
      <c r="C21149"/>
    </row>
    <row r="21150" spans="3:3" x14ac:dyDescent="0.2">
      <c r="C21150"/>
    </row>
    <row r="21151" spans="3:3" x14ac:dyDescent="0.2">
      <c r="C21151"/>
    </row>
    <row r="21152" spans="3:3" x14ac:dyDescent="0.2">
      <c r="C21152"/>
    </row>
    <row r="21153" spans="3:3" x14ac:dyDescent="0.2">
      <c r="C21153"/>
    </row>
    <row r="21154" spans="3:3" x14ac:dyDescent="0.2">
      <c r="C21154"/>
    </row>
    <row r="21155" spans="3:3" x14ac:dyDescent="0.2">
      <c r="C21155"/>
    </row>
    <row r="21156" spans="3:3" x14ac:dyDescent="0.2">
      <c r="C21156"/>
    </row>
    <row r="21157" spans="3:3" x14ac:dyDescent="0.2">
      <c r="C21157"/>
    </row>
    <row r="21158" spans="3:3" x14ac:dyDescent="0.2">
      <c r="C21158"/>
    </row>
    <row r="21159" spans="3:3" x14ac:dyDescent="0.2">
      <c r="C21159"/>
    </row>
    <row r="21160" spans="3:3" x14ac:dyDescent="0.2">
      <c r="C21160"/>
    </row>
    <row r="21161" spans="3:3" x14ac:dyDescent="0.2">
      <c r="C21161"/>
    </row>
    <row r="21162" spans="3:3" x14ac:dyDescent="0.2">
      <c r="C21162"/>
    </row>
    <row r="21163" spans="3:3" x14ac:dyDescent="0.2">
      <c r="C21163"/>
    </row>
    <row r="21164" spans="3:3" x14ac:dyDescent="0.2">
      <c r="C21164"/>
    </row>
    <row r="21165" spans="3:3" x14ac:dyDescent="0.2">
      <c r="C21165"/>
    </row>
    <row r="21166" spans="3:3" x14ac:dyDescent="0.2">
      <c r="C21166"/>
    </row>
    <row r="21167" spans="3:3" x14ac:dyDescent="0.2">
      <c r="C21167"/>
    </row>
    <row r="21168" spans="3:3" x14ac:dyDescent="0.2">
      <c r="C21168"/>
    </row>
    <row r="21169" spans="3:3" x14ac:dyDescent="0.2">
      <c r="C21169"/>
    </row>
    <row r="21170" spans="3:3" x14ac:dyDescent="0.2">
      <c r="C21170"/>
    </row>
    <row r="21171" spans="3:3" x14ac:dyDescent="0.2">
      <c r="C21171"/>
    </row>
    <row r="21172" spans="3:3" x14ac:dyDescent="0.2">
      <c r="C21172"/>
    </row>
    <row r="21173" spans="3:3" x14ac:dyDescent="0.2">
      <c r="C21173"/>
    </row>
    <row r="21174" spans="3:3" x14ac:dyDescent="0.2">
      <c r="C21174"/>
    </row>
    <row r="21175" spans="3:3" x14ac:dyDescent="0.2">
      <c r="C21175"/>
    </row>
    <row r="21176" spans="3:3" x14ac:dyDescent="0.2">
      <c r="C21176"/>
    </row>
    <row r="21177" spans="3:3" x14ac:dyDescent="0.2">
      <c r="C21177"/>
    </row>
    <row r="21178" spans="3:3" x14ac:dyDescent="0.2">
      <c r="C21178"/>
    </row>
    <row r="21179" spans="3:3" x14ac:dyDescent="0.2">
      <c r="C21179"/>
    </row>
    <row r="21180" spans="3:3" x14ac:dyDescent="0.2">
      <c r="C21180"/>
    </row>
    <row r="21181" spans="3:3" x14ac:dyDescent="0.2">
      <c r="C21181"/>
    </row>
    <row r="21182" spans="3:3" x14ac:dyDescent="0.2">
      <c r="C21182"/>
    </row>
    <row r="21183" spans="3:3" x14ac:dyDescent="0.2">
      <c r="C21183"/>
    </row>
    <row r="21184" spans="3:3" x14ac:dyDescent="0.2">
      <c r="C21184"/>
    </row>
    <row r="21185" spans="3:3" x14ac:dyDescent="0.2">
      <c r="C21185"/>
    </row>
    <row r="21186" spans="3:3" x14ac:dyDescent="0.2">
      <c r="C21186"/>
    </row>
    <row r="21187" spans="3:3" x14ac:dyDescent="0.2">
      <c r="C21187"/>
    </row>
    <row r="21188" spans="3:3" x14ac:dyDescent="0.2">
      <c r="C21188"/>
    </row>
    <row r="21189" spans="3:3" x14ac:dyDescent="0.2">
      <c r="C21189"/>
    </row>
    <row r="21190" spans="3:3" x14ac:dyDescent="0.2">
      <c r="C21190"/>
    </row>
    <row r="21191" spans="3:3" x14ac:dyDescent="0.2">
      <c r="C21191"/>
    </row>
    <row r="21192" spans="3:3" x14ac:dyDescent="0.2">
      <c r="C21192"/>
    </row>
    <row r="21193" spans="3:3" x14ac:dyDescent="0.2">
      <c r="C21193"/>
    </row>
    <row r="21194" spans="3:3" x14ac:dyDescent="0.2">
      <c r="C21194"/>
    </row>
    <row r="21195" spans="3:3" x14ac:dyDescent="0.2">
      <c r="C21195"/>
    </row>
    <row r="21196" spans="3:3" x14ac:dyDescent="0.2">
      <c r="C21196"/>
    </row>
    <row r="21197" spans="3:3" x14ac:dyDescent="0.2">
      <c r="C21197"/>
    </row>
    <row r="21198" spans="3:3" x14ac:dyDescent="0.2">
      <c r="C21198"/>
    </row>
    <row r="21199" spans="3:3" x14ac:dyDescent="0.2">
      <c r="C21199"/>
    </row>
    <row r="21200" spans="3:3" x14ac:dyDescent="0.2">
      <c r="C21200"/>
    </row>
    <row r="21201" spans="3:3" x14ac:dyDescent="0.2">
      <c r="C21201"/>
    </row>
    <row r="21202" spans="3:3" x14ac:dyDescent="0.2">
      <c r="C21202"/>
    </row>
    <row r="21203" spans="3:3" x14ac:dyDescent="0.2">
      <c r="C21203"/>
    </row>
    <row r="21204" spans="3:3" x14ac:dyDescent="0.2">
      <c r="C21204"/>
    </row>
    <row r="21205" spans="3:3" x14ac:dyDescent="0.2">
      <c r="C21205"/>
    </row>
    <row r="21206" spans="3:3" x14ac:dyDescent="0.2">
      <c r="C21206"/>
    </row>
    <row r="21207" spans="3:3" x14ac:dyDescent="0.2">
      <c r="C21207"/>
    </row>
    <row r="21208" spans="3:3" x14ac:dyDescent="0.2">
      <c r="C21208"/>
    </row>
    <row r="21209" spans="3:3" x14ac:dyDescent="0.2">
      <c r="C21209"/>
    </row>
    <row r="21210" spans="3:3" x14ac:dyDescent="0.2">
      <c r="C21210"/>
    </row>
    <row r="21211" spans="3:3" x14ac:dyDescent="0.2">
      <c r="C21211"/>
    </row>
    <row r="21212" spans="3:3" x14ac:dyDescent="0.2">
      <c r="C21212"/>
    </row>
    <row r="21213" spans="3:3" x14ac:dyDescent="0.2">
      <c r="C21213"/>
    </row>
    <row r="21214" spans="3:3" x14ac:dyDescent="0.2">
      <c r="C21214"/>
    </row>
    <row r="21215" spans="3:3" x14ac:dyDescent="0.2">
      <c r="C21215"/>
    </row>
    <row r="21216" spans="3:3" x14ac:dyDescent="0.2">
      <c r="C21216"/>
    </row>
    <row r="21217" spans="3:3" x14ac:dyDescent="0.2">
      <c r="C21217"/>
    </row>
    <row r="21218" spans="3:3" x14ac:dyDescent="0.2">
      <c r="C21218"/>
    </row>
    <row r="21219" spans="3:3" x14ac:dyDescent="0.2">
      <c r="C21219"/>
    </row>
    <row r="21220" spans="3:3" x14ac:dyDescent="0.2">
      <c r="C21220"/>
    </row>
    <row r="21221" spans="3:3" x14ac:dyDescent="0.2">
      <c r="C21221"/>
    </row>
    <row r="21222" spans="3:3" x14ac:dyDescent="0.2">
      <c r="C21222"/>
    </row>
    <row r="21223" spans="3:3" x14ac:dyDescent="0.2">
      <c r="C21223"/>
    </row>
    <row r="21224" spans="3:3" x14ac:dyDescent="0.2">
      <c r="C21224"/>
    </row>
    <row r="21225" spans="3:3" x14ac:dyDescent="0.2">
      <c r="C21225"/>
    </row>
    <row r="21226" spans="3:3" x14ac:dyDescent="0.2">
      <c r="C21226"/>
    </row>
    <row r="21227" spans="3:3" x14ac:dyDescent="0.2">
      <c r="C21227"/>
    </row>
    <row r="21228" spans="3:3" x14ac:dyDescent="0.2">
      <c r="C21228"/>
    </row>
    <row r="21229" spans="3:3" x14ac:dyDescent="0.2">
      <c r="C21229"/>
    </row>
    <row r="21230" spans="3:3" x14ac:dyDescent="0.2">
      <c r="C21230"/>
    </row>
    <row r="21231" spans="3:3" x14ac:dyDescent="0.2">
      <c r="C21231"/>
    </row>
    <row r="21232" spans="3:3" x14ac:dyDescent="0.2">
      <c r="C21232"/>
    </row>
    <row r="21233" spans="3:3" x14ac:dyDescent="0.2">
      <c r="C21233"/>
    </row>
    <row r="21234" spans="3:3" x14ac:dyDescent="0.2">
      <c r="C21234"/>
    </row>
    <row r="21235" spans="3:3" x14ac:dyDescent="0.2">
      <c r="C21235"/>
    </row>
    <row r="21236" spans="3:3" x14ac:dyDescent="0.2">
      <c r="C21236"/>
    </row>
    <row r="21237" spans="3:3" x14ac:dyDescent="0.2">
      <c r="C21237"/>
    </row>
    <row r="21238" spans="3:3" x14ac:dyDescent="0.2">
      <c r="C21238"/>
    </row>
    <row r="21239" spans="3:3" x14ac:dyDescent="0.2">
      <c r="C21239"/>
    </row>
    <row r="21240" spans="3:3" x14ac:dyDescent="0.2">
      <c r="C21240"/>
    </row>
    <row r="21241" spans="3:3" x14ac:dyDescent="0.2">
      <c r="C21241"/>
    </row>
    <row r="21242" spans="3:3" x14ac:dyDescent="0.2">
      <c r="C21242"/>
    </row>
    <row r="21243" spans="3:3" x14ac:dyDescent="0.2">
      <c r="C21243"/>
    </row>
    <row r="21244" spans="3:3" x14ac:dyDescent="0.2">
      <c r="C21244"/>
    </row>
    <row r="21245" spans="3:3" x14ac:dyDescent="0.2">
      <c r="C21245"/>
    </row>
    <row r="21246" spans="3:3" x14ac:dyDescent="0.2">
      <c r="C21246"/>
    </row>
    <row r="21247" spans="3:3" x14ac:dyDescent="0.2">
      <c r="C21247"/>
    </row>
    <row r="21248" spans="3:3" x14ac:dyDescent="0.2">
      <c r="C21248"/>
    </row>
    <row r="21249" spans="3:3" x14ac:dyDescent="0.2">
      <c r="C21249"/>
    </row>
    <row r="21250" spans="3:3" x14ac:dyDescent="0.2">
      <c r="C21250"/>
    </row>
    <row r="21251" spans="3:3" x14ac:dyDescent="0.2">
      <c r="C21251"/>
    </row>
    <row r="21252" spans="3:3" x14ac:dyDescent="0.2">
      <c r="C21252"/>
    </row>
    <row r="21253" spans="3:3" x14ac:dyDescent="0.2">
      <c r="C21253"/>
    </row>
    <row r="21254" spans="3:3" x14ac:dyDescent="0.2">
      <c r="C21254"/>
    </row>
    <row r="21255" spans="3:3" x14ac:dyDescent="0.2">
      <c r="C21255"/>
    </row>
    <row r="21256" spans="3:3" x14ac:dyDescent="0.2">
      <c r="C21256"/>
    </row>
    <row r="21257" spans="3:3" x14ac:dyDescent="0.2">
      <c r="C21257"/>
    </row>
    <row r="21258" spans="3:3" x14ac:dyDescent="0.2">
      <c r="C21258"/>
    </row>
    <row r="21259" spans="3:3" x14ac:dyDescent="0.2">
      <c r="C21259"/>
    </row>
    <row r="21260" spans="3:3" x14ac:dyDescent="0.2">
      <c r="C21260"/>
    </row>
    <row r="21261" spans="3:3" x14ac:dyDescent="0.2">
      <c r="C21261"/>
    </row>
    <row r="21262" spans="3:3" x14ac:dyDescent="0.2">
      <c r="C21262"/>
    </row>
    <row r="21263" spans="3:3" x14ac:dyDescent="0.2">
      <c r="C21263"/>
    </row>
    <row r="21264" spans="3:3" x14ac:dyDescent="0.2">
      <c r="C21264"/>
    </row>
    <row r="21265" spans="3:3" x14ac:dyDescent="0.2">
      <c r="C21265"/>
    </row>
    <row r="21266" spans="3:3" x14ac:dyDescent="0.2">
      <c r="C21266"/>
    </row>
    <row r="21267" spans="3:3" x14ac:dyDescent="0.2">
      <c r="C21267"/>
    </row>
    <row r="21268" spans="3:3" x14ac:dyDescent="0.2">
      <c r="C21268"/>
    </row>
    <row r="21269" spans="3:3" x14ac:dyDescent="0.2">
      <c r="C21269"/>
    </row>
    <row r="21270" spans="3:3" x14ac:dyDescent="0.2">
      <c r="C21270"/>
    </row>
    <row r="21271" spans="3:3" x14ac:dyDescent="0.2">
      <c r="C21271"/>
    </row>
    <row r="21272" spans="3:3" x14ac:dyDescent="0.2">
      <c r="C21272"/>
    </row>
    <row r="21273" spans="3:3" x14ac:dyDescent="0.2">
      <c r="C21273"/>
    </row>
    <row r="21274" spans="3:3" x14ac:dyDescent="0.2">
      <c r="C21274"/>
    </row>
    <row r="21275" spans="3:3" x14ac:dyDescent="0.2">
      <c r="C21275"/>
    </row>
    <row r="21276" spans="3:3" x14ac:dyDescent="0.2">
      <c r="C21276"/>
    </row>
    <row r="21277" spans="3:3" x14ac:dyDescent="0.2">
      <c r="C21277"/>
    </row>
    <row r="21278" spans="3:3" x14ac:dyDescent="0.2">
      <c r="C21278"/>
    </row>
    <row r="21279" spans="3:3" x14ac:dyDescent="0.2">
      <c r="C21279"/>
    </row>
    <row r="21280" spans="3:3" x14ac:dyDescent="0.2">
      <c r="C21280"/>
    </row>
    <row r="21281" spans="3:3" x14ac:dyDescent="0.2">
      <c r="C21281"/>
    </row>
    <row r="21282" spans="3:3" x14ac:dyDescent="0.2">
      <c r="C21282"/>
    </row>
    <row r="21283" spans="3:3" x14ac:dyDescent="0.2">
      <c r="C21283"/>
    </row>
    <row r="21284" spans="3:3" x14ac:dyDescent="0.2">
      <c r="C21284"/>
    </row>
    <row r="21285" spans="3:3" x14ac:dyDescent="0.2">
      <c r="C21285"/>
    </row>
    <row r="21286" spans="3:3" x14ac:dyDescent="0.2">
      <c r="C21286"/>
    </row>
    <row r="21287" spans="3:3" x14ac:dyDescent="0.2">
      <c r="C21287"/>
    </row>
    <row r="21288" spans="3:3" x14ac:dyDescent="0.2">
      <c r="C21288"/>
    </row>
    <row r="21289" spans="3:3" x14ac:dyDescent="0.2">
      <c r="C21289"/>
    </row>
    <row r="21290" spans="3:3" x14ac:dyDescent="0.2">
      <c r="C21290"/>
    </row>
    <row r="21291" spans="3:3" x14ac:dyDescent="0.2">
      <c r="C21291"/>
    </row>
    <row r="21292" spans="3:3" x14ac:dyDescent="0.2">
      <c r="C21292"/>
    </row>
    <row r="21293" spans="3:3" x14ac:dyDescent="0.2">
      <c r="C21293"/>
    </row>
    <row r="21294" spans="3:3" x14ac:dyDescent="0.2">
      <c r="C21294"/>
    </row>
    <row r="21295" spans="3:3" x14ac:dyDescent="0.2">
      <c r="C21295"/>
    </row>
    <row r="21296" spans="3:3" x14ac:dyDescent="0.2">
      <c r="C21296"/>
    </row>
    <row r="21297" spans="3:3" x14ac:dyDescent="0.2">
      <c r="C21297"/>
    </row>
    <row r="21298" spans="3:3" x14ac:dyDescent="0.2">
      <c r="C21298"/>
    </row>
    <row r="21299" spans="3:3" x14ac:dyDescent="0.2">
      <c r="C21299"/>
    </row>
    <row r="21300" spans="3:3" x14ac:dyDescent="0.2">
      <c r="C21300"/>
    </row>
    <row r="21301" spans="3:3" x14ac:dyDescent="0.2">
      <c r="C21301"/>
    </row>
    <row r="21302" spans="3:3" x14ac:dyDescent="0.2">
      <c r="C21302"/>
    </row>
    <row r="21303" spans="3:3" x14ac:dyDescent="0.2">
      <c r="C21303"/>
    </row>
    <row r="21304" spans="3:3" x14ac:dyDescent="0.2">
      <c r="C21304"/>
    </row>
    <row r="21305" spans="3:3" x14ac:dyDescent="0.2">
      <c r="C21305"/>
    </row>
    <row r="21306" spans="3:3" x14ac:dyDescent="0.2">
      <c r="C21306"/>
    </row>
    <row r="21307" spans="3:3" x14ac:dyDescent="0.2">
      <c r="C21307"/>
    </row>
    <row r="21308" spans="3:3" x14ac:dyDescent="0.2">
      <c r="C21308"/>
    </row>
    <row r="21309" spans="3:3" x14ac:dyDescent="0.2">
      <c r="C21309"/>
    </row>
    <row r="21310" spans="3:3" x14ac:dyDescent="0.2">
      <c r="C21310"/>
    </row>
    <row r="21311" spans="3:3" x14ac:dyDescent="0.2">
      <c r="C21311"/>
    </row>
    <row r="21312" spans="3:3" x14ac:dyDescent="0.2">
      <c r="C21312"/>
    </row>
    <row r="21313" spans="3:3" x14ac:dyDescent="0.2">
      <c r="C21313"/>
    </row>
    <row r="21314" spans="3:3" x14ac:dyDescent="0.2">
      <c r="C21314"/>
    </row>
    <row r="21315" spans="3:3" x14ac:dyDescent="0.2">
      <c r="C21315"/>
    </row>
    <row r="21316" spans="3:3" x14ac:dyDescent="0.2">
      <c r="C21316"/>
    </row>
    <row r="21317" spans="3:3" x14ac:dyDescent="0.2">
      <c r="C21317"/>
    </row>
    <row r="21318" spans="3:3" x14ac:dyDescent="0.2">
      <c r="C21318"/>
    </row>
    <row r="21319" spans="3:3" x14ac:dyDescent="0.2">
      <c r="C21319"/>
    </row>
    <row r="21320" spans="3:3" x14ac:dyDescent="0.2">
      <c r="C21320"/>
    </row>
    <row r="21321" spans="3:3" x14ac:dyDescent="0.2">
      <c r="C21321"/>
    </row>
    <row r="21322" spans="3:3" x14ac:dyDescent="0.2">
      <c r="C21322"/>
    </row>
    <row r="21323" spans="3:3" x14ac:dyDescent="0.2">
      <c r="C21323"/>
    </row>
    <row r="21324" spans="3:3" x14ac:dyDescent="0.2">
      <c r="C21324"/>
    </row>
    <row r="21325" spans="3:3" x14ac:dyDescent="0.2">
      <c r="C21325"/>
    </row>
    <row r="21326" spans="3:3" x14ac:dyDescent="0.2">
      <c r="C21326"/>
    </row>
    <row r="21327" spans="3:3" x14ac:dyDescent="0.2">
      <c r="C21327"/>
    </row>
    <row r="21328" spans="3:3" x14ac:dyDescent="0.2">
      <c r="C21328"/>
    </row>
    <row r="21329" spans="3:3" x14ac:dyDescent="0.2">
      <c r="C21329"/>
    </row>
    <row r="21330" spans="3:3" x14ac:dyDescent="0.2">
      <c r="C21330"/>
    </row>
    <row r="21331" spans="3:3" x14ac:dyDescent="0.2">
      <c r="C21331"/>
    </row>
    <row r="21332" spans="3:3" x14ac:dyDescent="0.2">
      <c r="C21332"/>
    </row>
    <row r="21333" spans="3:3" x14ac:dyDescent="0.2">
      <c r="C21333"/>
    </row>
    <row r="21334" spans="3:3" x14ac:dyDescent="0.2">
      <c r="C21334"/>
    </row>
    <row r="21335" spans="3:3" x14ac:dyDescent="0.2">
      <c r="C21335"/>
    </row>
    <row r="21336" spans="3:3" x14ac:dyDescent="0.2">
      <c r="C21336"/>
    </row>
    <row r="21337" spans="3:3" x14ac:dyDescent="0.2">
      <c r="C21337"/>
    </row>
    <row r="21338" spans="3:3" x14ac:dyDescent="0.2">
      <c r="C21338"/>
    </row>
    <row r="21339" spans="3:3" x14ac:dyDescent="0.2">
      <c r="C21339"/>
    </row>
    <row r="21340" spans="3:3" x14ac:dyDescent="0.2">
      <c r="C21340"/>
    </row>
    <row r="21341" spans="3:3" x14ac:dyDescent="0.2">
      <c r="C21341"/>
    </row>
    <row r="21342" spans="3:3" x14ac:dyDescent="0.2">
      <c r="C21342"/>
    </row>
    <row r="21343" spans="3:3" x14ac:dyDescent="0.2">
      <c r="C21343"/>
    </row>
    <row r="21344" spans="3:3" x14ac:dyDescent="0.2">
      <c r="C21344"/>
    </row>
    <row r="21345" spans="3:3" x14ac:dyDescent="0.2">
      <c r="C21345"/>
    </row>
    <row r="21346" spans="3:3" x14ac:dyDescent="0.2">
      <c r="C21346"/>
    </row>
    <row r="21347" spans="3:3" x14ac:dyDescent="0.2">
      <c r="C21347"/>
    </row>
    <row r="21348" spans="3:3" x14ac:dyDescent="0.2">
      <c r="C21348"/>
    </row>
    <row r="21349" spans="3:3" x14ac:dyDescent="0.2">
      <c r="C21349"/>
    </row>
    <row r="21350" spans="3:3" x14ac:dyDescent="0.2">
      <c r="C21350"/>
    </row>
    <row r="21351" spans="3:3" x14ac:dyDescent="0.2">
      <c r="C21351"/>
    </row>
    <row r="21352" spans="3:3" x14ac:dyDescent="0.2">
      <c r="C21352"/>
    </row>
    <row r="21353" spans="3:3" x14ac:dyDescent="0.2">
      <c r="C21353"/>
    </row>
    <row r="21354" spans="3:3" x14ac:dyDescent="0.2">
      <c r="C21354"/>
    </row>
    <row r="21355" spans="3:3" x14ac:dyDescent="0.2">
      <c r="C21355"/>
    </row>
    <row r="21356" spans="3:3" x14ac:dyDescent="0.2">
      <c r="C21356"/>
    </row>
    <row r="21357" spans="3:3" x14ac:dyDescent="0.2">
      <c r="C21357"/>
    </row>
    <row r="21358" spans="3:3" x14ac:dyDescent="0.2">
      <c r="C21358"/>
    </row>
    <row r="21359" spans="3:3" x14ac:dyDescent="0.2">
      <c r="C21359"/>
    </row>
    <row r="21360" spans="3:3" x14ac:dyDescent="0.2">
      <c r="C21360"/>
    </row>
    <row r="21361" spans="3:3" x14ac:dyDescent="0.2">
      <c r="C21361"/>
    </row>
    <row r="21362" spans="3:3" x14ac:dyDescent="0.2">
      <c r="C21362"/>
    </row>
    <row r="21363" spans="3:3" x14ac:dyDescent="0.2">
      <c r="C21363"/>
    </row>
    <row r="21364" spans="3:3" x14ac:dyDescent="0.2">
      <c r="C21364"/>
    </row>
    <row r="21365" spans="3:3" x14ac:dyDescent="0.2">
      <c r="C21365"/>
    </row>
    <row r="21366" spans="3:3" x14ac:dyDescent="0.2">
      <c r="C21366"/>
    </row>
    <row r="21367" spans="3:3" x14ac:dyDescent="0.2">
      <c r="C21367"/>
    </row>
    <row r="21368" spans="3:3" x14ac:dyDescent="0.2">
      <c r="C21368"/>
    </row>
    <row r="21369" spans="3:3" x14ac:dyDescent="0.2">
      <c r="C21369"/>
    </row>
    <row r="21370" spans="3:3" x14ac:dyDescent="0.2">
      <c r="C21370"/>
    </row>
    <row r="21371" spans="3:3" x14ac:dyDescent="0.2">
      <c r="C21371"/>
    </row>
    <row r="21372" spans="3:3" x14ac:dyDescent="0.2">
      <c r="C21372"/>
    </row>
    <row r="21373" spans="3:3" x14ac:dyDescent="0.2">
      <c r="C21373"/>
    </row>
    <row r="21374" spans="3:3" x14ac:dyDescent="0.2">
      <c r="C21374"/>
    </row>
    <row r="21375" spans="3:3" x14ac:dyDescent="0.2">
      <c r="C21375"/>
    </row>
    <row r="21376" spans="3:3" x14ac:dyDescent="0.2">
      <c r="C21376"/>
    </row>
    <row r="21377" spans="3:3" x14ac:dyDescent="0.2">
      <c r="C21377"/>
    </row>
    <row r="21378" spans="3:3" x14ac:dyDescent="0.2">
      <c r="C21378"/>
    </row>
    <row r="21379" spans="3:3" x14ac:dyDescent="0.2">
      <c r="C21379"/>
    </row>
    <row r="21380" spans="3:3" x14ac:dyDescent="0.2">
      <c r="C21380"/>
    </row>
    <row r="21381" spans="3:3" x14ac:dyDescent="0.2">
      <c r="C21381"/>
    </row>
    <row r="21382" spans="3:3" x14ac:dyDescent="0.2">
      <c r="C21382"/>
    </row>
    <row r="21383" spans="3:3" x14ac:dyDescent="0.2">
      <c r="C21383"/>
    </row>
    <row r="21384" spans="3:3" x14ac:dyDescent="0.2">
      <c r="C21384"/>
    </row>
    <row r="21385" spans="3:3" x14ac:dyDescent="0.2">
      <c r="C21385"/>
    </row>
    <row r="21386" spans="3:3" x14ac:dyDescent="0.2">
      <c r="C21386"/>
    </row>
    <row r="21387" spans="3:3" x14ac:dyDescent="0.2">
      <c r="C21387"/>
    </row>
    <row r="21388" spans="3:3" x14ac:dyDescent="0.2">
      <c r="C21388"/>
    </row>
    <row r="21389" spans="3:3" x14ac:dyDescent="0.2">
      <c r="C21389"/>
    </row>
    <row r="21390" spans="3:3" x14ac:dyDescent="0.2">
      <c r="C21390"/>
    </row>
    <row r="21391" spans="3:3" x14ac:dyDescent="0.2">
      <c r="C21391"/>
    </row>
    <row r="21392" spans="3:3" x14ac:dyDescent="0.2">
      <c r="C21392"/>
    </row>
    <row r="21393" spans="3:3" x14ac:dyDescent="0.2">
      <c r="C21393"/>
    </row>
    <row r="21394" spans="3:3" x14ac:dyDescent="0.2">
      <c r="C21394"/>
    </row>
    <row r="21395" spans="3:3" x14ac:dyDescent="0.2">
      <c r="C21395"/>
    </row>
    <row r="21396" spans="3:3" x14ac:dyDescent="0.2">
      <c r="C21396"/>
    </row>
    <row r="21397" spans="3:3" x14ac:dyDescent="0.2">
      <c r="C21397"/>
    </row>
    <row r="21398" spans="3:3" x14ac:dyDescent="0.2">
      <c r="C21398"/>
    </row>
    <row r="21399" spans="3:3" x14ac:dyDescent="0.2">
      <c r="C21399"/>
    </row>
    <row r="21400" spans="3:3" x14ac:dyDescent="0.2">
      <c r="C21400"/>
    </row>
    <row r="21401" spans="3:3" x14ac:dyDescent="0.2">
      <c r="C21401"/>
    </row>
    <row r="21402" spans="3:3" x14ac:dyDescent="0.2">
      <c r="C21402"/>
    </row>
    <row r="21403" spans="3:3" x14ac:dyDescent="0.2">
      <c r="C21403"/>
    </row>
    <row r="21404" spans="3:3" x14ac:dyDescent="0.2">
      <c r="C21404"/>
    </row>
    <row r="21405" spans="3:3" x14ac:dyDescent="0.2">
      <c r="C21405"/>
    </row>
    <row r="21406" spans="3:3" x14ac:dyDescent="0.2">
      <c r="C21406"/>
    </row>
    <row r="21407" spans="3:3" x14ac:dyDescent="0.2">
      <c r="C21407"/>
    </row>
    <row r="21408" spans="3:3" x14ac:dyDescent="0.2">
      <c r="C21408"/>
    </row>
    <row r="21409" spans="3:3" x14ac:dyDescent="0.2">
      <c r="C21409"/>
    </row>
    <row r="21410" spans="3:3" x14ac:dyDescent="0.2">
      <c r="C21410"/>
    </row>
    <row r="21411" spans="3:3" x14ac:dyDescent="0.2">
      <c r="C21411"/>
    </row>
    <row r="21412" spans="3:3" x14ac:dyDescent="0.2">
      <c r="C21412"/>
    </row>
    <row r="21413" spans="3:3" x14ac:dyDescent="0.2">
      <c r="C21413"/>
    </row>
    <row r="21414" spans="3:3" x14ac:dyDescent="0.2">
      <c r="C21414"/>
    </row>
    <row r="21415" spans="3:3" x14ac:dyDescent="0.2">
      <c r="C21415"/>
    </row>
    <row r="21416" spans="3:3" x14ac:dyDescent="0.2">
      <c r="C21416"/>
    </row>
    <row r="21417" spans="3:3" x14ac:dyDescent="0.2">
      <c r="C21417"/>
    </row>
    <row r="21418" spans="3:3" x14ac:dyDescent="0.2">
      <c r="C21418"/>
    </row>
    <row r="21419" spans="3:3" x14ac:dyDescent="0.2">
      <c r="C21419"/>
    </row>
    <row r="21420" spans="3:3" x14ac:dyDescent="0.2">
      <c r="C21420"/>
    </row>
    <row r="21421" spans="3:3" x14ac:dyDescent="0.2">
      <c r="C21421"/>
    </row>
    <row r="21422" spans="3:3" x14ac:dyDescent="0.2">
      <c r="C21422"/>
    </row>
    <row r="21423" spans="3:3" x14ac:dyDescent="0.2">
      <c r="C21423"/>
    </row>
    <row r="21424" spans="3:3" x14ac:dyDescent="0.2">
      <c r="C21424"/>
    </row>
    <row r="21425" spans="3:3" x14ac:dyDescent="0.2">
      <c r="C21425"/>
    </row>
    <row r="21426" spans="3:3" x14ac:dyDescent="0.2">
      <c r="C21426"/>
    </row>
    <row r="21427" spans="3:3" x14ac:dyDescent="0.2">
      <c r="C21427"/>
    </row>
    <row r="21428" spans="3:3" x14ac:dyDescent="0.2">
      <c r="C21428"/>
    </row>
    <row r="21429" spans="3:3" x14ac:dyDescent="0.2">
      <c r="C21429"/>
    </row>
    <row r="21430" spans="3:3" x14ac:dyDescent="0.2">
      <c r="C21430"/>
    </row>
    <row r="21431" spans="3:3" x14ac:dyDescent="0.2">
      <c r="C21431"/>
    </row>
    <row r="21432" spans="3:3" x14ac:dyDescent="0.2">
      <c r="C21432"/>
    </row>
    <row r="21433" spans="3:3" x14ac:dyDescent="0.2">
      <c r="C21433"/>
    </row>
    <row r="21434" spans="3:3" x14ac:dyDescent="0.2">
      <c r="C21434"/>
    </row>
    <row r="21435" spans="3:3" x14ac:dyDescent="0.2">
      <c r="C21435"/>
    </row>
    <row r="21436" spans="3:3" x14ac:dyDescent="0.2">
      <c r="C21436"/>
    </row>
    <row r="21437" spans="3:3" x14ac:dyDescent="0.2">
      <c r="C21437"/>
    </row>
    <row r="21438" spans="3:3" x14ac:dyDescent="0.2">
      <c r="C21438"/>
    </row>
    <row r="21439" spans="3:3" x14ac:dyDescent="0.2">
      <c r="C21439"/>
    </row>
    <row r="21440" spans="3:3" x14ac:dyDescent="0.2">
      <c r="C21440"/>
    </row>
    <row r="21441" spans="3:3" x14ac:dyDescent="0.2">
      <c r="C21441"/>
    </row>
    <row r="21442" spans="3:3" x14ac:dyDescent="0.2">
      <c r="C21442"/>
    </row>
    <row r="21443" spans="3:3" x14ac:dyDescent="0.2">
      <c r="C21443"/>
    </row>
    <row r="21444" spans="3:3" x14ac:dyDescent="0.2">
      <c r="C21444"/>
    </row>
    <row r="21445" spans="3:3" x14ac:dyDescent="0.2">
      <c r="C21445"/>
    </row>
    <row r="21446" spans="3:3" x14ac:dyDescent="0.2">
      <c r="C21446"/>
    </row>
    <row r="21447" spans="3:3" x14ac:dyDescent="0.2">
      <c r="C21447"/>
    </row>
    <row r="21448" spans="3:3" x14ac:dyDescent="0.2">
      <c r="C21448"/>
    </row>
    <row r="21449" spans="3:3" x14ac:dyDescent="0.2">
      <c r="C21449"/>
    </row>
    <row r="21450" spans="3:3" x14ac:dyDescent="0.2">
      <c r="C21450"/>
    </row>
    <row r="21451" spans="3:3" x14ac:dyDescent="0.2">
      <c r="C21451"/>
    </row>
    <row r="21452" spans="3:3" x14ac:dyDescent="0.2">
      <c r="C21452"/>
    </row>
    <row r="21453" spans="3:3" x14ac:dyDescent="0.2">
      <c r="C21453"/>
    </row>
    <row r="21454" spans="3:3" x14ac:dyDescent="0.2">
      <c r="C21454"/>
    </row>
    <row r="21455" spans="3:3" x14ac:dyDescent="0.2">
      <c r="C21455"/>
    </row>
    <row r="21456" spans="3:3" x14ac:dyDescent="0.2">
      <c r="C21456"/>
    </row>
    <row r="21457" spans="3:3" x14ac:dyDescent="0.2">
      <c r="C21457"/>
    </row>
    <row r="21458" spans="3:3" x14ac:dyDescent="0.2">
      <c r="C21458"/>
    </row>
    <row r="21459" spans="3:3" x14ac:dyDescent="0.2">
      <c r="C21459"/>
    </row>
    <row r="21460" spans="3:3" x14ac:dyDescent="0.2">
      <c r="C21460"/>
    </row>
    <row r="21461" spans="3:3" x14ac:dyDescent="0.2">
      <c r="C21461"/>
    </row>
    <row r="21462" spans="3:3" x14ac:dyDescent="0.2">
      <c r="C21462"/>
    </row>
    <row r="21463" spans="3:3" x14ac:dyDescent="0.2">
      <c r="C21463"/>
    </row>
    <row r="21464" spans="3:3" x14ac:dyDescent="0.2">
      <c r="C21464"/>
    </row>
    <row r="21465" spans="3:3" x14ac:dyDescent="0.2">
      <c r="C21465"/>
    </row>
    <row r="21466" spans="3:3" x14ac:dyDescent="0.2">
      <c r="C21466"/>
    </row>
    <row r="21467" spans="3:3" x14ac:dyDescent="0.2">
      <c r="C21467"/>
    </row>
    <row r="21468" spans="3:3" x14ac:dyDescent="0.2">
      <c r="C21468"/>
    </row>
    <row r="21469" spans="3:3" x14ac:dyDescent="0.2">
      <c r="C21469"/>
    </row>
    <row r="21470" spans="3:3" x14ac:dyDescent="0.2">
      <c r="C21470"/>
    </row>
    <row r="21471" spans="3:3" x14ac:dyDescent="0.2">
      <c r="C21471"/>
    </row>
    <row r="21472" spans="3:3" x14ac:dyDescent="0.2">
      <c r="C21472"/>
    </row>
    <row r="21473" spans="3:3" x14ac:dyDescent="0.2">
      <c r="C21473"/>
    </row>
    <row r="21474" spans="3:3" x14ac:dyDescent="0.2">
      <c r="C21474"/>
    </row>
    <row r="21475" spans="3:3" x14ac:dyDescent="0.2">
      <c r="C21475"/>
    </row>
    <row r="21476" spans="3:3" x14ac:dyDescent="0.2">
      <c r="C21476"/>
    </row>
    <row r="21477" spans="3:3" x14ac:dyDescent="0.2">
      <c r="C21477"/>
    </row>
    <row r="21478" spans="3:3" x14ac:dyDescent="0.2">
      <c r="C21478"/>
    </row>
    <row r="21479" spans="3:3" x14ac:dyDescent="0.2">
      <c r="C21479"/>
    </row>
    <row r="21480" spans="3:3" x14ac:dyDescent="0.2">
      <c r="C21480"/>
    </row>
    <row r="21481" spans="3:3" x14ac:dyDescent="0.2">
      <c r="C21481"/>
    </row>
    <row r="21482" spans="3:3" x14ac:dyDescent="0.2">
      <c r="C21482"/>
    </row>
    <row r="21483" spans="3:3" x14ac:dyDescent="0.2">
      <c r="C21483"/>
    </row>
    <row r="21484" spans="3:3" x14ac:dyDescent="0.2">
      <c r="C21484"/>
    </row>
    <row r="21485" spans="3:3" x14ac:dyDescent="0.2">
      <c r="C21485"/>
    </row>
    <row r="21486" spans="3:3" x14ac:dyDescent="0.2">
      <c r="C21486"/>
    </row>
    <row r="21487" spans="3:3" x14ac:dyDescent="0.2">
      <c r="C21487"/>
    </row>
    <row r="21488" spans="3:3" x14ac:dyDescent="0.2">
      <c r="C21488"/>
    </row>
    <row r="21489" spans="3:3" x14ac:dyDescent="0.2">
      <c r="C21489"/>
    </row>
    <row r="21490" spans="3:3" x14ac:dyDescent="0.2">
      <c r="C21490"/>
    </row>
    <row r="21491" spans="3:3" x14ac:dyDescent="0.2">
      <c r="C21491"/>
    </row>
    <row r="21492" spans="3:3" x14ac:dyDescent="0.2">
      <c r="C21492"/>
    </row>
    <row r="21493" spans="3:3" x14ac:dyDescent="0.2">
      <c r="C21493"/>
    </row>
    <row r="21494" spans="3:3" x14ac:dyDescent="0.2">
      <c r="C21494"/>
    </row>
    <row r="21495" spans="3:3" x14ac:dyDescent="0.2">
      <c r="C21495"/>
    </row>
    <row r="21496" spans="3:3" x14ac:dyDescent="0.2">
      <c r="C21496"/>
    </row>
    <row r="21497" spans="3:3" x14ac:dyDescent="0.2">
      <c r="C21497"/>
    </row>
    <row r="21498" spans="3:3" x14ac:dyDescent="0.2">
      <c r="C21498"/>
    </row>
    <row r="21499" spans="3:3" x14ac:dyDescent="0.2">
      <c r="C21499"/>
    </row>
    <row r="21500" spans="3:3" x14ac:dyDescent="0.2">
      <c r="C21500"/>
    </row>
    <row r="21501" spans="3:3" x14ac:dyDescent="0.2">
      <c r="C21501"/>
    </row>
    <row r="21502" spans="3:3" x14ac:dyDescent="0.2">
      <c r="C21502"/>
    </row>
    <row r="21503" spans="3:3" x14ac:dyDescent="0.2">
      <c r="C21503"/>
    </row>
    <row r="21504" spans="3:3" x14ac:dyDescent="0.2">
      <c r="C21504"/>
    </row>
    <row r="21505" spans="3:3" x14ac:dyDescent="0.2">
      <c r="C21505"/>
    </row>
    <row r="21506" spans="3:3" x14ac:dyDescent="0.2">
      <c r="C21506"/>
    </row>
    <row r="21507" spans="3:3" x14ac:dyDescent="0.2">
      <c r="C21507"/>
    </row>
    <row r="21508" spans="3:3" x14ac:dyDescent="0.2">
      <c r="C21508"/>
    </row>
    <row r="21509" spans="3:3" x14ac:dyDescent="0.2">
      <c r="C21509"/>
    </row>
    <row r="21510" spans="3:3" x14ac:dyDescent="0.2">
      <c r="C21510"/>
    </row>
    <row r="21511" spans="3:3" x14ac:dyDescent="0.2">
      <c r="C21511"/>
    </row>
    <row r="21512" spans="3:3" x14ac:dyDescent="0.2">
      <c r="C21512"/>
    </row>
    <row r="21513" spans="3:3" x14ac:dyDescent="0.2">
      <c r="C21513"/>
    </row>
    <row r="21514" spans="3:3" x14ac:dyDescent="0.2">
      <c r="C21514"/>
    </row>
    <row r="21515" spans="3:3" x14ac:dyDescent="0.2">
      <c r="C21515"/>
    </row>
    <row r="21516" spans="3:3" x14ac:dyDescent="0.2">
      <c r="C21516"/>
    </row>
    <row r="21517" spans="3:3" x14ac:dyDescent="0.2">
      <c r="C21517"/>
    </row>
    <row r="21518" spans="3:3" x14ac:dyDescent="0.2">
      <c r="C21518"/>
    </row>
    <row r="21519" spans="3:3" x14ac:dyDescent="0.2">
      <c r="C21519"/>
    </row>
    <row r="21520" spans="3:3" x14ac:dyDescent="0.2">
      <c r="C21520"/>
    </row>
    <row r="21521" spans="3:3" x14ac:dyDescent="0.2">
      <c r="C21521"/>
    </row>
    <row r="21522" spans="3:3" x14ac:dyDescent="0.2">
      <c r="C21522"/>
    </row>
    <row r="21523" spans="3:3" x14ac:dyDescent="0.2">
      <c r="C21523"/>
    </row>
    <row r="21524" spans="3:3" x14ac:dyDescent="0.2">
      <c r="C21524"/>
    </row>
    <row r="21525" spans="3:3" x14ac:dyDescent="0.2">
      <c r="C21525"/>
    </row>
    <row r="21526" spans="3:3" x14ac:dyDescent="0.2">
      <c r="C21526"/>
    </row>
    <row r="21527" spans="3:3" x14ac:dyDescent="0.2">
      <c r="C21527"/>
    </row>
    <row r="21528" spans="3:3" x14ac:dyDescent="0.2">
      <c r="C21528"/>
    </row>
    <row r="21529" spans="3:3" x14ac:dyDescent="0.2">
      <c r="C21529"/>
    </row>
    <row r="21530" spans="3:3" x14ac:dyDescent="0.2">
      <c r="C21530"/>
    </row>
    <row r="21531" spans="3:3" x14ac:dyDescent="0.2">
      <c r="C21531"/>
    </row>
    <row r="21532" spans="3:3" x14ac:dyDescent="0.2">
      <c r="C21532"/>
    </row>
    <row r="21533" spans="3:3" x14ac:dyDescent="0.2">
      <c r="C21533"/>
    </row>
    <row r="21534" spans="3:3" x14ac:dyDescent="0.2">
      <c r="C21534"/>
    </row>
    <row r="21535" spans="3:3" x14ac:dyDescent="0.2">
      <c r="C21535"/>
    </row>
    <row r="21536" spans="3:3" x14ac:dyDescent="0.2">
      <c r="C21536"/>
    </row>
    <row r="21537" spans="3:3" x14ac:dyDescent="0.2">
      <c r="C21537"/>
    </row>
    <row r="21538" spans="3:3" x14ac:dyDescent="0.2">
      <c r="C21538"/>
    </row>
    <row r="21539" spans="3:3" x14ac:dyDescent="0.2">
      <c r="C21539"/>
    </row>
    <row r="21540" spans="3:3" x14ac:dyDescent="0.2">
      <c r="C21540"/>
    </row>
    <row r="21541" spans="3:3" x14ac:dyDescent="0.2">
      <c r="C21541"/>
    </row>
    <row r="21542" spans="3:3" x14ac:dyDescent="0.2">
      <c r="C21542"/>
    </row>
    <row r="21543" spans="3:3" x14ac:dyDescent="0.2">
      <c r="C21543"/>
    </row>
    <row r="21544" spans="3:3" x14ac:dyDescent="0.2">
      <c r="C21544"/>
    </row>
    <row r="21545" spans="3:3" x14ac:dyDescent="0.2">
      <c r="C21545"/>
    </row>
    <row r="21546" spans="3:3" x14ac:dyDescent="0.2">
      <c r="C21546"/>
    </row>
    <row r="21547" spans="3:3" x14ac:dyDescent="0.2">
      <c r="C21547"/>
    </row>
    <row r="21548" spans="3:3" x14ac:dyDescent="0.2">
      <c r="C21548"/>
    </row>
    <row r="21549" spans="3:3" x14ac:dyDescent="0.2">
      <c r="C21549"/>
    </row>
    <row r="21550" spans="3:3" x14ac:dyDescent="0.2">
      <c r="C21550"/>
    </row>
    <row r="21551" spans="3:3" x14ac:dyDescent="0.2">
      <c r="C21551"/>
    </row>
    <row r="21552" spans="3:3" x14ac:dyDescent="0.2">
      <c r="C21552"/>
    </row>
    <row r="21553" spans="3:3" x14ac:dyDescent="0.2">
      <c r="C21553"/>
    </row>
    <row r="21554" spans="3:3" x14ac:dyDescent="0.2">
      <c r="C21554"/>
    </row>
    <row r="21555" spans="3:3" x14ac:dyDescent="0.2">
      <c r="C21555"/>
    </row>
    <row r="21556" spans="3:3" x14ac:dyDescent="0.2">
      <c r="C21556"/>
    </row>
    <row r="21557" spans="3:3" x14ac:dyDescent="0.2">
      <c r="C21557"/>
    </row>
    <row r="21558" spans="3:3" x14ac:dyDescent="0.2">
      <c r="C21558"/>
    </row>
    <row r="21559" spans="3:3" x14ac:dyDescent="0.2">
      <c r="C21559"/>
    </row>
    <row r="21560" spans="3:3" x14ac:dyDescent="0.2">
      <c r="C21560"/>
    </row>
    <row r="21561" spans="3:3" x14ac:dyDescent="0.2">
      <c r="C21561"/>
    </row>
    <row r="21562" spans="3:3" x14ac:dyDescent="0.2">
      <c r="C21562"/>
    </row>
    <row r="21563" spans="3:3" x14ac:dyDescent="0.2">
      <c r="C21563"/>
    </row>
    <row r="21564" spans="3:3" x14ac:dyDescent="0.2">
      <c r="C21564"/>
    </row>
    <row r="21565" spans="3:3" x14ac:dyDescent="0.2">
      <c r="C21565"/>
    </row>
    <row r="21566" spans="3:3" x14ac:dyDescent="0.2">
      <c r="C21566"/>
    </row>
    <row r="21567" spans="3:3" x14ac:dyDescent="0.2">
      <c r="C21567"/>
    </row>
    <row r="21568" spans="3:3" x14ac:dyDescent="0.2">
      <c r="C21568"/>
    </row>
    <row r="21569" spans="3:3" x14ac:dyDescent="0.2">
      <c r="C21569"/>
    </row>
    <row r="21570" spans="3:3" x14ac:dyDescent="0.2">
      <c r="C21570"/>
    </row>
    <row r="21571" spans="3:3" x14ac:dyDescent="0.2">
      <c r="C21571"/>
    </row>
    <row r="21572" spans="3:3" x14ac:dyDescent="0.2">
      <c r="C21572"/>
    </row>
    <row r="21573" spans="3:3" x14ac:dyDescent="0.2">
      <c r="C21573"/>
    </row>
    <row r="21574" spans="3:3" x14ac:dyDescent="0.2">
      <c r="C21574"/>
    </row>
    <row r="21575" spans="3:3" x14ac:dyDescent="0.2">
      <c r="C21575"/>
    </row>
    <row r="21576" spans="3:3" x14ac:dyDescent="0.2">
      <c r="C21576"/>
    </row>
    <row r="21577" spans="3:3" x14ac:dyDescent="0.2">
      <c r="C21577"/>
    </row>
    <row r="21578" spans="3:3" x14ac:dyDescent="0.2">
      <c r="C21578"/>
    </row>
    <row r="21579" spans="3:3" x14ac:dyDescent="0.2">
      <c r="C21579"/>
    </row>
    <row r="21580" spans="3:3" x14ac:dyDescent="0.2">
      <c r="C21580"/>
    </row>
    <row r="21581" spans="3:3" x14ac:dyDescent="0.2">
      <c r="C21581"/>
    </row>
    <row r="21582" spans="3:3" x14ac:dyDescent="0.2">
      <c r="C21582"/>
    </row>
    <row r="21583" spans="3:3" x14ac:dyDescent="0.2">
      <c r="C21583"/>
    </row>
    <row r="21584" spans="3:3" x14ac:dyDescent="0.2">
      <c r="C21584"/>
    </row>
    <row r="21585" spans="3:3" x14ac:dyDescent="0.2">
      <c r="C21585"/>
    </row>
    <row r="21586" spans="3:3" x14ac:dyDescent="0.2">
      <c r="C21586"/>
    </row>
    <row r="21587" spans="3:3" x14ac:dyDescent="0.2">
      <c r="C21587"/>
    </row>
    <row r="21588" spans="3:3" x14ac:dyDescent="0.2">
      <c r="C21588"/>
    </row>
    <row r="21589" spans="3:3" x14ac:dyDescent="0.2">
      <c r="C21589"/>
    </row>
    <row r="21590" spans="3:3" x14ac:dyDescent="0.2">
      <c r="C21590"/>
    </row>
    <row r="21591" spans="3:3" x14ac:dyDescent="0.2">
      <c r="C21591"/>
    </row>
    <row r="21592" spans="3:3" x14ac:dyDescent="0.2">
      <c r="C21592"/>
    </row>
    <row r="21593" spans="3:3" x14ac:dyDescent="0.2">
      <c r="C21593"/>
    </row>
    <row r="21594" spans="3:3" x14ac:dyDescent="0.2">
      <c r="C21594"/>
    </row>
    <row r="21595" spans="3:3" x14ac:dyDescent="0.2">
      <c r="C21595"/>
    </row>
    <row r="21596" spans="3:3" x14ac:dyDescent="0.2">
      <c r="C21596"/>
    </row>
    <row r="21597" spans="3:3" x14ac:dyDescent="0.2">
      <c r="C21597"/>
    </row>
    <row r="21598" spans="3:3" x14ac:dyDescent="0.2">
      <c r="C21598"/>
    </row>
    <row r="21599" spans="3:3" x14ac:dyDescent="0.2">
      <c r="C21599"/>
    </row>
    <row r="21600" spans="3:3" x14ac:dyDescent="0.2">
      <c r="C21600"/>
    </row>
    <row r="21601" spans="3:3" x14ac:dyDescent="0.2">
      <c r="C21601"/>
    </row>
    <row r="21602" spans="3:3" x14ac:dyDescent="0.2">
      <c r="C21602"/>
    </row>
    <row r="21603" spans="3:3" x14ac:dyDescent="0.2">
      <c r="C21603"/>
    </row>
    <row r="21604" spans="3:3" x14ac:dyDescent="0.2">
      <c r="C21604"/>
    </row>
    <row r="21605" spans="3:3" x14ac:dyDescent="0.2">
      <c r="C21605"/>
    </row>
    <row r="21606" spans="3:3" x14ac:dyDescent="0.2">
      <c r="C21606"/>
    </row>
    <row r="21607" spans="3:3" x14ac:dyDescent="0.2">
      <c r="C21607"/>
    </row>
    <row r="21608" spans="3:3" x14ac:dyDescent="0.2">
      <c r="C21608"/>
    </row>
    <row r="21609" spans="3:3" x14ac:dyDescent="0.2">
      <c r="C21609"/>
    </row>
    <row r="21610" spans="3:3" x14ac:dyDescent="0.2">
      <c r="C21610"/>
    </row>
    <row r="21611" spans="3:3" x14ac:dyDescent="0.2">
      <c r="C21611"/>
    </row>
    <row r="21612" spans="3:3" x14ac:dyDescent="0.2">
      <c r="C21612"/>
    </row>
    <row r="21613" spans="3:3" x14ac:dyDescent="0.2">
      <c r="C21613"/>
    </row>
    <row r="21614" spans="3:3" x14ac:dyDescent="0.2">
      <c r="C21614"/>
    </row>
    <row r="21615" spans="3:3" x14ac:dyDescent="0.2">
      <c r="C21615"/>
    </row>
    <row r="21616" spans="3:3" x14ac:dyDescent="0.2">
      <c r="C21616"/>
    </row>
    <row r="21617" spans="3:3" x14ac:dyDescent="0.2">
      <c r="C21617"/>
    </row>
    <row r="21618" spans="3:3" x14ac:dyDescent="0.2">
      <c r="C21618"/>
    </row>
    <row r="21619" spans="3:3" x14ac:dyDescent="0.2">
      <c r="C21619"/>
    </row>
    <row r="21620" spans="3:3" x14ac:dyDescent="0.2">
      <c r="C21620"/>
    </row>
    <row r="21621" spans="3:3" x14ac:dyDescent="0.2">
      <c r="C21621"/>
    </row>
    <row r="21622" spans="3:3" x14ac:dyDescent="0.2">
      <c r="C21622"/>
    </row>
    <row r="21623" spans="3:3" x14ac:dyDescent="0.2">
      <c r="C21623"/>
    </row>
    <row r="21624" spans="3:3" x14ac:dyDescent="0.2">
      <c r="C21624"/>
    </row>
    <row r="21625" spans="3:3" x14ac:dyDescent="0.2">
      <c r="C21625"/>
    </row>
    <row r="21626" spans="3:3" x14ac:dyDescent="0.2">
      <c r="C21626"/>
    </row>
    <row r="21627" spans="3:3" x14ac:dyDescent="0.2">
      <c r="C21627"/>
    </row>
    <row r="21628" spans="3:3" x14ac:dyDescent="0.2">
      <c r="C21628"/>
    </row>
    <row r="21629" spans="3:3" x14ac:dyDescent="0.2">
      <c r="C21629"/>
    </row>
    <row r="21630" spans="3:3" x14ac:dyDescent="0.2">
      <c r="C21630"/>
    </row>
    <row r="21631" spans="3:3" x14ac:dyDescent="0.2">
      <c r="C21631"/>
    </row>
    <row r="21632" spans="3:3" x14ac:dyDescent="0.2">
      <c r="C21632"/>
    </row>
    <row r="21633" spans="3:3" x14ac:dyDescent="0.2">
      <c r="C21633"/>
    </row>
    <row r="21634" spans="3:3" x14ac:dyDescent="0.2">
      <c r="C21634"/>
    </row>
    <row r="21635" spans="3:3" x14ac:dyDescent="0.2">
      <c r="C21635"/>
    </row>
    <row r="21636" spans="3:3" x14ac:dyDescent="0.2">
      <c r="C21636"/>
    </row>
    <row r="21637" spans="3:3" x14ac:dyDescent="0.2">
      <c r="C21637"/>
    </row>
    <row r="21638" spans="3:3" x14ac:dyDescent="0.2">
      <c r="C21638"/>
    </row>
    <row r="21639" spans="3:3" x14ac:dyDescent="0.2">
      <c r="C21639"/>
    </row>
    <row r="21640" spans="3:3" x14ac:dyDescent="0.2">
      <c r="C21640"/>
    </row>
    <row r="21641" spans="3:3" x14ac:dyDescent="0.2">
      <c r="C21641"/>
    </row>
    <row r="21642" spans="3:3" x14ac:dyDescent="0.2">
      <c r="C21642"/>
    </row>
    <row r="21643" spans="3:3" x14ac:dyDescent="0.2">
      <c r="C21643"/>
    </row>
    <row r="21644" spans="3:3" x14ac:dyDescent="0.2">
      <c r="C21644"/>
    </row>
    <row r="21645" spans="3:3" x14ac:dyDescent="0.2">
      <c r="C21645"/>
    </row>
    <row r="21646" spans="3:3" x14ac:dyDescent="0.2">
      <c r="C21646"/>
    </row>
    <row r="21647" spans="3:3" x14ac:dyDescent="0.2">
      <c r="C21647"/>
    </row>
    <row r="21648" spans="3:3" x14ac:dyDescent="0.2">
      <c r="C21648"/>
    </row>
    <row r="21649" spans="3:3" x14ac:dyDescent="0.2">
      <c r="C21649"/>
    </row>
    <row r="21650" spans="3:3" x14ac:dyDescent="0.2">
      <c r="C21650"/>
    </row>
    <row r="21651" spans="3:3" x14ac:dyDescent="0.2">
      <c r="C21651"/>
    </row>
    <row r="21652" spans="3:3" x14ac:dyDescent="0.2">
      <c r="C21652"/>
    </row>
    <row r="21653" spans="3:3" x14ac:dyDescent="0.2">
      <c r="C21653"/>
    </row>
    <row r="21654" spans="3:3" x14ac:dyDescent="0.2">
      <c r="C21654"/>
    </row>
    <row r="21655" spans="3:3" x14ac:dyDescent="0.2">
      <c r="C21655"/>
    </row>
    <row r="21656" spans="3:3" x14ac:dyDescent="0.2">
      <c r="C21656"/>
    </row>
    <row r="21657" spans="3:3" x14ac:dyDescent="0.2">
      <c r="C21657"/>
    </row>
    <row r="21658" spans="3:3" x14ac:dyDescent="0.2">
      <c r="C21658"/>
    </row>
    <row r="21659" spans="3:3" x14ac:dyDescent="0.2">
      <c r="C21659"/>
    </row>
    <row r="21660" spans="3:3" x14ac:dyDescent="0.2">
      <c r="C21660"/>
    </row>
    <row r="21661" spans="3:3" x14ac:dyDescent="0.2">
      <c r="C21661"/>
    </row>
    <row r="21662" spans="3:3" x14ac:dyDescent="0.2">
      <c r="C21662"/>
    </row>
    <row r="21663" spans="3:3" x14ac:dyDescent="0.2">
      <c r="C21663"/>
    </row>
    <row r="21664" spans="3:3" x14ac:dyDescent="0.2">
      <c r="C21664"/>
    </row>
    <row r="21665" spans="3:3" x14ac:dyDescent="0.2">
      <c r="C21665"/>
    </row>
    <row r="21666" spans="3:3" x14ac:dyDescent="0.2">
      <c r="C21666"/>
    </row>
    <row r="21667" spans="3:3" x14ac:dyDescent="0.2">
      <c r="C21667"/>
    </row>
    <row r="21668" spans="3:3" x14ac:dyDescent="0.2">
      <c r="C21668"/>
    </row>
    <row r="21669" spans="3:3" x14ac:dyDescent="0.2">
      <c r="C21669"/>
    </row>
    <row r="21670" spans="3:3" x14ac:dyDescent="0.2">
      <c r="C21670"/>
    </row>
    <row r="21671" spans="3:3" x14ac:dyDescent="0.2">
      <c r="C21671"/>
    </row>
    <row r="21672" spans="3:3" x14ac:dyDescent="0.2">
      <c r="C21672"/>
    </row>
    <row r="21673" spans="3:3" x14ac:dyDescent="0.2">
      <c r="C21673"/>
    </row>
    <row r="21674" spans="3:3" x14ac:dyDescent="0.2">
      <c r="C21674"/>
    </row>
    <row r="21675" spans="3:3" x14ac:dyDescent="0.2">
      <c r="C21675"/>
    </row>
    <row r="21676" spans="3:3" x14ac:dyDescent="0.2">
      <c r="C21676"/>
    </row>
    <row r="21677" spans="3:3" x14ac:dyDescent="0.2">
      <c r="C21677"/>
    </row>
    <row r="21678" spans="3:3" x14ac:dyDescent="0.2">
      <c r="C21678"/>
    </row>
    <row r="21679" spans="3:3" x14ac:dyDescent="0.2">
      <c r="C21679"/>
    </row>
    <row r="21680" spans="3:3" x14ac:dyDescent="0.2">
      <c r="C21680"/>
    </row>
    <row r="21681" spans="3:3" x14ac:dyDescent="0.2">
      <c r="C21681"/>
    </row>
    <row r="21682" spans="3:3" x14ac:dyDescent="0.2">
      <c r="C21682"/>
    </row>
    <row r="21683" spans="3:3" x14ac:dyDescent="0.2">
      <c r="C21683"/>
    </row>
    <row r="21684" spans="3:3" x14ac:dyDescent="0.2">
      <c r="C21684"/>
    </row>
    <row r="21685" spans="3:3" x14ac:dyDescent="0.2">
      <c r="C21685"/>
    </row>
    <row r="21686" spans="3:3" x14ac:dyDescent="0.2">
      <c r="C21686"/>
    </row>
    <row r="21687" spans="3:3" x14ac:dyDescent="0.2">
      <c r="C21687"/>
    </row>
    <row r="21688" spans="3:3" x14ac:dyDescent="0.2">
      <c r="C21688"/>
    </row>
    <row r="21689" spans="3:3" x14ac:dyDescent="0.2">
      <c r="C21689"/>
    </row>
    <row r="21690" spans="3:3" x14ac:dyDescent="0.2">
      <c r="C21690"/>
    </row>
    <row r="21691" spans="3:3" x14ac:dyDescent="0.2">
      <c r="C21691"/>
    </row>
    <row r="21692" spans="3:3" x14ac:dyDescent="0.2">
      <c r="C21692"/>
    </row>
    <row r="21693" spans="3:3" x14ac:dyDescent="0.2">
      <c r="C21693"/>
    </row>
    <row r="21694" spans="3:3" x14ac:dyDescent="0.2">
      <c r="C21694"/>
    </row>
    <row r="21695" spans="3:3" x14ac:dyDescent="0.2">
      <c r="C21695"/>
    </row>
    <row r="21696" spans="3:3" x14ac:dyDescent="0.2">
      <c r="C21696"/>
    </row>
    <row r="21697" spans="3:3" x14ac:dyDescent="0.2">
      <c r="C21697"/>
    </row>
    <row r="21698" spans="3:3" x14ac:dyDescent="0.2">
      <c r="C21698"/>
    </row>
    <row r="21699" spans="3:3" x14ac:dyDescent="0.2">
      <c r="C21699"/>
    </row>
    <row r="21700" spans="3:3" x14ac:dyDescent="0.2">
      <c r="C21700"/>
    </row>
    <row r="21701" spans="3:3" x14ac:dyDescent="0.2">
      <c r="C21701"/>
    </row>
    <row r="21702" spans="3:3" x14ac:dyDescent="0.2">
      <c r="C21702"/>
    </row>
    <row r="21703" spans="3:3" x14ac:dyDescent="0.2">
      <c r="C21703"/>
    </row>
    <row r="21704" spans="3:3" x14ac:dyDescent="0.2">
      <c r="C21704"/>
    </row>
    <row r="21705" spans="3:3" x14ac:dyDescent="0.2">
      <c r="C21705"/>
    </row>
    <row r="21706" spans="3:3" x14ac:dyDescent="0.2">
      <c r="C21706"/>
    </row>
    <row r="21707" spans="3:3" x14ac:dyDescent="0.2">
      <c r="C21707"/>
    </row>
    <row r="21708" spans="3:3" x14ac:dyDescent="0.2">
      <c r="C21708"/>
    </row>
    <row r="21709" spans="3:3" x14ac:dyDescent="0.2">
      <c r="C21709"/>
    </row>
    <row r="21710" spans="3:3" x14ac:dyDescent="0.2">
      <c r="C21710"/>
    </row>
    <row r="21711" spans="3:3" x14ac:dyDescent="0.2">
      <c r="C21711"/>
    </row>
    <row r="21712" spans="3:3" x14ac:dyDescent="0.2">
      <c r="C21712"/>
    </row>
    <row r="21713" spans="3:3" x14ac:dyDescent="0.2">
      <c r="C21713"/>
    </row>
    <row r="21714" spans="3:3" x14ac:dyDescent="0.2">
      <c r="C21714"/>
    </row>
    <row r="21715" spans="3:3" x14ac:dyDescent="0.2">
      <c r="C21715"/>
    </row>
    <row r="21716" spans="3:3" x14ac:dyDescent="0.2">
      <c r="C21716"/>
    </row>
    <row r="21717" spans="3:3" x14ac:dyDescent="0.2">
      <c r="C21717"/>
    </row>
    <row r="21718" spans="3:3" x14ac:dyDescent="0.2">
      <c r="C21718"/>
    </row>
    <row r="21719" spans="3:3" x14ac:dyDescent="0.2">
      <c r="C21719"/>
    </row>
    <row r="21720" spans="3:3" x14ac:dyDescent="0.2">
      <c r="C21720"/>
    </row>
    <row r="21721" spans="3:3" x14ac:dyDescent="0.2">
      <c r="C21721"/>
    </row>
    <row r="21722" spans="3:3" x14ac:dyDescent="0.2">
      <c r="C21722"/>
    </row>
    <row r="21723" spans="3:3" x14ac:dyDescent="0.2">
      <c r="C21723"/>
    </row>
    <row r="21724" spans="3:3" x14ac:dyDescent="0.2">
      <c r="C21724"/>
    </row>
    <row r="21725" spans="3:3" x14ac:dyDescent="0.2">
      <c r="C21725"/>
    </row>
    <row r="21726" spans="3:3" x14ac:dyDescent="0.2">
      <c r="C21726"/>
    </row>
    <row r="21727" spans="3:3" x14ac:dyDescent="0.2">
      <c r="C21727"/>
    </row>
    <row r="21728" spans="3:3" x14ac:dyDescent="0.2">
      <c r="C21728"/>
    </row>
    <row r="21729" spans="3:3" x14ac:dyDescent="0.2">
      <c r="C21729"/>
    </row>
    <row r="21730" spans="3:3" x14ac:dyDescent="0.2">
      <c r="C21730"/>
    </row>
    <row r="21731" spans="3:3" x14ac:dyDescent="0.2">
      <c r="C21731"/>
    </row>
    <row r="21732" spans="3:3" x14ac:dyDescent="0.2">
      <c r="C21732"/>
    </row>
    <row r="21733" spans="3:3" x14ac:dyDescent="0.2">
      <c r="C21733"/>
    </row>
    <row r="21734" spans="3:3" x14ac:dyDescent="0.2">
      <c r="C21734"/>
    </row>
    <row r="21735" spans="3:3" x14ac:dyDescent="0.2">
      <c r="C21735"/>
    </row>
    <row r="21736" spans="3:3" x14ac:dyDescent="0.2">
      <c r="C21736"/>
    </row>
    <row r="21737" spans="3:3" x14ac:dyDescent="0.2">
      <c r="C21737"/>
    </row>
    <row r="21738" spans="3:3" x14ac:dyDescent="0.2">
      <c r="C21738"/>
    </row>
    <row r="21739" spans="3:3" x14ac:dyDescent="0.2">
      <c r="C21739"/>
    </row>
    <row r="21740" spans="3:3" x14ac:dyDescent="0.2">
      <c r="C21740"/>
    </row>
    <row r="21741" spans="3:3" x14ac:dyDescent="0.2">
      <c r="C21741"/>
    </row>
    <row r="21742" spans="3:3" x14ac:dyDescent="0.2">
      <c r="C21742"/>
    </row>
    <row r="21743" spans="3:3" x14ac:dyDescent="0.2">
      <c r="C21743"/>
    </row>
    <row r="21744" spans="3:3" x14ac:dyDescent="0.2">
      <c r="C21744"/>
    </row>
    <row r="21745" spans="3:3" x14ac:dyDescent="0.2">
      <c r="C21745"/>
    </row>
    <row r="21746" spans="3:3" x14ac:dyDescent="0.2">
      <c r="C21746"/>
    </row>
    <row r="21747" spans="3:3" x14ac:dyDescent="0.2">
      <c r="C21747"/>
    </row>
    <row r="21748" spans="3:3" x14ac:dyDescent="0.2">
      <c r="C21748"/>
    </row>
    <row r="21749" spans="3:3" x14ac:dyDescent="0.2">
      <c r="C21749"/>
    </row>
    <row r="21750" spans="3:3" x14ac:dyDescent="0.2">
      <c r="C21750"/>
    </row>
    <row r="21751" spans="3:3" x14ac:dyDescent="0.2">
      <c r="C21751"/>
    </row>
    <row r="21752" spans="3:3" x14ac:dyDescent="0.2">
      <c r="C21752"/>
    </row>
    <row r="21753" spans="3:3" x14ac:dyDescent="0.2">
      <c r="C21753"/>
    </row>
    <row r="21754" spans="3:3" x14ac:dyDescent="0.2">
      <c r="C21754"/>
    </row>
    <row r="21755" spans="3:3" x14ac:dyDescent="0.2">
      <c r="C21755"/>
    </row>
    <row r="21756" spans="3:3" x14ac:dyDescent="0.2">
      <c r="C21756"/>
    </row>
    <row r="21757" spans="3:3" x14ac:dyDescent="0.2">
      <c r="C21757"/>
    </row>
    <row r="21758" spans="3:3" x14ac:dyDescent="0.2">
      <c r="C21758"/>
    </row>
    <row r="21759" spans="3:3" x14ac:dyDescent="0.2">
      <c r="C21759"/>
    </row>
    <row r="21760" spans="3:3" x14ac:dyDescent="0.2">
      <c r="C21760"/>
    </row>
    <row r="21761" spans="3:3" x14ac:dyDescent="0.2">
      <c r="C21761"/>
    </row>
    <row r="21762" spans="3:3" x14ac:dyDescent="0.2">
      <c r="C21762"/>
    </row>
    <row r="21763" spans="3:3" x14ac:dyDescent="0.2">
      <c r="C21763"/>
    </row>
    <row r="21764" spans="3:3" x14ac:dyDescent="0.2">
      <c r="C21764"/>
    </row>
    <row r="21765" spans="3:3" x14ac:dyDescent="0.2">
      <c r="C21765"/>
    </row>
    <row r="21766" spans="3:3" x14ac:dyDescent="0.2">
      <c r="C21766"/>
    </row>
    <row r="21767" spans="3:3" x14ac:dyDescent="0.2">
      <c r="C21767"/>
    </row>
    <row r="21768" spans="3:3" x14ac:dyDescent="0.2">
      <c r="C21768"/>
    </row>
    <row r="21769" spans="3:3" x14ac:dyDescent="0.2">
      <c r="C21769"/>
    </row>
    <row r="21770" spans="3:3" x14ac:dyDescent="0.2">
      <c r="C21770"/>
    </row>
    <row r="21771" spans="3:3" x14ac:dyDescent="0.2">
      <c r="C21771"/>
    </row>
    <row r="21772" spans="3:3" x14ac:dyDescent="0.2">
      <c r="C21772"/>
    </row>
    <row r="21773" spans="3:3" x14ac:dyDescent="0.2">
      <c r="C21773"/>
    </row>
    <row r="21774" spans="3:3" x14ac:dyDescent="0.2">
      <c r="C21774"/>
    </row>
    <row r="21775" spans="3:3" x14ac:dyDescent="0.2">
      <c r="C21775"/>
    </row>
    <row r="21776" spans="3:3" x14ac:dyDescent="0.2">
      <c r="C21776"/>
    </row>
    <row r="21777" spans="3:3" x14ac:dyDescent="0.2">
      <c r="C21777"/>
    </row>
    <row r="21778" spans="3:3" x14ac:dyDescent="0.2">
      <c r="C21778"/>
    </row>
    <row r="21779" spans="3:3" x14ac:dyDescent="0.2">
      <c r="C21779"/>
    </row>
    <row r="21780" spans="3:3" x14ac:dyDescent="0.2">
      <c r="C21780"/>
    </row>
    <row r="21781" spans="3:3" x14ac:dyDescent="0.2">
      <c r="C21781"/>
    </row>
    <row r="21782" spans="3:3" x14ac:dyDescent="0.2">
      <c r="C21782"/>
    </row>
    <row r="21783" spans="3:3" x14ac:dyDescent="0.2">
      <c r="C21783"/>
    </row>
    <row r="21784" spans="3:3" x14ac:dyDescent="0.2">
      <c r="C21784"/>
    </row>
    <row r="21785" spans="3:3" x14ac:dyDescent="0.2">
      <c r="C21785"/>
    </row>
    <row r="21786" spans="3:3" x14ac:dyDescent="0.2">
      <c r="C21786"/>
    </row>
    <row r="21787" spans="3:3" x14ac:dyDescent="0.2">
      <c r="C21787"/>
    </row>
    <row r="21788" spans="3:3" x14ac:dyDescent="0.2">
      <c r="C21788"/>
    </row>
    <row r="21789" spans="3:3" x14ac:dyDescent="0.2">
      <c r="C21789"/>
    </row>
    <row r="21790" spans="3:3" x14ac:dyDescent="0.2">
      <c r="C21790"/>
    </row>
    <row r="21791" spans="3:3" x14ac:dyDescent="0.2">
      <c r="C21791"/>
    </row>
    <row r="21792" spans="3:3" x14ac:dyDescent="0.2">
      <c r="C21792"/>
    </row>
    <row r="21793" spans="3:3" x14ac:dyDescent="0.2">
      <c r="C21793"/>
    </row>
    <row r="21794" spans="3:3" x14ac:dyDescent="0.2">
      <c r="C21794"/>
    </row>
    <row r="21795" spans="3:3" x14ac:dyDescent="0.2">
      <c r="C21795"/>
    </row>
    <row r="21796" spans="3:3" x14ac:dyDescent="0.2">
      <c r="C21796"/>
    </row>
    <row r="21797" spans="3:3" x14ac:dyDescent="0.2">
      <c r="C21797"/>
    </row>
    <row r="21798" spans="3:3" x14ac:dyDescent="0.2">
      <c r="C21798"/>
    </row>
    <row r="21799" spans="3:3" x14ac:dyDescent="0.2">
      <c r="C21799"/>
    </row>
    <row r="21800" spans="3:3" x14ac:dyDescent="0.2">
      <c r="C21800"/>
    </row>
    <row r="21801" spans="3:3" x14ac:dyDescent="0.2">
      <c r="C21801"/>
    </row>
    <row r="21802" spans="3:3" x14ac:dyDescent="0.2">
      <c r="C21802"/>
    </row>
    <row r="21803" spans="3:3" x14ac:dyDescent="0.2">
      <c r="C21803"/>
    </row>
    <row r="21804" spans="3:3" x14ac:dyDescent="0.2">
      <c r="C21804"/>
    </row>
    <row r="21805" spans="3:3" x14ac:dyDescent="0.2">
      <c r="C21805"/>
    </row>
    <row r="21806" spans="3:3" x14ac:dyDescent="0.2">
      <c r="C21806"/>
    </row>
    <row r="21807" spans="3:3" x14ac:dyDescent="0.2">
      <c r="C21807"/>
    </row>
    <row r="21808" spans="3:3" x14ac:dyDescent="0.2">
      <c r="C21808"/>
    </row>
    <row r="21809" spans="3:3" x14ac:dyDescent="0.2">
      <c r="C21809"/>
    </row>
    <row r="21810" spans="3:3" x14ac:dyDescent="0.2">
      <c r="C21810"/>
    </row>
    <row r="21811" spans="3:3" x14ac:dyDescent="0.2">
      <c r="C21811"/>
    </row>
    <row r="21812" spans="3:3" x14ac:dyDescent="0.2">
      <c r="C21812"/>
    </row>
    <row r="21813" spans="3:3" x14ac:dyDescent="0.2">
      <c r="C21813"/>
    </row>
    <row r="21814" spans="3:3" x14ac:dyDescent="0.2">
      <c r="C21814"/>
    </row>
    <row r="21815" spans="3:3" x14ac:dyDescent="0.2">
      <c r="C21815"/>
    </row>
    <row r="21816" spans="3:3" x14ac:dyDescent="0.2">
      <c r="C21816"/>
    </row>
    <row r="21817" spans="3:3" x14ac:dyDescent="0.2">
      <c r="C21817"/>
    </row>
    <row r="21818" spans="3:3" x14ac:dyDescent="0.2">
      <c r="C21818"/>
    </row>
    <row r="21819" spans="3:3" x14ac:dyDescent="0.2">
      <c r="C21819"/>
    </row>
    <row r="21820" spans="3:3" x14ac:dyDescent="0.2">
      <c r="C21820"/>
    </row>
    <row r="21821" spans="3:3" x14ac:dyDescent="0.2">
      <c r="C21821"/>
    </row>
    <row r="21822" spans="3:3" x14ac:dyDescent="0.2">
      <c r="C21822"/>
    </row>
    <row r="21823" spans="3:3" x14ac:dyDescent="0.2">
      <c r="C21823"/>
    </row>
    <row r="21824" spans="3:3" x14ac:dyDescent="0.2">
      <c r="C21824"/>
    </row>
    <row r="21825" spans="3:3" x14ac:dyDescent="0.2">
      <c r="C21825"/>
    </row>
    <row r="21826" spans="3:3" x14ac:dyDescent="0.2">
      <c r="C21826"/>
    </row>
    <row r="21827" spans="3:3" x14ac:dyDescent="0.2">
      <c r="C21827"/>
    </row>
    <row r="21828" spans="3:3" x14ac:dyDescent="0.2">
      <c r="C21828"/>
    </row>
    <row r="21829" spans="3:3" x14ac:dyDescent="0.2">
      <c r="C21829"/>
    </row>
    <row r="21830" spans="3:3" x14ac:dyDescent="0.2">
      <c r="C21830"/>
    </row>
    <row r="21831" spans="3:3" x14ac:dyDescent="0.2">
      <c r="C21831"/>
    </row>
    <row r="21832" spans="3:3" x14ac:dyDescent="0.2">
      <c r="C21832"/>
    </row>
    <row r="21833" spans="3:3" x14ac:dyDescent="0.2">
      <c r="C21833"/>
    </row>
    <row r="21834" spans="3:3" x14ac:dyDescent="0.2">
      <c r="C21834"/>
    </row>
    <row r="21835" spans="3:3" x14ac:dyDescent="0.2">
      <c r="C21835"/>
    </row>
    <row r="21836" spans="3:3" x14ac:dyDescent="0.2">
      <c r="C21836"/>
    </row>
    <row r="21837" spans="3:3" x14ac:dyDescent="0.2">
      <c r="C21837"/>
    </row>
    <row r="21838" spans="3:3" x14ac:dyDescent="0.2">
      <c r="C21838"/>
    </row>
    <row r="21839" spans="3:3" x14ac:dyDescent="0.2">
      <c r="C21839"/>
    </row>
    <row r="21840" spans="3:3" x14ac:dyDescent="0.2">
      <c r="C21840"/>
    </row>
    <row r="21841" spans="3:3" x14ac:dyDescent="0.2">
      <c r="C21841"/>
    </row>
    <row r="21842" spans="3:3" x14ac:dyDescent="0.2">
      <c r="C21842"/>
    </row>
    <row r="21843" spans="3:3" x14ac:dyDescent="0.2">
      <c r="C21843"/>
    </row>
    <row r="21844" spans="3:3" x14ac:dyDescent="0.2">
      <c r="C21844"/>
    </row>
    <row r="21845" spans="3:3" x14ac:dyDescent="0.2">
      <c r="C21845"/>
    </row>
    <row r="21846" spans="3:3" x14ac:dyDescent="0.2">
      <c r="C21846"/>
    </row>
    <row r="21847" spans="3:3" x14ac:dyDescent="0.2">
      <c r="C21847"/>
    </row>
    <row r="21848" spans="3:3" x14ac:dyDescent="0.2">
      <c r="C21848"/>
    </row>
    <row r="21849" spans="3:3" x14ac:dyDescent="0.2">
      <c r="C21849"/>
    </row>
    <row r="21850" spans="3:3" x14ac:dyDescent="0.2">
      <c r="C21850"/>
    </row>
    <row r="21851" spans="3:3" x14ac:dyDescent="0.2">
      <c r="C21851"/>
    </row>
    <row r="21852" spans="3:3" x14ac:dyDescent="0.2">
      <c r="C21852"/>
    </row>
    <row r="21853" spans="3:3" x14ac:dyDescent="0.2">
      <c r="C21853"/>
    </row>
    <row r="21854" spans="3:3" x14ac:dyDescent="0.2">
      <c r="C21854"/>
    </row>
    <row r="21855" spans="3:3" x14ac:dyDescent="0.2">
      <c r="C21855"/>
    </row>
    <row r="21856" spans="3:3" x14ac:dyDescent="0.2">
      <c r="C21856"/>
    </row>
    <row r="21857" spans="3:3" x14ac:dyDescent="0.2">
      <c r="C21857"/>
    </row>
    <row r="21858" spans="3:3" x14ac:dyDescent="0.2">
      <c r="C21858"/>
    </row>
    <row r="21859" spans="3:3" x14ac:dyDescent="0.2">
      <c r="C21859"/>
    </row>
    <row r="21860" spans="3:3" x14ac:dyDescent="0.2">
      <c r="C21860"/>
    </row>
    <row r="21861" spans="3:3" x14ac:dyDescent="0.2">
      <c r="C21861"/>
    </row>
    <row r="21862" spans="3:3" x14ac:dyDescent="0.2">
      <c r="C21862"/>
    </row>
    <row r="21863" spans="3:3" x14ac:dyDescent="0.2">
      <c r="C21863"/>
    </row>
    <row r="21864" spans="3:3" x14ac:dyDescent="0.2">
      <c r="C21864"/>
    </row>
    <row r="21865" spans="3:3" x14ac:dyDescent="0.2">
      <c r="C21865"/>
    </row>
    <row r="21866" spans="3:3" x14ac:dyDescent="0.2">
      <c r="C21866"/>
    </row>
    <row r="21867" spans="3:3" x14ac:dyDescent="0.2">
      <c r="C21867"/>
    </row>
    <row r="21868" spans="3:3" x14ac:dyDescent="0.2">
      <c r="C21868"/>
    </row>
    <row r="21869" spans="3:3" x14ac:dyDescent="0.2">
      <c r="C21869"/>
    </row>
    <row r="21870" spans="3:3" x14ac:dyDescent="0.2">
      <c r="C21870"/>
    </row>
    <row r="21871" spans="3:3" x14ac:dyDescent="0.2">
      <c r="C21871"/>
    </row>
    <row r="21872" spans="3:3" x14ac:dyDescent="0.2">
      <c r="C21872"/>
    </row>
    <row r="21873" spans="3:3" x14ac:dyDescent="0.2">
      <c r="C21873"/>
    </row>
    <row r="21874" spans="3:3" x14ac:dyDescent="0.2">
      <c r="C21874"/>
    </row>
    <row r="21875" spans="3:3" x14ac:dyDescent="0.2">
      <c r="C21875"/>
    </row>
    <row r="21876" spans="3:3" x14ac:dyDescent="0.2">
      <c r="C21876"/>
    </row>
    <row r="21877" spans="3:3" x14ac:dyDescent="0.2">
      <c r="C21877"/>
    </row>
    <row r="21878" spans="3:3" x14ac:dyDescent="0.2">
      <c r="C21878"/>
    </row>
    <row r="21879" spans="3:3" x14ac:dyDescent="0.2">
      <c r="C21879"/>
    </row>
    <row r="21880" spans="3:3" x14ac:dyDescent="0.2">
      <c r="C21880"/>
    </row>
    <row r="21881" spans="3:3" x14ac:dyDescent="0.2">
      <c r="C21881"/>
    </row>
    <row r="21882" spans="3:3" x14ac:dyDescent="0.2">
      <c r="C21882"/>
    </row>
    <row r="21883" spans="3:3" x14ac:dyDescent="0.2">
      <c r="C21883"/>
    </row>
    <row r="21884" spans="3:3" x14ac:dyDescent="0.2">
      <c r="C21884"/>
    </row>
    <row r="21885" spans="3:3" x14ac:dyDescent="0.2">
      <c r="C21885"/>
    </row>
    <row r="21886" spans="3:3" x14ac:dyDescent="0.2">
      <c r="C21886"/>
    </row>
    <row r="21887" spans="3:3" x14ac:dyDescent="0.2">
      <c r="C21887"/>
    </row>
    <row r="21888" spans="3:3" x14ac:dyDescent="0.2">
      <c r="C21888"/>
    </row>
    <row r="21889" spans="3:3" x14ac:dyDescent="0.2">
      <c r="C21889"/>
    </row>
    <row r="21890" spans="3:3" x14ac:dyDescent="0.2">
      <c r="C21890"/>
    </row>
    <row r="21891" spans="3:3" x14ac:dyDescent="0.2">
      <c r="C21891"/>
    </row>
    <row r="21892" spans="3:3" x14ac:dyDescent="0.2">
      <c r="C21892"/>
    </row>
    <row r="21893" spans="3:3" x14ac:dyDescent="0.2">
      <c r="C21893"/>
    </row>
    <row r="21894" spans="3:3" x14ac:dyDescent="0.2">
      <c r="C21894"/>
    </row>
    <row r="21895" spans="3:3" x14ac:dyDescent="0.2">
      <c r="C21895"/>
    </row>
    <row r="21896" spans="3:3" x14ac:dyDescent="0.2">
      <c r="C21896"/>
    </row>
    <row r="21897" spans="3:3" x14ac:dyDescent="0.2">
      <c r="C21897"/>
    </row>
    <row r="21898" spans="3:3" x14ac:dyDescent="0.2">
      <c r="C21898"/>
    </row>
    <row r="21899" spans="3:3" x14ac:dyDescent="0.2">
      <c r="C21899"/>
    </row>
    <row r="21900" spans="3:3" x14ac:dyDescent="0.2">
      <c r="C21900"/>
    </row>
    <row r="21901" spans="3:3" x14ac:dyDescent="0.2">
      <c r="C21901"/>
    </row>
    <row r="21902" spans="3:3" x14ac:dyDescent="0.2">
      <c r="C21902"/>
    </row>
    <row r="21903" spans="3:3" x14ac:dyDescent="0.2">
      <c r="C21903"/>
    </row>
    <row r="21904" spans="3:3" x14ac:dyDescent="0.2">
      <c r="C21904"/>
    </row>
    <row r="21905" spans="3:3" x14ac:dyDescent="0.2">
      <c r="C21905"/>
    </row>
    <row r="21906" spans="3:3" x14ac:dyDescent="0.2">
      <c r="C21906"/>
    </row>
    <row r="21907" spans="3:3" x14ac:dyDescent="0.2">
      <c r="C21907"/>
    </row>
    <row r="21908" spans="3:3" x14ac:dyDescent="0.2">
      <c r="C21908"/>
    </row>
    <row r="21909" spans="3:3" x14ac:dyDescent="0.2">
      <c r="C21909"/>
    </row>
    <row r="21910" spans="3:3" x14ac:dyDescent="0.2">
      <c r="C21910"/>
    </row>
    <row r="21911" spans="3:3" x14ac:dyDescent="0.2">
      <c r="C21911"/>
    </row>
    <row r="21912" spans="3:3" x14ac:dyDescent="0.2">
      <c r="C21912"/>
    </row>
    <row r="21913" spans="3:3" x14ac:dyDescent="0.2">
      <c r="C21913"/>
    </row>
    <row r="21914" spans="3:3" x14ac:dyDescent="0.2">
      <c r="C21914"/>
    </row>
    <row r="21915" spans="3:3" x14ac:dyDescent="0.2">
      <c r="C21915"/>
    </row>
    <row r="21916" spans="3:3" x14ac:dyDescent="0.2">
      <c r="C21916"/>
    </row>
    <row r="21917" spans="3:3" x14ac:dyDescent="0.2">
      <c r="C21917"/>
    </row>
    <row r="21918" spans="3:3" x14ac:dyDescent="0.2">
      <c r="C21918"/>
    </row>
    <row r="21919" spans="3:3" x14ac:dyDescent="0.2">
      <c r="C21919"/>
    </row>
    <row r="21920" spans="3:3" x14ac:dyDescent="0.2">
      <c r="C21920"/>
    </row>
    <row r="21921" spans="3:3" x14ac:dyDescent="0.2">
      <c r="C21921"/>
    </row>
    <row r="21922" spans="3:3" x14ac:dyDescent="0.2">
      <c r="C21922"/>
    </row>
    <row r="21923" spans="3:3" x14ac:dyDescent="0.2">
      <c r="C21923"/>
    </row>
    <row r="21924" spans="3:3" x14ac:dyDescent="0.2">
      <c r="C21924"/>
    </row>
    <row r="21925" spans="3:3" x14ac:dyDescent="0.2">
      <c r="C21925"/>
    </row>
    <row r="21926" spans="3:3" x14ac:dyDescent="0.2">
      <c r="C21926"/>
    </row>
    <row r="21927" spans="3:3" x14ac:dyDescent="0.2">
      <c r="C21927"/>
    </row>
    <row r="21928" spans="3:3" x14ac:dyDescent="0.2">
      <c r="C21928"/>
    </row>
    <row r="21929" spans="3:3" x14ac:dyDescent="0.2">
      <c r="C21929"/>
    </row>
    <row r="21930" spans="3:3" x14ac:dyDescent="0.2">
      <c r="C21930"/>
    </row>
    <row r="21931" spans="3:3" x14ac:dyDescent="0.2">
      <c r="C21931"/>
    </row>
    <row r="21932" spans="3:3" x14ac:dyDescent="0.2">
      <c r="C21932"/>
    </row>
    <row r="21933" spans="3:3" x14ac:dyDescent="0.2">
      <c r="C21933"/>
    </row>
    <row r="21934" spans="3:3" x14ac:dyDescent="0.2">
      <c r="C21934"/>
    </row>
    <row r="21935" spans="3:3" x14ac:dyDescent="0.2">
      <c r="C21935"/>
    </row>
    <row r="21936" spans="3:3" x14ac:dyDescent="0.2">
      <c r="C21936"/>
    </row>
    <row r="21937" spans="3:3" x14ac:dyDescent="0.2">
      <c r="C21937"/>
    </row>
    <row r="21938" spans="3:3" x14ac:dyDescent="0.2">
      <c r="C21938"/>
    </row>
    <row r="21939" spans="3:3" x14ac:dyDescent="0.2">
      <c r="C21939"/>
    </row>
    <row r="21940" spans="3:3" x14ac:dyDescent="0.2">
      <c r="C21940"/>
    </row>
    <row r="21941" spans="3:3" x14ac:dyDescent="0.2">
      <c r="C21941"/>
    </row>
    <row r="21942" spans="3:3" x14ac:dyDescent="0.2">
      <c r="C21942"/>
    </row>
    <row r="21943" spans="3:3" x14ac:dyDescent="0.2">
      <c r="C21943"/>
    </row>
    <row r="21944" spans="3:3" x14ac:dyDescent="0.2">
      <c r="C21944"/>
    </row>
    <row r="21945" spans="3:3" x14ac:dyDescent="0.2">
      <c r="C21945"/>
    </row>
    <row r="21946" spans="3:3" x14ac:dyDescent="0.2">
      <c r="C21946"/>
    </row>
    <row r="21947" spans="3:3" x14ac:dyDescent="0.2">
      <c r="C21947"/>
    </row>
    <row r="21948" spans="3:3" x14ac:dyDescent="0.2">
      <c r="C21948"/>
    </row>
    <row r="21949" spans="3:3" x14ac:dyDescent="0.2">
      <c r="C21949"/>
    </row>
    <row r="21950" spans="3:3" x14ac:dyDescent="0.2">
      <c r="C21950"/>
    </row>
    <row r="21951" spans="3:3" x14ac:dyDescent="0.2">
      <c r="C21951"/>
    </row>
    <row r="21952" spans="3:3" x14ac:dyDescent="0.2">
      <c r="C21952"/>
    </row>
    <row r="21953" spans="3:3" x14ac:dyDescent="0.2">
      <c r="C21953"/>
    </row>
    <row r="21954" spans="3:3" x14ac:dyDescent="0.2">
      <c r="C21954"/>
    </row>
    <row r="21955" spans="3:3" x14ac:dyDescent="0.2">
      <c r="C21955"/>
    </row>
    <row r="21956" spans="3:3" x14ac:dyDescent="0.2">
      <c r="C21956"/>
    </row>
    <row r="21957" spans="3:3" x14ac:dyDescent="0.2">
      <c r="C21957"/>
    </row>
    <row r="21958" spans="3:3" x14ac:dyDescent="0.2">
      <c r="C21958"/>
    </row>
    <row r="21959" spans="3:3" x14ac:dyDescent="0.2">
      <c r="C21959"/>
    </row>
    <row r="21960" spans="3:3" x14ac:dyDescent="0.2">
      <c r="C21960"/>
    </row>
    <row r="21961" spans="3:3" x14ac:dyDescent="0.2">
      <c r="C21961"/>
    </row>
    <row r="21962" spans="3:3" x14ac:dyDescent="0.2">
      <c r="C21962"/>
    </row>
    <row r="21963" spans="3:3" x14ac:dyDescent="0.2">
      <c r="C21963"/>
    </row>
    <row r="21964" spans="3:3" x14ac:dyDescent="0.2">
      <c r="C21964"/>
    </row>
    <row r="21965" spans="3:3" x14ac:dyDescent="0.2">
      <c r="C21965"/>
    </row>
    <row r="21966" spans="3:3" x14ac:dyDescent="0.2">
      <c r="C21966"/>
    </row>
    <row r="21967" spans="3:3" x14ac:dyDescent="0.2">
      <c r="C21967"/>
    </row>
    <row r="21968" spans="3:3" x14ac:dyDescent="0.2">
      <c r="C21968"/>
    </row>
    <row r="21969" spans="3:3" x14ac:dyDescent="0.2">
      <c r="C21969"/>
    </row>
    <row r="21970" spans="3:3" x14ac:dyDescent="0.2">
      <c r="C21970"/>
    </row>
    <row r="21971" spans="3:3" x14ac:dyDescent="0.2">
      <c r="C21971"/>
    </row>
    <row r="21972" spans="3:3" x14ac:dyDescent="0.2">
      <c r="C21972"/>
    </row>
    <row r="21973" spans="3:3" x14ac:dyDescent="0.2">
      <c r="C21973"/>
    </row>
    <row r="21974" spans="3:3" x14ac:dyDescent="0.2">
      <c r="C21974"/>
    </row>
    <row r="21975" spans="3:3" x14ac:dyDescent="0.2">
      <c r="C21975"/>
    </row>
    <row r="21976" spans="3:3" x14ac:dyDescent="0.2">
      <c r="C21976"/>
    </row>
    <row r="21977" spans="3:3" x14ac:dyDescent="0.2">
      <c r="C21977"/>
    </row>
    <row r="21978" spans="3:3" x14ac:dyDescent="0.2">
      <c r="C21978"/>
    </row>
    <row r="21979" spans="3:3" x14ac:dyDescent="0.2">
      <c r="C21979"/>
    </row>
    <row r="21980" spans="3:3" x14ac:dyDescent="0.2">
      <c r="C21980"/>
    </row>
    <row r="21981" spans="3:3" x14ac:dyDescent="0.2">
      <c r="C21981"/>
    </row>
    <row r="21982" spans="3:3" x14ac:dyDescent="0.2">
      <c r="C21982"/>
    </row>
    <row r="21983" spans="3:3" x14ac:dyDescent="0.2">
      <c r="C21983"/>
    </row>
    <row r="21984" spans="3:3" x14ac:dyDescent="0.2">
      <c r="C21984"/>
    </row>
    <row r="21985" spans="3:3" x14ac:dyDescent="0.2">
      <c r="C21985"/>
    </row>
    <row r="21986" spans="3:3" x14ac:dyDescent="0.2">
      <c r="C21986"/>
    </row>
    <row r="21987" spans="3:3" x14ac:dyDescent="0.2">
      <c r="C21987"/>
    </row>
    <row r="21988" spans="3:3" x14ac:dyDescent="0.2">
      <c r="C21988"/>
    </row>
    <row r="21989" spans="3:3" x14ac:dyDescent="0.2">
      <c r="C21989"/>
    </row>
    <row r="21990" spans="3:3" x14ac:dyDescent="0.2">
      <c r="C21990"/>
    </row>
    <row r="21991" spans="3:3" x14ac:dyDescent="0.2">
      <c r="C21991"/>
    </row>
    <row r="21992" spans="3:3" x14ac:dyDescent="0.2">
      <c r="C21992"/>
    </row>
    <row r="21993" spans="3:3" x14ac:dyDescent="0.2">
      <c r="C21993"/>
    </row>
    <row r="21994" spans="3:3" x14ac:dyDescent="0.2">
      <c r="C21994"/>
    </row>
    <row r="21995" spans="3:3" x14ac:dyDescent="0.2">
      <c r="C21995"/>
    </row>
    <row r="21996" spans="3:3" x14ac:dyDescent="0.2">
      <c r="C21996"/>
    </row>
    <row r="21997" spans="3:3" x14ac:dyDescent="0.2">
      <c r="C21997"/>
    </row>
    <row r="21998" spans="3:3" x14ac:dyDescent="0.2">
      <c r="C21998"/>
    </row>
    <row r="21999" spans="3:3" x14ac:dyDescent="0.2">
      <c r="C21999"/>
    </row>
    <row r="22000" spans="3:3" x14ac:dyDescent="0.2">
      <c r="C22000"/>
    </row>
    <row r="22001" spans="3:3" x14ac:dyDescent="0.2">
      <c r="C22001"/>
    </row>
    <row r="22002" spans="3:3" x14ac:dyDescent="0.2">
      <c r="C22002"/>
    </row>
    <row r="22003" spans="3:3" x14ac:dyDescent="0.2">
      <c r="C22003"/>
    </row>
    <row r="22004" spans="3:3" x14ac:dyDescent="0.2">
      <c r="C22004"/>
    </row>
    <row r="22005" spans="3:3" x14ac:dyDescent="0.2">
      <c r="C22005"/>
    </row>
    <row r="22006" spans="3:3" x14ac:dyDescent="0.2">
      <c r="C22006"/>
    </row>
    <row r="22007" spans="3:3" x14ac:dyDescent="0.2">
      <c r="C22007"/>
    </row>
    <row r="22008" spans="3:3" x14ac:dyDescent="0.2">
      <c r="C22008"/>
    </row>
    <row r="22009" spans="3:3" x14ac:dyDescent="0.2">
      <c r="C22009"/>
    </row>
    <row r="22010" spans="3:3" x14ac:dyDescent="0.2">
      <c r="C22010"/>
    </row>
    <row r="22011" spans="3:3" x14ac:dyDescent="0.2">
      <c r="C22011"/>
    </row>
    <row r="22012" spans="3:3" x14ac:dyDescent="0.2">
      <c r="C22012"/>
    </row>
    <row r="22013" spans="3:3" x14ac:dyDescent="0.2">
      <c r="C22013"/>
    </row>
    <row r="22014" spans="3:3" x14ac:dyDescent="0.2">
      <c r="C22014"/>
    </row>
    <row r="22015" spans="3:3" x14ac:dyDescent="0.2">
      <c r="C22015"/>
    </row>
    <row r="22016" spans="3:3" x14ac:dyDescent="0.2">
      <c r="C22016"/>
    </row>
    <row r="22017" spans="3:3" x14ac:dyDescent="0.2">
      <c r="C22017"/>
    </row>
    <row r="22018" spans="3:3" x14ac:dyDescent="0.2">
      <c r="C22018"/>
    </row>
    <row r="22019" spans="3:3" x14ac:dyDescent="0.2">
      <c r="C22019"/>
    </row>
    <row r="22020" spans="3:3" x14ac:dyDescent="0.2">
      <c r="C22020"/>
    </row>
    <row r="22021" spans="3:3" x14ac:dyDescent="0.2">
      <c r="C22021"/>
    </row>
    <row r="22022" spans="3:3" x14ac:dyDescent="0.2">
      <c r="C22022"/>
    </row>
    <row r="22023" spans="3:3" x14ac:dyDescent="0.2">
      <c r="C22023"/>
    </row>
    <row r="22024" spans="3:3" x14ac:dyDescent="0.2">
      <c r="C22024"/>
    </row>
    <row r="22025" spans="3:3" x14ac:dyDescent="0.2">
      <c r="C22025"/>
    </row>
    <row r="22026" spans="3:3" x14ac:dyDescent="0.2">
      <c r="C22026"/>
    </row>
    <row r="22027" spans="3:3" x14ac:dyDescent="0.2">
      <c r="C22027"/>
    </row>
    <row r="22028" spans="3:3" x14ac:dyDescent="0.2">
      <c r="C22028"/>
    </row>
    <row r="22029" spans="3:3" x14ac:dyDescent="0.2">
      <c r="C22029"/>
    </row>
    <row r="22030" spans="3:3" x14ac:dyDescent="0.2">
      <c r="C22030"/>
    </row>
    <row r="22031" spans="3:3" x14ac:dyDescent="0.2">
      <c r="C22031"/>
    </row>
    <row r="22032" spans="3:3" x14ac:dyDescent="0.2">
      <c r="C22032"/>
    </row>
    <row r="22033" spans="3:3" x14ac:dyDescent="0.2">
      <c r="C22033"/>
    </row>
    <row r="22034" spans="3:3" x14ac:dyDescent="0.2">
      <c r="C22034"/>
    </row>
    <row r="22035" spans="3:3" x14ac:dyDescent="0.2">
      <c r="C22035"/>
    </row>
    <row r="22036" spans="3:3" x14ac:dyDescent="0.2">
      <c r="C22036"/>
    </row>
    <row r="22037" spans="3:3" x14ac:dyDescent="0.2">
      <c r="C22037"/>
    </row>
    <row r="22038" spans="3:3" x14ac:dyDescent="0.2">
      <c r="C22038"/>
    </row>
    <row r="22039" spans="3:3" x14ac:dyDescent="0.2">
      <c r="C22039"/>
    </row>
    <row r="22040" spans="3:3" x14ac:dyDescent="0.2">
      <c r="C22040"/>
    </row>
    <row r="22041" spans="3:3" x14ac:dyDescent="0.2">
      <c r="C22041"/>
    </row>
    <row r="22042" spans="3:3" x14ac:dyDescent="0.2">
      <c r="C22042"/>
    </row>
    <row r="22043" spans="3:3" x14ac:dyDescent="0.2">
      <c r="C22043"/>
    </row>
    <row r="22044" spans="3:3" x14ac:dyDescent="0.2">
      <c r="C22044"/>
    </row>
    <row r="22045" spans="3:3" x14ac:dyDescent="0.2">
      <c r="C22045"/>
    </row>
    <row r="22046" spans="3:3" x14ac:dyDescent="0.2">
      <c r="C22046"/>
    </row>
    <row r="22047" spans="3:3" x14ac:dyDescent="0.2">
      <c r="C22047"/>
    </row>
    <row r="22048" spans="3:3" x14ac:dyDescent="0.2">
      <c r="C22048"/>
    </row>
    <row r="22049" spans="3:3" x14ac:dyDescent="0.2">
      <c r="C22049"/>
    </row>
    <row r="22050" spans="3:3" x14ac:dyDescent="0.2">
      <c r="C22050"/>
    </row>
    <row r="22051" spans="3:3" x14ac:dyDescent="0.2">
      <c r="C22051"/>
    </row>
    <row r="22052" spans="3:3" x14ac:dyDescent="0.2">
      <c r="C22052"/>
    </row>
    <row r="22053" spans="3:3" x14ac:dyDescent="0.2">
      <c r="C22053"/>
    </row>
    <row r="22054" spans="3:3" x14ac:dyDescent="0.2">
      <c r="C22054"/>
    </row>
    <row r="22055" spans="3:3" x14ac:dyDescent="0.2">
      <c r="C22055"/>
    </row>
    <row r="22056" spans="3:3" x14ac:dyDescent="0.2">
      <c r="C22056"/>
    </row>
    <row r="22057" spans="3:3" x14ac:dyDescent="0.2">
      <c r="C22057"/>
    </row>
    <row r="22058" spans="3:3" x14ac:dyDescent="0.2">
      <c r="C22058"/>
    </row>
    <row r="22059" spans="3:3" x14ac:dyDescent="0.2">
      <c r="C22059"/>
    </row>
    <row r="22060" spans="3:3" x14ac:dyDescent="0.2">
      <c r="C22060"/>
    </row>
    <row r="22061" spans="3:3" x14ac:dyDescent="0.2">
      <c r="C22061"/>
    </row>
    <row r="22062" spans="3:3" x14ac:dyDescent="0.2">
      <c r="C22062"/>
    </row>
    <row r="22063" spans="3:3" x14ac:dyDescent="0.2">
      <c r="C22063"/>
    </row>
    <row r="22064" spans="3:3" x14ac:dyDescent="0.2">
      <c r="C22064"/>
    </row>
    <row r="22065" spans="3:3" x14ac:dyDescent="0.2">
      <c r="C22065"/>
    </row>
    <row r="22066" spans="3:3" x14ac:dyDescent="0.2">
      <c r="C22066"/>
    </row>
    <row r="22067" spans="3:3" x14ac:dyDescent="0.2">
      <c r="C22067"/>
    </row>
    <row r="22068" spans="3:3" x14ac:dyDescent="0.2">
      <c r="C22068"/>
    </row>
    <row r="22069" spans="3:3" x14ac:dyDescent="0.2">
      <c r="C22069"/>
    </row>
    <row r="22070" spans="3:3" x14ac:dyDescent="0.2">
      <c r="C22070"/>
    </row>
    <row r="22071" spans="3:3" x14ac:dyDescent="0.2">
      <c r="C22071"/>
    </row>
    <row r="22072" spans="3:3" x14ac:dyDescent="0.2">
      <c r="C22072"/>
    </row>
    <row r="22073" spans="3:3" x14ac:dyDescent="0.2">
      <c r="C22073"/>
    </row>
    <row r="22074" spans="3:3" x14ac:dyDescent="0.2">
      <c r="C22074"/>
    </row>
    <row r="22075" spans="3:3" x14ac:dyDescent="0.2">
      <c r="C22075"/>
    </row>
    <row r="22076" spans="3:3" x14ac:dyDescent="0.2">
      <c r="C22076"/>
    </row>
    <row r="22077" spans="3:3" x14ac:dyDescent="0.2">
      <c r="C22077"/>
    </row>
    <row r="22078" spans="3:3" x14ac:dyDescent="0.2">
      <c r="C22078"/>
    </row>
    <row r="22079" spans="3:3" x14ac:dyDescent="0.2">
      <c r="C22079"/>
    </row>
    <row r="22080" spans="3:3" x14ac:dyDescent="0.2">
      <c r="C22080"/>
    </row>
    <row r="22081" spans="3:3" x14ac:dyDescent="0.2">
      <c r="C22081"/>
    </row>
    <row r="22082" spans="3:3" x14ac:dyDescent="0.2">
      <c r="C22082"/>
    </row>
    <row r="22083" spans="3:3" x14ac:dyDescent="0.2">
      <c r="C22083"/>
    </row>
    <row r="22084" spans="3:3" x14ac:dyDescent="0.2">
      <c r="C22084"/>
    </row>
    <row r="22085" spans="3:3" x14ac:dyDescent="0.2">
      <c r="C22085"/>
    </row>
    <row r="22086" spans="3:3" x14ac:dyDescent="0.2">
      <c r="C22086"/>
    </row>
    <row r="22087" spans="3:3" x14ac:dyDescent="0.2">
      <c r="C22087"/>
    </row>
    <row r="22088" spans="3:3" x14ac:dyDescent="0.2">
      <c r="C22088"/>
    </row>
    <row r="22089" spans="3:3" x14ac:dyDescent="0.2">
      <c r="C22089"/>
    </row>
    <row r="22090" spans="3:3" x14ac:dyDescent="0.2">
      <c r="C22090"/>
    </row>
    <row r="22091" spans="3:3" x14ac:dyDescent="0.2">
      <c r="C22091"/>
    </row>
    <row r="22092" spans="3:3" x14ac:dyDescent="0.2">
      <c r="C22092"/>
    </row>
    <row r="22093" spans="3:3" x14ac:dyDescent="0.2">
      <c r="C22093"/>
    </row>
    <row r="22094" spans="3:3" x14ac:dyDescent="0.2">
      <c r="C22094"/>
    </row>
    <row r="22095" spans="3:3" x14ac:dyDescent="0.2">
      <c r="C22095"/>
    </row>
    <row r="22096" spans="3:3" x14ac:dyDescent="0.2">
      <c r="C22096"/>
    </row>
    <row r="22097" spans="3:3" x14ac:dyDescent="0.2">
      <c r="C22097"/>
    </row>
    <row r="22098" spans="3:3" x14ac:dyDescent="0.2">
      <c r="C22098"/>
    </row>
    <row r="22099" spans="3:3" x14ac:dyDescent="0.2">
      <c r="C22099"/>
    </row>
    <row r="22100" spans="3:3" x14ac:dyDescent="0.2">
      <c r="C22100"/>
    </row>
    <row r="22101" spans="3:3" x14ac:dyDescent="0.2">
      <c r="C22101"/>
    </row>
    <row r="22102" spans="3:3" x14ac:dyDescent="0.2">
      <c r="C22102"/>
    </row>
    <row r="22103" spans="3:3" x14ac:dyDescent="0.2">
      <c r="C22103"/>
    </row>
    <row r="22104" spans="3:3" x14ac:dyDescent="0.2">
      <c r="C22104"/>
    </row>
    <row r="22105" spans="3:3" x14ac:dyDescent="0.2">
      <c r="C22105"/>
    </row>
    <row r="22106" spans="3:3" x14ac:dyDescent="0.2">
      <c r="C22106"/>
    </row>
    <row r="22107" spans="3:3" x14ac:dyDescent="0.2">
      <c r="C22107"/>
    </row>
    <row r="22108" spans="3:3" x14ac:dyDescent="0.2">
      <c r="C22108"/>
    </row>
    <row r="22109" spans="3:3" x14ac:dyDescent="0.2">
      <c r="C22109"/>
    </row>
    <row r="22110" spans="3:3" x14ac:dyDescent="0.2">
      <c r="C22110"/>
    </row>
    <row r="22111" spans="3:3" x14ac:dyDescent="0.2">
      <c r="C22111"/>
    </row>
    <row r="22112" spans="3:3" x14ac:dyDescent="0.2">
      <c r="C22112"/>
    </row>
    <row r="22113" spans="3:3" x14ac:dyDescent="0.2">
      <c r="C22113"/>
    </row>
    <row r="22114" spans="3:3" x14ac:dyDescent="0.2">
      <c r="C22114"/>
    </row>
    <row r="22115" spans="3:3" x14ac:dyDescent="0.2">
      <c r="C22115"/>
    </row>
    <row r="22116" spans="3:3" x14ac:dyDescent="0.2">
      <c r="C22116"/>
    </row>
    <row r="22117" spans="3:3" x14ac:dyDescent="0.2">
      <c r="C22117"/>
    </row>
    <row r="22118" spans="3:3" x14ac:dyDescent="0.2">
      <c r="C22118"/>
    </row>
    <row r="22119" spans="3:3" x14ac:dyDescent="0.2">
      <c r="C22119"/>
    </row>
    <row r="22120" spans="3:3" x14ac:dyDescent="0.2">
      <c r="C22120"/>
    </row>
    <row r="22121" spans="3:3" x14ac:dyDescent="0.2">
      <c r="C22121"/>
    </row>
    <row r="22122" spans="3:3" x14ac:dyDescent="0.2">
      <c r="C22122"/>
    </row>
    <row r="22123" spans="3:3" x14ac:dyDescent="0.2">
      <c r="C22123"/>
    </row>
    <row r="22124" spans="3:3" x14ac:dyDescent="0.2">
      <c r="C22124"/>
    </row>
    <row r="22125" spans="3:3" x14ac:dyDescent="0.2">
      <c r="C22125"/>
    </row>
    <row r="22126" spans="3:3" x14ac:dyDescent="0.2">
      <c r="C22126"/>
    </row>
    <row r="22127" spans="3:3" x14ac:dyDescent="0.2">
      <c r="C22127"/>
    </row>
    <row r="22128" spans="3:3" x14ac:dyDescent="0.2">
      <c r="C22128"/>
    </row>
    <row r="22129" spans="3:3" x14ac:dyDescent="0.2">
      <c r="C22129"/>
    </row>
    <row r="22130" spans="3:3" x14ac:dyDescent="0.2">
      <c r="C22130"/>
    </row>
    <row r="22131" spans="3:3" x14ac:dyDescent="0.2">
      <c r="C22131"/>
    </row>
    <row r="22132" spans="3:3" x14ac:dyDescent="0.2">
      <c r="C22132"/>
    </row>
    <row r="22133" spans="3:3" x14ac:dyDescent="0.2">
      <c r="C22133"/>
    </row>
    <row r="22134" spans="3:3" x14ac:dyDescent="0.2">
      <c r="C22134"/>
    </row>
    <row r="22135" spans="3:3" x14ac:dyDescent="0.2">
      <c r="C22135"/>
    </row>
    <row r="22136" spans="3:3" x14ac:dyDescent="0.2">
      <c r="C22136"/>
    </row>
    <row r="22137" spans="3:3" x14ac:dyDescent="0.2">
      <c r="C22137"/>
    </row>
    <row r="22138" spans="3:3" x14ac:dyDescent="0.2">
      <c r="C22138"/>
    </row>
    <row r="22139" spans="3:3" x14ac:dyDescent="0.2">
      <c r="C22139"/>
    </row>
    <row r="22140" spans="3:3" x14ac:dyDescent="0.2">
      <c r="C22140"/>
    </row>
    <row r="22141" spans="3:3" x14ac:dyDescent="0.2">
      <c r="C22141"/>
    </row>
    <row r="22142" spans="3:3" x14ac:dyDescent="0.2">
      <c r="C22142"/>
    </row>
    <row r="22143" spans="3:3" x14ac:dyDescent="0.2">
      <c r="C22143"/>
    </row>
    <row r="22144" spans="3:3" x14ac:dyDescent="0.2">
      <c r="C22144"/>
    </row>
    <row r="22145" spans="3:3" x14ac:dyDescent="0.2">
      <c r="C22145"/>
    </row>
    <row r="22146" spans="3:3" x14ac:dyDescent="0.2">
      <c r="C22146"/>
    </row>
    <row r="22147" spans="3:3" x14ac:dyDescent="0.2">
      <c r="C22147"/>
    </row>
    <row r="22148" spans="3:3" x14ac:dyDescent="0.2">
      <c r="C22148"/>
    </row>
    <row r="22149" spans="3:3" x14ac:dyDescent="0.2">
      <c r="C22149"/>
    </row>
    <row r="22150" spans="3:3" x14ac:dyDescent="0.2">
      <c r="C22150"/>
    </row>
    <row r="22151" spans="3:3" x14ac:dyDescent="0.2">
      <c r="C22151"/>
    </row>
    <row r="22152" spans="3:3" x14ac:dyDescent="0.2">
      <c r="C22152"/>
    </row>
    <row r="22153" spans="3:3" x14ac:dyDescent="0.2">
      <c r="C22153"/>
    </row>
    <row r="22154" spans="3:3" x14ac:dyDescent="0.2">
      <c r="C22154"/>
    </row>
    <row r="22155" spans="3:3" x14ac:dyDescent="0.2">
      <c r="C22155"/>
    </row>
    <row r="22156" spans="3:3" x14ac:dyDescent="0.2">
      <c r="C22156"/>
    </row>
    <row r="22157" spans="3:3" x14ac:dyDescent="0.2">
      <c r="C22157"/>
    </row>
    <row r="22158" spans="3:3" x14ac:dyDescent="0.2">
      <c r="C22158"/>
    </row>
    <row r="22159" spans="3:3" x14ac:dyDescent="0.2">
      <c r="C22159"/>
    </row>
    <row r="22160" spans="3:3" x14ac:dyDescent="0.2">
      <c r="C22160"/>
    </row>
    <row r="22161" spans="3:3" x14ac:dyDescent="0.2">
      <c r="C22161"/>
    </row>
    <row r="22162" spans="3:3" x14ac:dyDescent="0.2">
      <c r="C22162"/>
    </row>
    <row r="22163" spans="3:3" x14ac:dyDescent="0.2">
      <c r="C22163"/>
    </row>
    <row r="22164" spans="3:3" x14ac:dyDescent="0.2">
      <c r="C22164"/>
    </row>
    <row r="22165" spans="3:3" x14ac:dyDescent="0.2">
      <c r="C22165"/>
    </row>
    <row r="22166" spans="3:3" x14ac:dyDescent="0.2">
      <c r="C22166"/>
    </row>
    <row r="22167" spans="3:3" x14ac:dyDescent="0.2">
      <c r="C22167"/>
    </row>
    <row r="22168" spans="3:3" x14ac:dyDescent="0.2">
      <c r="C22168"/>
    </row>
    <row r="22169" spans="3:3" x14ac:dyDescent="0.2">
      <c r="C22169"/>
    </row>
    <row r="22170" spans="3:3" x14ac:dyDescent="0.2">
      <c r="C22170"/>
    </row>
    <row r="22171" spans="3:3" x14ac:dyDescent="0.2">
      <c r="C22171"/>
    </row>
    <row r="22172" spans="3:3" x14ac:dyDescent="0.2">
      <c r="C22172"/>
    </row>
    <row r="22173" spans="3:3" x14ac:dyDescent="0.2">
      <c r="C22173"/>
    </row>
    <row r="22174" spans="3:3" x14ac:dyDescent="0.2">
      <c r="C22174"/>
    </row>
    <row r="22175" spans="3:3" x14ac:dyDescent="0.2">
      <c r="C22175"/>
    </row>
    <row r="22176" spans="3:3" x14ac:dyDescent="0.2">
      <c r="C22176"/>
    </row>
    <row r="22177" spans="3:3" x14ac:dyDescent="0.2">
      <c r="C22177"/>
    </row>
    <row r="22178" spans="3:3" x14ac:dyDescent="0.2">
      <c r="C22178"/>
    </row>
    <row r="22179" spans="3:3" x14ac:dyDescent="0.2">
      <c r="C22179"/>
    </row>
    <row r="22180" spans="3:3" x14ac:dyDescent="0.2">
      <c r="C22180"/>
    </row>
    <row r="22181" spans="3:3" x14ac:dyDescent="0.2">
      <c r="C22181"/>
    </row>
    <row r="22182" spans="3:3" x14ac:dyDescent="0.2">
      <c r="C22182"/>
    </row>
    <row r="22183" spans="3:3" x14ac:dyDescent="0.2">
      <c r="C22183"/>
    </row>
    <row r="22184" spans="3:3" x14ac:dyDescent="0.2">
      <c r="C22184"/>
    </row>
    <row r="22185" spans="3:3" x14ac:dyDescent="0.2">
      <c r="C22185"/>
    </row>
    <row r="22186" spans="3:3" x14ac:dyDescent="0.2">
      <c r="C22186"/>
    </row>
    <row r="22187" spans="3:3" x14ac:dyDescent="0.2">
      <c r="C22187"/>
    </row>
    <row r="22188" spans="3:3" x14ac:dyDescent="0.2">
      <c r="C22188"/>
    </row>
    <row r="22189" spans="3:3" x14ac:dyDescent="0.2">
      <c r="C22189"/>
    </row>
    <row r="22190" spans="3:3" x14ac:dyDescent="0.2">
      <c r="C22190"/>
    </row>
    <row r="22191" spans="3:3" x14ac:dyDescent="0.2">
      <c r="C22191"/>
    </row>
    <row r="22192" spans="3:3" x14ac:dyDescent="0.2">
      <c r="C22192"/>
    </row>
    <row r="22193" spans="3:3" x14ac:dyDescent="0.2">
      <c r="C22193"/>
    </row>
    <row r="22194" spans="3:3" x14ac:dyDescent="0.2">
      <c r="C22194"/>
    </row>
    <row r="22195" spans="3:3" x14ac:dyDescent="0.2">
      <c r="C22195"/>
    </row>
    <row r="22196" spans="3:3" x14ac:dyDescent="0.2">
      <c r="C22196"/>
    </row>
    <row r="22197" spans="3:3" x14ac:dyDescent="0.2">
      <c r="C22197"/>
    </row>
    <row r="22198" spans="3:3" x14ac:dyDescent="0.2">
      <c r="C22198"/>
    </row>
    <row r="22199" spans="3:3" x14ac:dyDescent="0.2">
      <c r="C22199"/>
    </row>
    <row r="22200" spans="3:3" x14ac:dyDescent="0.2">
      <c r="C22200"/>
    </row>
    <row r="22201" spans="3:3" x14ac:dyDescent="0.2">
      <c r="C22201"/>
    </row>
    <row r="22202" spans="3:3" x14ac:dyDescent="0.2">
      <c r="C22202"/>
    </row>
    <row r="22203" spans="3:3" x14ac:dyDescent="0.2">
      <c r="C22203"/>
    </row>
    <row r="22204" spans="3:3" x14ac:dyDescent="0.2">
      <c r="C22204"/>
    </row>
    <row r="22205" spans="3:3" x14ac:dyDescent="0.2">
      <c r="C22205"/>
    </row>
    <row r="22206" spans="3:3" x14ac:dyDescent="0.2">
      <c r="C22206"/>
    </row>
    <row r="22207" spans="3:3" x14ac:dyDescent="0.2">
      <c r="C22207"/>
    </row>
    <row r="22208" spans="3:3" x14ac:dyDescent="0.2">
      <c r="C22208"/>
    </row>
    <row r="22209" spans="3:3" x14ac:dyDescent="0.2">
      <c r="C22209"/>
    </row>
    <row r="22210" spans="3:3" x14ac:dyDescent="0.2">
      <c r="C22210"/>
    </row>
    <row r="22211" spans="3:3" x14ac:dyDescent="0.2">
      <c r="C22211"/>
    </row>
    <row r="22212" spans="3:3" x14ac:dyDescent="0.2">
      <c r="C22212"/>
    </row>
    <row r="22213" spans="3:3" x14ac:dyDescent="0.2">
      <c r="C22213"/>
    </row>
    <row r="22214" spans="3:3" x14ac:dyDescent="0.2">
      <c r="C22214"/>
    </row>
    <row r="22215" spans="3:3" x14ac:dyDescent="0.2">
      <c r="C22215"/>
    </row>
    <row r="22216" spans="3:3" x14ac:dyDescent="0.2">
      <c r="C22216"/>
    </row>
    <row r="22217" spans="3:3" x14ac:dyDescent="0.2">
      <c r="C22217"/>
    </row>
    <row r="22218" spans="3:3" x14ac:dyDescent="0.2">
      <c r="C22218"/>
    </row>
    <row r="22219" spans="3:3" x14ac:dyDescent="0.2">
      <c r="C22219"/>
    </row>
    <row r="22220" spans="3:3" x14ac:dyDescent="0.2">
      <c r="C22220"/>
    </row>
    <row r="22221" spans="3:3" x14ac:dyDescent="0.2">
      <c r="C22221"/>
    </row>
    <row r="22222" spans="3:3" x14ac:dyDescent="0.2">
      <c r="C22222"/>
    </row>
    <row r="22223" spans="3:3" x14ac:dyDescent="0.2">
      <c r="C22223"/>
    </row>
    <row r="22224" spans="3:3" x14ac:dyDescent="0.2">
      <c r="C22224"/>
    </row>
    <row r="22225" spans="3:3" x14ac:dyDescent="0.2">
      <c r="C22225"/>
    </row>
    <row r="22226" spans="3:3" x14ac:dyDescent="0.2">
      <c r="C22226"/>
    </row>
    <row r="22227" spans="3:3" x14ac:dyDescent="0.2">
      <c r="C22227"/>
    </row>
    <row r="22228" spans="3:3" x14ac:dyDescent="0.2">
      <c r="C22228"/>
    </row>
    <row r="22229" spans="3:3" x14ac:dyDescent="0.2">
      <c r="C22229"/>
    </row>
    <row r="22230" spans="3:3" x14ac:dyDescent="0.2">
      <c r="C22230"/>
    </row>
    <row r="22231" spans="3:3" x14ac:dyDescent="0.2">
      <c r="C22231"/>
    </row>
    <row r="22232" spans="3:3" x14ac:dyDescent="0.2">
      <c r="C22232"/>
    </row>
    <row r="22233" spans="3:3" x14ac:dyDescent="0.2">
      <c r="C22233"/>
    </row>
    <row r="22234" spans="3:3" x14ac:dyDescent="0.2">
      <c r="C22234"/>
    </row>
    <row r="22235" spans="3:3" x14ac:dyDescent="0.2">
      <c r="C22235"/>
    </row>
    <row r="22236" spans="3:3" x14ac:dyDescent="0.2">
      <c r="C22236"/>
    </row>
    <row r="22237" spans="3:3" x14ac:dyDescent="0.2">
      <c r="C22237"/>
    </row>
    <row r="22238" spans="3:3" x14ac:dyDescent="0.2">
      <c r="C22238"/>
    </row>
    <row r="22239" spans="3:3" x14ac:dyDescent="0.2">
      <c r="C22239"/>
    </row>
    <row r="22240" spans="3:3" x14ac:dyDescent="0.2">
      <c r="C22240"/>
    </row>
    <row r="22241" spans="3:3" x14ac:dyDescent="0.2">
      <c r="C22241"/>
    </row>
    <row r="22242" spans="3:3" x14ac:dyDescent="0.2">
      <c r="C22242"/>
    </row>
    <row r="22243" spans="3:3" x14ac:dyDescent="0.2">
      <c r="C22243"/>
    </row>
    <row r="22244" spans="3:3" x14ac:dyDescent="0.2">
      <c r="C22244"/>
    </row>
    <row r="22245" spans="3:3" x14ac:dyDescent="0.2">
      <c r="C22245"/>
    </row>
    <row r="22246" spans="3:3" x14ac:dyDescent="0.2">
      <c r="C22246"/>
    </row>
    <row r="22247" spans="3:3" x14ac:dyDescent="0.2">
      <c r="C22247"/>
    </row>
    <row r="22248" spans="3:3" x14ac:dyDescent="0.2">
      <c r="C22248"/>
    </row>
    <row r="22249" spans="3:3" x14ac:dyDescent="0.2">
      <c r="C22249"/>
    </row>
    <row r="22250" spans="3:3" x14ac:dyDescent="0.2">
      <c r="C22250"/>
    </row>
    <row r="22251" spans="3:3" x14ac:dyDescent="0.2">
      <c r="C22251"/>
    </row>
    <row r="22252" spans="3:3" x14ac:dyDescent="0.2">
      <c r="C22252"/>
    </row>
    <row r="22253" spans="3:3" x14ac:dyDescent="0.2">
      <c r="C22253"/>
    </row>
    <row r="22254" spans="3:3" x14ac:dyDescent="0.2">
      <c r="C22254"/>
    </row>
    <row r="22255" spans="3:3" x14ac:dyDescent="0.2">
      <c r="C22255"/>
    </row>
    <row r="22256" spans="3:3" x14ac:dyDescent="0.2">
      <c r="C22256"/>
    </row>
    <row r="22257" spans="3:3" x14ac:dyDescent="0.2">
      <c r="C22257"/>
    </row>
    <row r="22258" spans="3:3" x14ac:dyDescent="0.2">
      <c r="C22258"/>
    </row>
    <row r="22259" spans="3:3" x14ac:dyDescent="0.2">
      <c r="C22259"/>
    </row>
    <row r="22260" spans="3:3" x14ac:dyDescent="0.2">
      <c r="C22260"/>
    </row>
    <row r="22261" spans="3:3" x14ac:dyDescent="0.2">
      <c r="C22261"/>
    </row>
    <row r="22262" spans="3:3" x14ac:dyDescent="0.2">
      <c r="C22262"/>
    </row>
    <row r="22263" spans="3:3" x14ac:dyDescent="0.2">
      <c r="C22263"/>
    </row>
    <row r="22264" spans="3:3" x14ac:dyDescent="0.2">
      <c r="C22264"/>
    </row>
    <row r="22265" spans="3:3" x14ac:dyDescent="0.2">
      <c r="C22265"/>
    </row>
    <row r="22266" spans="3:3" x14ac:dyDescent="0.2">
      <c r="C22266"/>
    </row>
    <row r="22267" spans="3:3" x14ac:dyDescent="0.2">
      <c r="C22267"/>
    </row>
    <row r="22268" spans="3:3" x14ac:dyDescent="0.2">
      <c r="C22268"/>
    </row>
    <row r="22269" spans="3:3" x14ac:dyDescent="0.2">
      <c r="C22269"/>
    </row>
    <row r="22270" spans="3:3" x14ac:dyDescent="0.2">
      <c r="C22270"/>
    </row>
    <row r="22271" spans="3:3" x14ac:dyDescent="0.2">
      <c r="C22271"/>
    </row>
    <row r="22272" spans="3:3" x14ac:dyDescent="0.2">
      <c r="C22272"/>
    </row>
    <row r="22273" spans="3:3" x14ac:dyDescent="0.2">
      <c r="C22273"/>
    </row>
    <row r="22274" spans="3:3" x14ac:dyDescent="0.2">
      <c r="C22274"/>
    </row>
    <row r="22275" spans="3:3" x14ac:dyDescent="0.2">
      <c r="C22275"/>
    </row>
    <row r="22276" spans="3:3" x14ac:dyDescent="0.2">
      <c r="C22276"/>
    </row>
    <row r="22277" spans="3:3" x14ac:dyDescent="0.2">
      <c r="C22277"/>
    </row>
    <row r="22278" spans="3:3" x14ac:dyDescent="0.2">
      <c r="C22278"/>
    </row>
    <row r="22279" spans="3:3" x14ac:dyDescent="0.2">
      <c r="C22279"/>
    </row>
    <row r="22280" spans="3:3" x14ac:dyDescent="0.2">
      <c r="C22280"/>
    </row>
    <row r="22281" spans="3:3" x14ac:dyDescent="0.2">
      <c r="C22281"/>
    </row>
    <row r="22282" spans="3:3" x14ac:dyDescent="0.2">
      <c r="C22282"/>
    </row>
    <row r="22283" spans="3:3" x14ac:dyDescent="0.2">
      <c r="C22283"/>
    </row>
    <row r="22284" spans="3:3" x14ac:dyDescent="0.2">
      <c r="C22284"/>
    </row>
    <row r="22285" spans="3:3" x14ac:dyDescent="0.2">
      <c r="C22285"/>
    </row>
    <row r="22286" spans="3:3" x14ac:dyDescent="0.2">
      <c r="C22286"/>
    </row>
    <row r="22287" spans="3:3" x14ac:dyDescent="0.2">
      <c r="C22287"/>
    </row>
    <row r="22288" spans="3:3" x14ac:dyDescent="0.2">
      <c r="C22288"/>
    </row>
    <row r="22289" spans="3:3" x14ac:dyDescent="0.2">
      <c r="C22289"/>
    </row>
    <row r="22290" spans="3:3" x14ac:dyDescent="0.2">
      <c r="C22290"/>
    </row>
    <row r="22291" spans="3:3" x14ac:dyDescent="0.2">
      <c r="C22291"/>
    </row>
    <row r="22292" spans="3:3" x14ac:dyDescent="0.2">
      <c r="C22292"/>
    </row>
    <row r="22293" spans="3:3" x14ac:dyDescent="0.2">
      <c r="C22293"/>
    </row>
    <row r="22294" spans="3:3" x14ac:dyDescent="0.2">
      <c r="C22294"/>
    </row>
    <row r="22295" spans="3:3" x14ac:dyDescent="0.2">
      <c r="C22295"/>
    </row>
    <row r="22296" spans="3:3" x14ac:dyDescent="0.2">
      <c r="C22296"/>
    </row>
    <row r="22297" spans="3:3" x14ac:dyDescent="0.2">
      <c r="C22297"/>
    </row>
    <row r="22298" spans="3:3" x14ac:dyDescent="0.2">
      <c r="C22298"/>
    </row>
    <row r="22299" spans="3:3" x14ac:dyDescent="0.2">
      <c r="C22299"/>
    </row>
    <row r="22300" spans="3:3" x14ac:dyDescent="0.2">
      <c r="C22300"/>
    </row>
    <row r="22301" spans="3:3" x14ac:dyDescent="0.2">
      <c r="C22301"/>
    </row>
    <row r="22302" spans="3:3" x14ac:dyDescent="0.2">
      <c r="C22302"/>
    </row>
    <row r="22303" spans="3:3" x14ac:dyDescent="0.2">
      <c r="C22303"/>
    </row>
    <row r="22304" spans="3:3" x14ac:dyDescent="0.2">
      <c r="C22304"/>
    </row>
    <row r="22305" spans="3:3" x14ac:dyDescent="0.2">
      <c r="C22305"/>
    </row>
    <row r="22306" spans="3:3" x14ac:dyDescent="0.2">
      <c r="C22306"/>
    </row>
    <row r="22307" spans="3:3" x14ac:dyDescent="0.2">
      <c r="C22307"/>
    </row>
    <row r="22308" spans="3:3" x14ac:dyDescent="0.2">
      <c r="C22308"/>
    </row>
    <row r="22309" spans="3:3" x14ac:dyDescent="0.2">
      <c r="C22309"/>
    </row>
    <row r="22310" spans="3:3" x14ac:dyDescent="0.2">
      <c r="C22310"/>
    </row>
    <row r="22311" spans="3:3" x14ac:dyDescent="0.2">
      <c r="C22311"/>
    </row>
    <row r="22312" spans="3:3" x14ac:dyDescent="0.2">
      <c r="C22312"/>
    </row>
    <row r="22313" spans="3:3" x14ac:dyDescent="0.2">
      <c r="C22313"/>
    </row>
    <row r="22314" spans="3:3" x14ac:dyDescent="0.2">
      <c r="C22314"/>
    </row>
    <row r="22315" spans="3:3" x14ac:dyDescent="0.2">
      <c r="C22315"/>
    </row>
    <row r="22316" spans="3:3" x14ac:dyDescent="0.2">
      <c r="C22316"/>
    </row>
    <row r="22317" spans="3:3" x14ac:dyDescent="0.2">
      <c r="C22317"/>
    </row>
    <row r="22318" spans="3:3" x14ac:dyDescent="0.2">
      <c r="C22318"/>
    </row>
    <row r="22319" spans="3:3" x14ac:dyDescent="0.2">
      <c r="C22319"/>
    </row>
    <row r="22320" spans="3:3" x14ac:dyDescent="0.2">
      <c r="C22320"/>
    </row>
    <row r="22321" spans="3:3" x14ac:dyDescent="0.2">
      <c r="C22321"/>
    </row>
    <row r="22322" spans="3:3" x14ac:dyDescent="0.2">
      <c r="C22322"/>
    </row>
    <row r="22323" spans="3:3" x14ac:dyDescent="0.2">
      <c r="C22323"/>
    </row>
    <row r="22324" spans="3:3" x14ac:dyDescent="0.2">
      <c r="C22324"/>
    </row>
    <row r="22325" spans="3:3" x14ac:dyDescent="0.2">
      <c r="C22325"/>
    </row>
    <row r="22326" spans="3:3" x14ac:dyDescent="0.2">
      <c r="C22326"/>
    </row>
    <row r="22327" spans="3:3" x14ac:dyDescent="0.2">
      <c r="C22327"/>
    </row>
    <row r="22328" spans="3:3" x14ac:dyDescent="0.2">
      <c r="C22328"/>
    </row>
    <row r="22329" spans="3:3" x14ac:dyDescent="0.2">
      <c r="C22329"/>
    </row>
    <row r="22330" spans="3:3" x14ac:dyDescent="0.2">
      <c r="C22330"/>
    </row>
    <row r="22331" spans="3:3" x14ac:dyDescent="0.2">
      <c r="C22331"/>
    </row>
    <row r="22332" spans="3:3" x14ac:dyDescent="0.2">
      <c r="C22332"/>
    </row>
    <row r="22333" spans="3:3" x14ac:dyDescent="0.2">
      <c r="C22333"/>
    </row>
    <row r="22334" spans="3:3" x14ac:dyDescent="0.2">
      <c r="C22334"/>
    </row>
    <row r="22335" spans="3:3" x14ac:dyDescent="0.2">
      <c r="C22335"/>
    </row>
    <row r="22336" spans="3:3" x14ac:dyDescent="0.2">
      <c r="C22336"/>
    </row>
    <row r="22337" spans="3:3" x14ac:dyDescent="0.2">
      <c r="C22337"/>
    </row>
    <row r="22338" spans="3:3" x14ac:dyDescent="0.2">
      <c r="C22338"/>
    </row>
    <row r="22339" spans="3:3" x14ac:dyDescent="0.2">
      <c r="C22339"/>
    </row>
    <row r="22340" spans="3:3" x14ac:dyDescent="0.2">
      <c r="C22340"/>
    </row>
    <row r="22341" spans="3:3" x14ac:dyDescent="0.2">
      <c r="C22341"/>
    </row>
    <row r="22342" spans="3:3" x14ac:dyDescent="0.2">
      <c r="C22342"/>
    </row>
    <row r="22343" spans="3:3" x14ac:dyDescent="0.2">
      <c r="C22343"/>
    </row>
    <row r="22344" spans="3:3" x14ac:dyDescent="0.2">
      <c r="C22344"/>
    </row>
    <row r="22345" spans="3:3" x14ac:dyDescent="0.2">
      <c r="C22345"/>
    </row>
    <row r="22346" spans="3:3" x14ac:dyDescent="0.2">
      <c r="C22346"/>
    </row>
    <row r="22347" spans="3:3" x14ac:dyDescent="0.2">
      <c r="C22347"/>
    </row>
    <row r="22348" spans="3:3" x14ac:dyDescent="0.2">
      <c r="C22348"/>
    </row>
    <row r="22349" spans="3:3" x14ac:dyDescent="0.2">
      <c r="C22349"/>
    </row>
    <row r="22350" spans="3:3" x14ac:dyDescent="0.2">
      <c r="C22350"/>
    </row>
    <row r="22351" spans="3:3" x14ac:dyDescent="0.2">
      <c r="C22351"/>
    </row>
    <row r="22352" spans="3:3" x14ac:dyDescent="0.2">
      <c r="C22352"/>
    </row>
    <row r="22353" spans="3:3" x14ac:dyDescent="0.2">
      <c r="C22353"/>
    </row>
    <row r="22354" spans="3:3" x14ac:dyDescent="0.2">
      <c r="C22354"/>
    </row>
    <row r="22355" spans="3:3" x14ac:dyDescent="0.2">
      <c r="C22355"/>
    </row>
    <row r="22356" spans="3:3" x14ac:dyDescent="0.2">
      <c r="C22356"/>
    </row>
    <row r="22357" spans="3:3" x14ac:dyDescent="0.2">
      <c r="C22357"/>
    </row>
    <row r="22358" spans="3:3" x14ac:dyDescent="0.2">
      <c r="C22358"/>
    </row>
    <row r="22359" spans="3:3" x14ac:dyDescent="0.2">
      <c r="C22359"/>
    </row>
    <row r="22360" spans="3:3" x14ac:dyDescent="0.2">
      <c r="C22360"/>
    </row>
    <row r="22361" spans="3:3" x14ac:dyDescent="0.2">
      <c r="C22361"/>
    </row>
    <row r="22362" spans="3:3" x14ac:dyDescent="0.2">
      <c r="C22362"/>
    </row>
    <row r="22363" spans="3:3" x14ac:dyDescent="0.2">
      <c r="C22363"/>
    </row>
    <row r="22364" spans="3:3" x14ac:dyDescent="0.2">
      <c r="C22364"/>
    </row>
    <row r="22365" spans="3:3" x14ac:dyDescent="0.2">
      <c r="C22365"/>
    </row>
    <row r="22366" spans="3:3" x14ac:dyDescent="0.2">
      <c r="C22366"/>
    </row>
    <row r="22367" spans="3:3" x14ac:dyDescent="0.2">
      <c r="C22367"/>
    </row>
    <row r="22368" spans="3:3" x14ac:dyDescent="0.2">
      <c r="C22368"/>
    </row>
    <row r="22369" spans="3:3" x14ac:dyDescent="0.2">
      <c r="C22369"/>
    </row>
    <row r="22370" spans="3:3" x14ac:dyDescent="0.2">
      <c r="C22370"/>
    </row>
    <row r="22371" spans="3:3" x14ac:dyDescent="0.2">
      <c r="C22371"/>
    </row>
    <row r="22372" spans="3:3" x14ac:dyDescent="0.2">
      <c r="C22372"/>
    </row>
    <row r="22373" spans="3:3" x14ac:dyDescent="0.2">
      <c r="C22373"/>
    </row>
    <row r="22374" spans="3:3" x14ac:dyDescent="0.2">
      <c r="C22374"/>
    </row>
    <row r="22375" spans="3:3" x14ac:dyDescent="0.2">
      <c r="C22375"/>
    </row>
    <row r="22376" spans="3:3" x14ac:dyDescent="0.2">
      <c r="C22376"/>
    </row>
    <row r="22377" spans="3:3" x14ac:dyDescent="0.2">
      <c r="C22377"/>
    </row>
    <row r="22378" spans="3:3" x14ac:dyDescent="0.2">
      <c r="C22378"/>
    </row>
    <row r="22379" spans="3:3" x14ac:dyDescent="0.2">
      <c r="C22379"/>
    </row>
    <row r="22380" spans="3:3" x14ac:dyDescent="0.2">
      <c r="C22380"/>
    </row>
    <row r="22381" spans="3:3" x14ac:dyDescent="0.2">
      <c r="C22381"/>
    </row>
    <row r="22382" spans="3:3" x14ac:dyDescent="0.2">
      <c r="C22382"/>
    </row>
    <row r="22383" spans="3:3" x14ac:dyDescent="0.2">
      <c r="C22383"/>
    </row>
    <row r="22384" spans="3:3" x14ac:dyDescent="0.2">
      <c r="C22384"/>
    </row>
    <row r="22385" spans="3:3" x14ac:dyDescent="0.2">
      <c r="C22385"/>
    </row>
    <row r="22386" spans="3:3" x14ac:dyDescent="0.2">
      <c r="C22386"/>
    </row>
    <row r="22387" spans="3:3" x14ac:dyDescent="0.2">
      <c r="C22387"/>
    </row>
    <row r="22388" spans="3:3" x14ac:dyDescent="0.2">
      <c r="C22388"/>
    </row>
    <row r="22389" spans="3:3" x14ac:dyDescent="0.2">
      <c r="C22389"/>
    </row>
    <row r="22390" spans="3:3" x14ac:dyDescent="0.2">
      <c r="C22390"/>
    </row>
    <row r="22391" spans="3:3" x14ac:dyDescent="0.2">
      <c r="C22391"/>
    </row>
    <row r="22392" spans="3:3" x14ac:dyDescent="0.2">
      <c r="C22392"/>
    </row>
    <row r="22393" spans="3:3" x14ac:dyDescent="0.2">
      <c r="C22393"/>
    </row>
    <row r="22394" spans="3:3" x14ac:dyDescent="0.2">
      <c r="C22394"/>
    </row>
    <row r="22395" spans="3:3" x14ac:dyDescent="0.2">
      <c r="C22395"/>
    </row>
    <row r="22396" spans="3:3" x14ac:dyDescent="0.2">
      <c r="C22396"/>
    </row>
    <row r="22397" spans="3:3" x14ac:dyDescent="0.2">
      <c r="C22397"/>
    </row>
    <row r="22398" spans="3:3" x14ac:dyDescent="0.2">
      <c r="C22398"/>
    </row>
    <row r="22399" spans="3:3" x14ac:dyDescent="0.2">
      <c r="C22399"/>
    </row>
    <row r="22400" spans="3:3" x14ac:dyDescent="0.2">
      <c r="C22400"/>
    </row>
    <row r="22401" spans="3:3" x14ac:dyDescent="0.2">
      <c r="C22401"/>
    </row>
    <row r="22402" spans="3:3" x14ac:dyDescent="0.2">
      <c r="C22402"/>
    </row>
    <row r="22403" spans="3:3" x14ac:dyDescent="0.2">
      <c r="C22403"/>
    </row>
    <row r="22404" spans="3:3" x14ac:dyDescent="0.2">
      <c r="C22404"/>
    </row>
    <row r="22405" spans="3:3" x14ac:dyDescent="0.2">
      <c r="C22405"/>
    </row>
    <row r="22406" spans="3:3" x14ac:dyDescent="0.2">
      <c r="C22406"/>
    </row>
    <row r="22407" spans="3:3" x14ac:dyDescent="0.2">
      <c r="C22407"/>
    </row>
    <row r="22408" spans="3:3" x14ac:dyDescent="0.2">
      <c r="C22408"/>
    </row>
    <row r="22409" spans="3:3" x14ac:dyDescent="0.2">
      <c r="C22409"/>
    </row>
    <row r="22410" spans="3:3" x14ac:dyDescent="0.2">
      <c r="C22410"/>
    </row>
    <row r="22411" spans="3:3" x14ac:dyDescent="0.2">
      <c r="C22411"/>
    </row>
    <row r="22412" spans="3:3" x14ac:dyDescent="0.2">
      <c r="C22412"/>
    </row>
    <row r="22413" spans="3:3" x14ac:dyDescent="0.2">
      <c r="C22413"/>
    </row>
    <row r="22414" spans="3:3" x14ac:dyDescent="0.2">
      <c r="C22414"/>
    </row>
    <row r="22415" spans="3:3" x14ac:dyDescent="0.2">
      <c r="C22415"/>
    </row>
    <row r="22416" spans="3:3" x14ac:dyDescent="0.2">
      <c r="C22416"/>
    </row>
    <row r="22417" spans="3:3" x14ac:dyDescent="0.2">
      <c r="C22417"/>
    </row>
    <row r="22418" spans="3:3" x14ac:dyDescent="0.2">
      <c r="C22418"/>
    </row>
    <row r="22419" spans="3:3" x14ac:dyDescent="0.2">
      <c r="C22419"/>
    </row>
    <row r="22420" spans="3:3" x14ac:dyDescent="0.2">
      <c r="C22420"/>
    </row>
    <row r="22421" spans="3:3" x14ac:dyDescent="0.2">
      <c r="C22421"/>
    </row>
    <row r="22422" spans="3:3" x14ac:dyDescent="0.2">
      <c r="C22422"/>
    </row>
    <row r="22423" spans="3:3" x14ac:dyDescent="0.2">
      <c r="C22423"/>
    </row>
    <row r="22424" spans="3:3" x14ac:dyDescent="0.2">
      <c r="C22424"/>
    </row>
    <row r="22425" spans="3:3" x14ac:dyDescent="0.2">
      <c r="C22425"/>
    </row>
    <row r="22426" spans="3:3" x14ac:dyDescent="0.2">
      <c r="C22426"/>
    </row>
    <row r="22427" spans="3:3" x14ac:dyDescent="0.2">
      <c r="C22427"/>
    </row>
    <row r="22428" spans="3:3" x14ac:dyDescent="0.2">
      <c r="C22428"/>
    </row>
    <row r="22429" spans="3:3" x14ac:dyDescent="0.2">
      <c r="C22429"/>
    </row>
    <row r="22430" spans="3:3" x14ac:dyDescent="0.2">
      <c r="C22430"/>
    </row>
    <row r="22431" spans="3:3" x14ac:dyDescent="0.2">
      <c r="C22431"/>
    </row>
    <row r="22432" spans="3:3" x14ac:dyDescent="0.2">
      <c r="C22432"/>
    </row>
    <row r="22433" spans="3:3" x14ac:dyDescent="0.2">
      <c r="C22433"/>
    </row>
    <row r="22434" spans="3:3" x14ac:dyDescent="0.2">
      <c r="C22434"/>
    </row>
    <row r="22435" spans="3:3" x14ac:dyDescent="0.2">
      <c r="C22435"/>
    </row>
    <row r="22436" spans="3:3" x14ac:dyDescent="0.2">
      <c r="C22436"/>
    </row>
    <row r="22437" spans="3:3" x14ac:dyDescent="0.2">
      <c r="C22437"/>
    </row>
    <row r="22438" spans="3:3" x14ac:dyDescent="0.2">
      <c r="C22438"/>
    </row>
    <row r="22439" spans="3:3" x14ac:dyDescent="0.2">
      <c r="C22439"/>
    </row>
    <row r="22440" spans="3:3" x14ac:dyDescent="0.2">
      <c r="C22440"/>
    </row>
    <row r="22441" spans="3:3" x14ac:dyDescent="0.2">
      <c r="C22441"/>
    </row>
    <row r="22442" spans="3:3" x14ac:dyDescent="0.2">
      <c r="C22442"/>
    </row>
    <row r="22443" spans="3:3" x14ac:dyDescent="0.2">
      <c r="C22443"/>
    </row>
    <row r="22444" spans="3:3" x14ac:dyDescent="0.2">
      <c r="C22444"/>
    </row>
    <row r="22445" spans="3:3" x14ac:dyDescent="0.2">
      <c r="C22445"/>
    </row>
    <row r="22446" spans="3:3" x14ac:dyDescent="0.2">
      <c r="C22446"/>
    </row>
    <row r="22447" spans="3:3" x14ac:dyDescent="0.2">
      <c r="C22447"/>
    </row>
    <row r="22448" spans="3:3" x14ac:dyDescent="0.2">
      <c r="C22448"/>
    </row>
    <row r="22449" spans="3:3" x14ac:dyDescent="0.2">
      <c r="C22449"/>
    </row>
    <row r="22450" spans="3:3" x14ac:dyDescent="0.2">
      <c r="C22450"/>
    </row>
    <row r="22451" spans="3:3" x14ac:dyDescent="0.2">
      <c r="C22451"/>
    </row>
    <row r="22452" spans="3:3" x14ac:dyDescent="0.2">
      <c r="C22452"/>
    </row>
    <row r="22453" spans="3:3" x14ac:dyDescent="0.2">
      <c r="C22453"/>
    </row>
    <row r="22454" spans="3:3" x14ac:dyDescent="0.2">
      <c r="C22454"/>
    </row>
    <row r="22455" spans="3:3" x14ac:dyDescent="0.2">
      <c r="C22455"/>
    </row>
    <row r="22456" spans="3:3" x14ac:dyDescent="0.2">
      <c r="C22456"/>
    </row>
    <row r="22457" spans="3:3" x14ac:dyDescent="0.2">
      <c r="C22457"/>
    </row>
    <row r="22458" spans="3:3" x14ac:dyDescent="0.2">
      <c r="C22458"/>
    </row>
    <row r="22459" spans="3:3" x14ac:dyDescent="0.2">
      <c r="C22459"/>
    </row>
    <row r="22460" spans="3:3" x14ac:dyDescent="0.2">
      <c r="C22460"/>
    </row>
    <row r="22461" spans="3:3" x14ac:dyDescent="0.2">
      <c r="C22461"/>
    </row>
    <row r="22462" spans="3:3" x14ac:dyDescent="0.2">
      <c r="C22462"/>
    </row>
    <row r="22463" spans="3:3" x14ac:dyDescent="0.2">
      <c r="C22463"/>
    </row>
    <row r="22464" spans="3:3" x14ac:dyDescent="0.2">
      <c r="C22464"/>
    </row>
    <row r="22465" spans="3:3" x14ac:dyDescent="0.2">
      <c r="C22465"/>
    </row>
    <row r="22466" spans="3:3" x14ac:dyDescent="0.2">
      <c r="C22466"/>
    </row>
    <row r="22467" spans="3:3" x14ac:dyDescent="0.2">
      <c r="C22467"/>
    </row>
    <row r="22468" spans="3:3" x14ac:dyDescent="0.2">
      <c r="C22468"/>
    </row>
    <row r="22469" spans="3:3" x14ac:dyDescent="0.2">
      <c r="C22469"/>
    </row>
    <row r="22470" spans="3:3" x14ac:dyDescent="0.2">
      <c r="C22470"/>
    </row>
    <row r="22471" spans="3:3" x14ac:dyDescent="0.2">
      <c r="C22471"/>
    </row>
    <row r="22472" spans="3:3" x14ac:dyDescent="0.2">
      <c r="C22472"/>
    </row>
    <row r="22473" spans="3:3" x14ac:dyDescent="0.2">
      <c r="C22473"/>
    </row>
    <row r="22474" spans="3:3" x14ac:dyDescent="0.2">
      <c r="C22474"/>
    </row>
    <row r="22475" spans="3:3" x14ac:dyDescent="0.2">
      <c r="C22475"/>
    </row>
    <row r="22476" spans="3:3" x14ac:dyDescent="0.2">
      <c r="C22476"/>
    </row>
    <row r="22477" spans="3:3" x14ac:dyDescent="0.2">
      <c r="C22477"/>
    </row>
    <row r="22478" spans="3:3" x14ac:dyDescent="0.2">
      <c r="C22478"/>
    </row>
    <row r="22479" spans="3:3" x14ac:dyDescent="0.2">
      <c r="C22479"/>
    </row>
    <row r="22480" spans="3:3" x14ac:dyDescent="0.2">
      <c r="C22480"/>
    </row>
    <row r="22481" spans="3:3" x14ac:dyDescent="0.2">
      <c r="C22481"/>
    </row>
    <row r="22482" spans="3:3" x14ac:dyDescent="0.2">
      <c r="C22482"/>
    </row>
    <row r="22483" spans="3:3" x14ac:dyDescent="0.2">
      <c r="C22483"/>
    </row>
    <row r="22484" spans="3:3" x14ac:dyDescent="0.2">
      <c r="C22484"/>
    </row>
    <row r="22485" spans="3:3" x14ac:dyDescent="0.2">
      <c r="C22485"/>
    </row>
    <row r="22486" spans="3:3" x14ac:dyDescent="0.2">
      <c r="C22486"/>
    </row>
    <row r="22487" spans="3:3" x14ac:dyDescent="0.2">
      <c r="C22487"/>
    </row>
    <row r="22488" spans="3:3" x14ac:dyDescent="0.2">
      <c r="C22488"/>
    </row>
    <row r="22489" spans="3:3" x14ac:dyDescent="0.2">
      <c r="C22489"/>
    </row>
    <row r="22490" spans="3:3" x14ac:dyDescent="0.2">
      <c r="C22490"/>
    </row>
    <row r="22491" spans="3:3" x14ac:dyDescent="0.2">
      <c r="C22491"/>
    </row>
    <row r="22492" spans="3:3" x14ac:dyDescent="0.2">
      <c r="C22492"/>
    </row>
    <row r="22493" spans="3:3" x14ac:dyDescent="0.2">
      <c r="C22493"/>
    </row>
    <row r="22494" spans="3:3" x14ac:dyDescent="0.2">
      <c r="C22494"/>
    </row>
    <row r="22495" spans="3:3" x14ac:dyDescent="0.2">
      <c r="C22495"/>
    </row>
    <row r="22496" spans="3:3" x14ac:dyDescent="0.2">
      <c r="C22496"/>
    </row>
    <row r="22497" spans="3:3" x14ac:dyDescent="0.2">
      <c r="C22497"/>
    </row>
    <row r="22498" spans="3:3" x14ac:dyDescent="0.2">
      <c r="C22498"/>
    </row>
    <row r="22499" spans="3:3" x14ac:dyDescent="0.2">
      <c r="C22499"/>
    </row>
    <row r="22500" spans="3:3" x14ac:dyDescent="0.2">
      <c r="C22500"/>
    </row>
    <row r="22501" spans="3:3" x14ac:dyDescent="0.2">
      <c r="C22501"/>
    </row>
    <row r="22502" spans="3:3" x14ac:dyDescent="0.2">
      <c r="C22502"/>
    </row>
    <row r="22503" spans="3:3" x14ac:dyDescent="0.2">
      <c r="C22503"/>
    </row>
    <row r="22504" spans="3:3" x14ac:dyDescent="0.2">
      <c r="C22504"/>
    </row>
    <row r="22505" spans="3:3" x14ac:dyDescent="0.2">
      <c r="C22505"/>
    </row>
    <row r="22506" spans="3:3" x14ac:dyDescent="0.2">
      <c r="C22506"/>
    </row>
    <row r="22507" spans="3:3" x14ac:dyDescent="0.2">
      <c r="C22507"/>
    </row>
    <row r="22508" spans="3:3" x14ac:dyDescent="0.2">
      <c r="C22508"/>
    </row>
    <row r="22509" spans="3:3" x14ac:dyDescent="0.2">
      <c r="C22509"/>
    </row>
    <row r="22510" spans="3:3" x14ac:dyDescent="0.2">
      <c r="C22510"/>
    </row>
    <row r="22511" spans="3:3" x14ac:dyDescent="0.2">
      <c r="C22511"/>
    </row>
    <row r="22512" spans="3:3" x14ac:dyDescent="0.2">
      <c r="C22512"/>
    </row>
    <row r="22513" spans="3:3" x14ac:dyDescent="0.2">
      <c r="C22513"/>
    </row>
    <row r="22514" spans="3:3" x14ac:dyDescent="0.2">
      <c r="C22514"/>
    </row>
    <row r="22515" spans="3:3" x14ac:dyDescent="0.2">
      <c r="C22515"/>
    </row>
    <row r="22516" spans="3:3" x14ac:dyDescent="0.2">
      <c r="C22516"/>
    </row>
    <row r="22517" spans="3:3" x14ac:dyDescent="0.2">
      <c r="C22517"/>
    </row>
    <row r="22518" spans="3:3" x14ac:dyDescent="0.2">
      <c r="C22518"/>
    </row>
    <row r="22519" spans="3:3" x14ac:dyDescent="0.2">
      <c r="C22519"/>
    </row>
    <row r="22520" spans="3:3" x14ac:dyDescent="0.2">
      <c r="C22520"/>
    </row>
    <row r="22521" spans="3:3" x14ac:dyDescent="0.2">
      <c r="C22521"/>
    </row>
    <row r="22522" spans="3:3" x14ac:dyDescent="0.2">
      <c r="C22522"/>
    </row>
    <row r="22523" spans="3:3" x14ac:dyDescent="0.2">
      <c r="C22523"/>
    </row>
    <row r="22524" spans="3:3" x14ac:dyDescent="0.2">
      <c r="C22524"/>
    </row>
    <row r="22525" spans="3:3" x14ac:dyDescent="0.2">
      <c r="C22525"/>
    </row>
    <row r="22526" spans="3:3" x14ac:dyDescent="0.2">
      <c r="C22526"/>
    </row>
    <row r="22527" spans="3:3" x14ac:dyDescent="0.2">
      <c r="C22527"/>
    </row>
    <row r="22528" spans="3:3" x14ac:dyDescent="0.2">
      <c r="C22528"/>
    </row>
    <row r="22529" spans="3:3" x14ac:dyDescent="0.2">
      <c r="C22529"/>
    </row>
    <row r="22530" spans="3:3" x14ac:dyDescent="0.2">
      <c r="C22530"/>
    </row>
    <row r="22531" spans="3:3" x14ac:dyDescent="0.2">
      <c r="C22531"/>
    </row>
    <row r="22532" spans="3:3" x14ac:dyDescent="0.2">
      <c r="C22532"/>
    </row>
    <row r="22533" spans="3:3" x14ac:dyDescent="0.2">
      <c r="C22533"/>
    </row>
    <row r="22534" spans="3:3" x14ac:dyDescent="0.2">
      <c r="C22534"/>
    </row>
    <row r="22535" spans="3:3" x14ac:dyDescent="0.2">
      <c r="C22535"/>
    </row>
    <row r="22536" spans="3:3" x14ac:dyDescent="0.2">
      <c r="C22536"/>
    </row>
    <row r="22537" spans="3:3" x14ac:dyDescent="0.2">
      <c r="C22537"/>
    </row>
    <row r="22538" spans="3:3" x14ac:dyDescent="0.2">
      <c r="C22538"/>
    </row>
    <row r="22539" spans="3:3" x14ac:dyDescent="0.2">
      <c r="C22539"/>
    </row>
    <row r="22540" spans="3:3" x14ac:dyDescent="0.2">
      <c r="C22540"/>
    </row>
    <row r="22541" spans="3:3" x14ac:dyDescent="0.2">
      <c r="C22541"/>
    </row>
    <row r="22542" spans="3:3" x14ac:dyDescent="0.2">
      <c r="C22542"/>
    </row>
    <row r="22543" spans="3:3" x14ac:dyDescent="0.2">
      <c r="C22543"/>
    </row>
    <row r="22544" spans="3:3" x14ac:dyDescent="0.2">
      <c r="C22544"/>
    </row>
    <row r="22545" spans="3:3" x14ac:dyDescent="0.2">
      <c r="C22545"/>
    </row>
    <row r="22546" spans="3:3" x14ac:dyDescent="0.2">
      <c r="C22546"/>
    </row>
    <row r="22547" spans="3:3" x14ac:dyDescent="0.2">
      <c r="C22547"/>
    </row>
    <row r="22548" spans="3:3" x14ac:dyDescent="0.2">
      <c r="C22548"/>
    </row>
    <row r="22549" spans="3:3" x14ac:dyDescent="0.2">
      <c r="C22549"/>
    </row>
    <row r="22550" spans="3:3" x14ac:dyDescent="0.2">
      <c r="C22550"/>
    </row>
    <row r="22551" spans="3:3" x14ac:dyDescent="0.2">
      <c r="C22551"/>
    </row>
    <row r="22552" spans="3:3" x14ac:dyDescent="0.2">
      <c r="C22552"/>
    </row>
    <row r="22553" spans="3:3" x14ac:dyDescent="0.2">
      <c r="C22553"/>
    </row>
    <row r="22554" spans="3:3" x14ac:dyDescent="0.2">
      <c r="C22554"/>
    </row>
    <row r="22555" spans="3:3" x14ac:dyDescent="0.2">
      <c r="C22555"/>
    </row>
    <row r="22556" spans="3:3" x14ac:dyDescent="0.2">
      <c r="C22556"/>
    </row>
    <row r="22557" spans="3:3" x14ac:dyDescent="0.2">
      <c r="C22557"/>
    </row>
    <row r="22558" spans="3:3" x14ac:dyDescent="0.2">
      <c r="C22558"/>
    </row>
    <row r="22559" spans="3:3" x14ac:dyDescent="0.2">
      <c r="C22559"/>
    </row>
    <row r="22560" spans="3:3" x14ac:dyDescent="0.2">
      <c r="C22560"/>
    </row>
    <row r="22561" spans="3:3" x14ac:dyDescent="0.2">
      <c r="C22561"/>
    </row>
    <row r="22562" spans="3:3" x14ac:dyDescent="0.2">
      <c r="C22562"/>
    </row>
    <row r="22563" spans="3:3" x14ac:dyDescent="0.2">
      <c r="C22563"/>
    </row>
    <row r="22564" spans="3:3" x14ac:dyDescent="0.2">
      <c r="C22564"/>
    </row>
    <row r="22565" spans="3:3" x14ac:dyDescent="0.2">
      <c r="C22565"/>
    </row>
    <row r="22566" spans="3:3" x14ac:dyDescent="0.2">
      <c r="C22566"/>
    </row>
    <row r="22567" spans="3:3" x14ac:dyDescent="0.2">
      <c r="C22567"/>
    </row>
    <row r="22568" spans="3:3" x14ac:dyDescent="0.2">
      <c r="C22568"/>
    </row>
    <row r="22569" spans="3:3" x14ac:dyDescent="0.2">
      <c r="C22569"/>
    </row>
    <row r="22570" spans="3:3" x14ac:dyDescent="0.2">
      <c r="C22570"/>
    </row>
    <row r="22571" spans="3:3" x14ac:dyDescent="0.2">
      <c r="C22571"/>
    </row>
    <row r="22572" spans="3:3" x14ac:dyDescent="0.2">
      <c r="C22572"/>
    </row>
    <row r="22573" spans="3:3" x14ac:dyDescent="0.2">
      <c r="C22573"/>
    </row>
    <row r="22574" spans="3:3" x14ac:dyDescent="0.2">
      <c r="C22574"/>
    </row>
    <row r="22575" spans="3:3" x14ac:dyDescent="0.2">
      <c r="C22575"/>
    </row>
    <row r="22576" spans="3:3" x14ac:dyDescent="0.2">
      <c r="C22576"/>
    </row>
    <row r="22577" spans="3:3" x14ac:dyDescent="0.2">
      <c r="C22577"/>
    </row>
    <row r="22578" spans="3:3" x14ac:dyDescent="0.2">
      <c r="C22578"/>
    </row>
    <row r="22579" spans="3:3" x14ac:dyDescent="0.2">
      <c r="C22579"/>
    </row>
    <row r="22580" spans="3:3" x14ac:dyDescent="0.2">
      <c r="C22580"/>
    </row>
    <row r="22581" spans="3:3" x14ac:dyDescent="0.2">
      <c r="C22581"/>
    </row>
    <row r="22582" spans="3:3" x14ac:dyDescent="0.2">
      <c r="C22582"/>
    </row>
    <row r="22583" spans="3:3" x14ac:dyDescent="0.2">
      <c r="C22583"/>
    </row>
    <row r="22584" spans="3:3" x14ac:dyDescent="0.2">
      <c r="C22584"/>
    </row>
    <row r="22585" spans="3:3" x14ac:dyDescent="0.2">
      <c r="C22585"/>
    </row>
    <row r="22586" spans="3:3" x14ac:dyDescent="0.2">
      <c r="C22586"/>
    </row>
    <row r="22587" spans="3:3" x14ac:dyDescent="0.2">
      <c r="C22587"/>
    </row>
    <row r="22588" spans="3:3" x14ac:dyDescent="0.2">
      <c r="C22588"/>
    </row>
    <row r="22589" spans="3:3" x14ac:dyDescent="0.2">
      <c r="C22589"/>
    </row>
    <row r="22590" spans="3:3" x14ac:dyDescent="0.2">
      <c r="C22590"/>
    </row>
    <row r="22591" spans="3:3" x14ac:dyDescent="0.2">
      <c r="C22591"/>
    </row>
    <row r="22592" spans="3:3" x14ac:dyDescent="0.2">
      <c r="C22592"/>
    </row>
    <row r="22593" spans="3:3" x14ac:dyDescent="0.2">
      <c r="C22593"/>
    </row>
    <row r="22594" spans="3:3" x14ac:dyDescent="0.2">
      <c r="C22594"/>
    </row>
    <row r="22595" spans="3:3" x14ac:dyDescent="0.2">
      <c r="C22595"/>
    </row>
    <row r="22596" spans="3:3" x14ac:dyDescent="0.2">
      <c r="C22596"/>
    </row>
    <row r="22597" spans="3:3" x14ac:dyDescent="0.2">
      <c r="C22597"/>
    </row>
    <row r="22598" spans="3:3" x14ac:dyDescent="0.2">
      <c r="C22598"/>
    </row>
    <row r="22599" spans="3:3" x14ac:dyDescent="0.2">
      <c r="C22599"/>
    </row>
    <row r="22600" spans="3:3" x14ac:dyDescent="0.2">
      <c r="C22600"/>
    </row>
    <row r="22601" spans="3:3" x14ac:dyDescent="0.2">
      <c r="C22601"/>
    </row>
    <row r="22602" spans="3:3" x14ac:dyDescent="0.2">
      <c r="C22602"/>
    </row>
    <row r="22603" spans="3:3" x14ac:dyDescent="0.2">
      <c r="C22603"/>
    </row>
    <row r="22604" spans="3:3" x14ac:dyDescent="0.2">
      <c r="C22604"/>
    </row>
    <row r="22605" spans="3:3" x14ac:dyDescent="0.2">
      <c r="C22605"/>
    </row>
    <row r="22606" spans="3:3" x14ac:dyDescent="0.2">
      <c r="C22606"/>
    </row>
    <row r="22607" spans="3:3" x14ac:dyDescent="0.2">
      <c r="C22607"/>
    </row>
    <row r="22608" spans="3:3" x14ac:dyDescent="0.2">
      <c r="C22608"/>
    </row>
    <row r="22609" spans="3:3" x14ac:dyDescent="0.2">
      <c r="C22609"/>
    </row>
    <row r="22610" spans="3:3" x14ac:dyDescent="0.2">
      <c r="C22610"/>
    </row>
    <row r="22611" spans="3:3" x14ac:dyDescent="0.2">
      <c r="C22611"/>
    </row>
    <row r="22612" spans="3:3" x14ac:dyDescent="0.2">
      <c r="C22612"/>
    </row>
    <row r="22613" spans="3:3" x14ac:dyDescent="0.2">
      <c r="C22613"/>
    </row>
    <row r="22614" spans="3:3" x14ac:dyDescent="0.2">
      <c r="C22614"/>
    </row>
    <row r="22615" spans="3:3" x14ac:dyDescent="0.2">
      <c r="C22615"/>
    </row>
    <row r="22616" spans="3:3" x14ac:dyDescent="0.2">
      <c r="C22616"/>
    </row>
    <row r="22617" spans="3:3" x14ac:dyDescent="0.2">
      <c r="C22617"/>
    </row>
    <row r="22618" spans="3:3" x14ac:dyDescent="0.2">
      <c r="C22618"/>
    </row>
    <row r="22619" spans="3:3" x14ac:dyDescent="0.2">
      <c r="C22619"/>
    </row>
    <row r="22620" spans="3:3" x14ac:dyDescent="0.2">
      <c r="C22620"/>
    </row>
    <row r="22621" spans="3:3" x14ac:dyDescent="0.2">
      <c r="C22621"/>
    </row>
    <row r="22622" spans="3:3" x14ac:dyDescent="0.2">
      <c r="C22622"/>
    </row>
    <row r="22623" spans="3:3" x14ac:dyDescent="0.2">
      <c r="C22623"/>
    </row>
    <row r="22624" spans="3:3" x14ac:dyDescent="0.2">
      <c r="C22624"/>
    </row>
    <row r="22625" spans="3:3" x14ac:dyDescent="0.2">
      <c r="C22625"/>
    </row>
    <row r="22626" spans="3:3" x14ac:dyDescent="0.2">
      <c r="C22626"/>
    </row>
    <row r="22627" spans="3:3" x14ac:dyDescent="0.2">
      <c r="C22627"/>
    </row>
    <row r="22628" spans="3:3" x14ac:dyDescent="0.2">
      <c r="C22628"/>
    </row>
    <row r="22629" spans="3:3" x14ac:dyDescent="0.2">
      <c r="C22629"/>
    </row>
    <row r="22630" spans="3:3" x14ac:dyDescent="0.2">
      <c r="C22630"/>
    </row>
    <row r="22631" spans="3:3" x14ac:dyDescent="0.2">
      <c r="C22631"/>
    </row>
    <row r="22632" spans="3:3" x14ac:dyDescent="0.2">
      <c r="C22632"/>
    </row>
    <row r="22633" spans="3:3" x14ac:dyDescent="0.2">
      <c r="C22633"/>
    </row>
    <row r="22634" spans="3:3" x14ac:dyDescent="0.2">
      <c r="C22634"/>
    </row>
    <row r="22635" spans="3:3" x14ac:dyDescent="0.2">
      <c r="C22635"/>
    </row>
    <row r="22636" spans="3:3" x14ac:dyDescent="0.2">
      <c r="C22636"/>
    </row>
    <row r="22637" spans="3:3" x14ac:dyDescent="0.2">
      <c r="C22637"/>
    </row>
    <row r="22638" spans="3:3" x14ac:dyDescent="0.2">
      <c r="C22638"/>
    </row>
    <row r="22639" spans="3:3" x14ac:dyDescent="0.2">
      <c r="C22639"/>
    </row>
    <row r="22640" spans="3:3" x14ac:dyDescent="0.2">
      <c r="C22640"/>
    </row>
    <row r="22641" spans="3:3" x14ac:dyDescent="0.2">
      <c r="C22641"/>
    </row>
    <row r="22642" spans="3:3" x14ac:dyDescent="0.2">
      <c r="C22642"/>
    </row>
    <row r="22643" spans="3:3" x14ac:dyDescent="0.2">
      <c r="C22643"/>
    </row>
    <row r="22644" spans="3:3" x14ac:dyDescent="0.2">
      <c r="C22644"/>
    </row>
    <row r="22645" spans="3:3" x14ac:dyDescent="0.2">
      <c r="C22645"/>
    </row>
    <row r="22646" spans="3:3" x14ac:dyDescent="0.2">
      <c r="C22646"/>
    </row>
    <row r="22647" spans="3:3" x14ac:dyDescent="0.2">
      <c r="C22647"/>
    </row>
    <row r="22648" spans="3:3" x14ac:dyDescent="0.2">
      <c r="C22648"/>
    </row>
    <row r="22649" spans="3:3" x14ac:dyDescent="0.2">
      <c r="C22649"/>
    </row>
    <row r="22650" spans="3:3" x14ac:dyDescent="0.2">
      <c r="C22650"/>
    </row>
    <row r="22651" spans="3:3" x14ac:dyDescent="0.2">
      <c r="C22651"/>
    </row>
    <row r="22652" spans="3:3" x14ac:dyDescent="0.2">
      <c r="C22652"/>
    </row>
    <row r="22653" spans="3:3" x14ac:dyDescent="0.2">
      <c r="C22653"/>
    </row>
    <row r="22654" spans="3:3" x14ac:dyDescent="0.2">
      <c r="C22654"/>
    </row>
    <row r="22655" spans="3:3" x14ac:dyDescent="0.2">
      <c r="C22655"/>
    </row>
    <row r="22656" spans="3:3" x14ac:dyDescent="0.2">
      <c r="C22656"/>
    </row>
    <row r="22657" spans="3:3" x14ac:dyDescent="0.2">
      <c r="C22657"/>
    </row>
    <row r="22658" spans="3:3" x14ac:dyDescent="0.2">
      <c r="C22658"/>
    </row>
    <row r="22659" spans="3:3" x14ac:dyDescent="0.2">
      <c r="C22659"/>
    </row>
    <row r="22660" spans="3:3" x14ac:dyDescent="0.2">
      <c r="C22660"/>
    </row>
    <row r="22661" spans="3:3" x14ac:dyDescent="0.2">
      <c r="C22661"/>
    </row>
    <row r="22662" spans="3:3" x14ac:dyDescent="0.2">
      <c r="C22662"/>
    </row>
    <row r="22663" spans="3:3" x14ac:dyDescent="0.2">
      <c r="C22663"/>
    </row>
    <row r="22664" spans="3:3" x14ac:dyDescent="0.2">
      <c r="C22664"/>
    </row>
    <row r="22665" spans="3:3" x14ac:dyDescent="0.2">
      <c r="C22665"/>
    </row>
    <row r="22666" spans="3:3" x14ac:dyDescent="0.2">
      <c r="C22666"/>
    </row>
    <row r="22667" spans="3:3" x14ac:dyDescent="0.2">
      <c r="C22667"/>
    </row>
    <row r="22668" spans="3:3" x14ac:dyDescent="0.2">
      <c r="C22668"/>
    </row>
    <row r="22669" spans="3:3" x14ac:dyDescent="0.2">
      <c r="C22669"/>
    </row>
    <row r="22670" spans="3:3" x14ac:dyDescent="0.2">
      <c r="C22670"/>
    </row>
    <row r="22671" spans="3:3" x14ac:dyDescent="0.2">
      <c r="C22671"/>
    </row>
    <row r="22672" spans="3:3" x14ac:dyDescent="0.2">
      <c r="C22672"/>
    </row>
    <row r="22673" spans="3:3" x14ac:dyDescent="0.2">
      <c r="C22673"/>
    </row>
    <row r="22674" spans="3:3" x14ac:dyDescent="0.2">
      <c r="C22674"/>
    </row>
    <row r="22675" spans="3:3" x14ac:dyDescent="0.2">
      <c r="C22675"/>
    </row>
    <row r="22676" spans="3:3" x14ac:dyDescent="0.2">
      <c r="C22676"/>
    </row>
    <row r="22677" spans="3:3" x14ac:dyDescent="0.2">
      <c r="C22677"/>
    </row>
    <row r="22678" spans="3:3" x14ac:dyDescent="0.2">
      <c r="C22678"/>
    </row>
    <row r="22679" spans="3:3" x14ac:dyDescent="0.2">
      <c r="C22679"/>
    </row>
    <row r="22680" spans="3:3" x14ac:dyDescent="0.2">
      <c r="C22680"/>
    </row>
    <row r="22681" spans="3:3" x14ac:dyDescent="0.2">
      <c r="C22681"/>
    </row>
    <row r="22682" spans="3:3" x14ac:dyDescent="0.2">
      <c r="C22682"/>
    </row>
    <row r="22683" spans="3:3" x14ac:dyDescent="0.2">
      <c r="C22683"/>
    </row>
    <row r="22684" spans="3:3" x14ac:dyDescent="0.2">
      <c r="C22684"/>
    </row>
    <row r="22685" spans="3:3" x14ac:dyDescent="0.2">
      <c r="C22685"/>
    </row>
    <row r="22686" spans="3:3" x14ac:dyDescent="0.2">
      <c r="C22686"/>
    </row>
    <row r="22687" spans="3:3" x14ac:dyDescent="0.2">
      <c r="C22687"/>
    </row>
    <row r="22688" spans="3:3" x14ac:dyDescent="0.2">
      <c r="C22688"/>
    </row>
    <row r="22689" spans="3:3" x14ac:dyDescent="0.2">
      <c r="C22689"/>
    </row>
    <row r="22690" spans="3:3" x14ac:dyDescent="0.2">
      <c r="C22690"/>
    </row>
    <row r="22691" spans="3:3" x14ac:dyDescent="0.2">
      <c r="C22691"/>
    </row>
    <row r="22692" spans="3:3" x14ac:dyDescent="0.2">
      <c r="C22692"/>
    </row>
    <row r="22693" spans="3:3" x14ac:dyDescent="0.2">
      <c r="C22693"/>
    </row>
    <row r="22694" spans="3:3" x14ac:dyDescent="0.2">
      <c r="C22694"/>
    </row>
    <row r="22695" spans="3:3" x14ac:dyDescent="0.2">
      <c r="C22695"/>
    </row>
    <row r="22696" spans="3:3" x14ac:dyDescent="0.2">
      <c r="C22696"/>
    </row>
    <row r="22697" spans="3:3" x14ac:dyDescent="0.2">
      <c r="C22697"/>
    </row>
    <row r="22698" spans="3:3" x14ac:dyDescent="0.2">
      <c r="C22698"/>
    </row>
    <row r="22699" spans="3:3" x14ac:dyDescent="0.2">
      <c r="C22699"/>
    </row>
    <row r="22700" spans="3:3" x14ac:dyDescent="0.2">
      <c r="C22700"/>
    </row>
    <row r="22701" spans="3:3" x14ac:dyDescent="0.2">
      <c r="C22701"/>
    </row>
    <row r="22702" spans="3:3" x14ac:dyDescent="0.2">
      <c r="C22702"/>
    </row>
    <row r="22703" spans="3:3" x14ac:dyDescent="0.2">
      <c r="C22703"/>
    </row>
    <row r="22704" spans="3:3" x14ac:dyDescent="0.2">
      <c r="C22704"/>
    </row>
    <row r="22705" spans="3:3" x14ac:dyDescent="0.2">
      <c r="C22705"/>
    </row>
    <row r="22706" spans="3:3" x14ac:dyDescent="0.2">
      <c r="C22706"/>
    </row>
    <row r="22707" spans="3:3" x14ac:dyDescent="0.2">
      <c r="C22707"/>
    </row>
    <row r="22708" spans="3:3" x14ac:dyDescent="0.2">
      <c r="C22708"/>
    </row>
    <row r="22709" spans="3:3" x14ac:dyDescent="0.2">
      <c r="C22709"/>
    </row>
    <row r="22710" spans="3:3" x14ac:dyDescent="0.2">
      <c r="C22710"/>
    </row>
    <row r="22711" spans="3:3" x14ac:dyDescent="0.2">
      <c r="C22711"/>
    </row>
    <row r="22712" spans="3:3" x14ac:dyDescent="0.2">
      <c r="C22712"/>
    </row>
    <row r="22713" spans="3:3" x14ac:dyDescent="0.2">
      <c r="C22713"/>
    </row>
    <row r="22714" spans="3:3" x14ac:dyDescent="0.2">
      <c r="C22714"/>
    </row>
    <row r="22715" spans="3:3" x14ac:dyDescent="0.2">
      <c r="C22715"/>
    </row>
    <row r="22716" spans="3:3" x14ac:dyDescent="0.2">
      <c r="C22716"/>
    </row>
    <row r="22717" spans="3:3" x14ac:dyDescent="0.2">
      <c r="C22717"/>
    </row>
    <row r="22718" spans="3:3" x14ac:dyDescent="0.2">
      <c r="C22718"/>
    </row>
    <row r="22719" spans="3:3" x14ac:dyDescent="0.2">
      <c r="C22719"/>
    </row>
    <row r="22720" spans="3:3" x14ac:dyDescent="0.2">
      <c r="C22720"/>
    </row>
    <row r="22721" spans="3:3" x14ac:dyDescent="0.2">
      <c r="C22721"/>
    </row>
    <row r="22722" spans="3:3" x14ac:dyDescent="0.2">
      <c r="C22722"/>
    </row>
    <row r="22723" spans="3:3" x14ac:dyDescent="0.2">
      <c r="C22723"/>
    </row>
    <row r="22724" spans="3:3" x14ac:dyDescent="0.2">
      <c r="C22724"/>
    </row>
    <row r="22725" spans="3:3" x14ac:dyDescent="0.2">
      <c r="C22725"/>
    </row>
    <row r="22726" spans="3:3" x14ac:dyDescent="0.2">
      <c r="C22726"/>
    </row>
    <row r="22727" spans="3:3" x14ac:dyDescent="0.2">
      <c r="C22727"/>
    </row>
    <row r="22728" spans="3:3" x14ac:dyDescent="0.2">
      <c r="C22728"/>
    </row>
    <row r="22729" spans="3:3" x14ac:dyDescent="0.2">
      <c r="C22729"/>
    </row>
    <row r="22730" spans="3:3" x14ac:dyDescent="0.2">
      <c r="C22730"/>
    </row>
    <row r="22731" spans="3:3" x14ac:dyDescent="0.2">
      <c r="C22731"/>
    </row>
    <row r="22732" spans="3:3" x14ac:dyDescent="0.2">
      <c r="C22732"/>
    </row>
    <row r="22733" spans="3:3" x14ac:dyDescent="0.2">
      <c r="C22733"/>
    </row>
    <row r="22734" spans="3:3" x14ac:dyDescent="0.2">
      <c r="C22734"/>
    </row>
    <row r="22735" spans="3:3" x14ac:dyDescent="0.2">
      <c r="C22735"/>
    </row>
    <row r="22736" spans="3:3" x14ac:dyDescent="0.2">
      <c r="C22736"/>
    </row>
    <row r="22737" spans="3:3" x14ac:dyDescent="0.2">
      <c r="C22737"/>
    </row>
    <row r="22738" spans="3:3" x14ac:dyDescent="0.2">
      <c r="C22738"/>
    </row>
    <row r="22739" spans="3:3" x14ac:dyDescent="0.2">
      <c r="C22739"/>
    </row>
    <row r="22740" spans="3:3" x14ac:dyDescent="0.2">
      <c r="C22740"/>
    </row>
    <row r="22741" spans="3:3" x14ac:dyDescent="0.2">
      <c r="C22741"/>
    </row>
    <row r="22742" spans="3:3" x14ac:dyDescent="0.2">
      <c r="C22742"/>
    </row>
    <row r="22743" spans="3:3" x14ac:dyDescent="0.2">
      <c r="C22743"/>
    </row>
    <row r="22744" spans="3:3" x14ac:dyDescent="0.2">
      <c r="C22744"/>
    </row>
    <row r="22745" spans="3:3" x14ac:dyDescent="0.2">
      <c r="C22745"/>
    </row>
    <row r="22746" spans="3:3" x14ac:dyDescent="0.2">
      <c r="C22746"/>
    </row>
    <row r="22747" spans="3:3" x14ac:dyDescent="0.2">
      <c r="C22747"/>
    </row>
    <row r="22748" spans="3:3" x14ac:dyDescent="0.2">
      <c r="C22748"/>
    </row>
    <row r="22749" spans="3:3" x14ac:dyDescent="0.2">
      <c r="C22749"/>
    </row>
    <row r="22750" spans="3:3" x14ac:dyDescent="0.2">
      <c r="C22750"/>
    </row>
    <row r="22751" spans="3:3" x14ac:dyDescent="0.2">
      <c r="C22751"/>
    </row>
    <row r="22752" spans="3:3" x14ac:dyDescent="0.2">
      <c r="C22752"/>
    </row>
    <row r="22753" spans="3:3" x14ac:dyDescent="0.2">
      <c r="C22753"/>
    </row>
    <row r="22754" spans="3:3" x14ac:dyDescent="0.2">
      <c r="C22754"/>
    </row>
    <row r="22755" spans="3:3" x14ac:dyDescent="0.2">
      <c r="C22755"/>
    </row>
    <row r="22756" spans="3:3" x14ac:dyDescent="0.2">
      <c r="C22756"/>
    </row>
    <row r="22757" spans="3:3" x14ac:dyDescent="0.2">
      <c r="C22757"/>
    </row>
    <row r="22758" spans="3:3" x14ac:dyDescent="0.2">
      <c r="C22758"/>
    </row>
    <row r="22759" spans="3:3" x14ac:dyDescent="0.2">
      <c r="C22759"/>
    </row>
    <row r="22760" spans="3:3" x14ac:dyDescent="0.2">
      <c r="C22760"/>
    </row>
    <row r="22761" spans="3:3" x14ac:dyDescent="0.2">
      <c r="C22761"/>
    </row>
    <row r="22762" spans="3:3" x14ac:dyDescent="0.2">
      <c r="C22762"/>
    </row>
    <row r="22763" spans="3:3" x14ac:dyDescent="0.2">
      <c r="C22763"/>
    </row>
    <row r="22764" spans="3:3" x14ac:dyDescent="0.2">
      <c r="C22764"/>
    </row>
    <row r="22765" spans="3:3" x14ac:dyDescent="0.2">
      <c r="C22765"/>
    </row>
    <row r="22766" spans="3:3" x14ac:dyDescent="0.2">
      <c r="C22766"/>
    </row>
    <row r="22767" spans="3:3" x14ac:dyDescent="0.2">
      <c r="C22767"/>
    </row>
    <row r="22768" spans="3:3" x14ac:dyDescent="0.2">
      <c r="C22768"/>
    </row>
    <row r="22769" spans="3:3" x14ac:dyDescent="0.2">
      <c r="C22769"/>
    </row>
    <row r="22770" spans="3:3" x14ac:dyDescent="0.2">
      <c r="C22770"/>
    </row>
    <row r="22771" spans="3:3" x14ac:dyDescent="0.2">
      <c r="C22771"/>
    </row>
    <row r="22772" spans="3:3" x14ac:dyDescent="0.2">
      <c r="C22772"/>
    </row>
    <row r="22773" spans="3:3" x14ac:dyDescent="0.2">
      <c r="C22773"/>
    </row>
    <row r="22774" spans="3:3" x14ac:dyDescent="0.2">
      <c r="C22774"/>
    </row>
    <row r="22775" spans="3:3" x14ac:dyDescent="0.2">
      <c r="C22775"/>
    </row>
    <row r="22776" spans="3:3" x14ac:dyDescent="0.2">
      <c r="C22776"/>
    </row>
    <row r="22777" spans="3:3" x14ac:dyDescent="0.2">
      <c r="C22777"/>
    </row>
    <row r="22778" spans="3:3" x14ac:dyDescent="0.2">
      <c r="C22778"/>
    </row>
    <row r="22779" spans="3:3" x14ac:dyDescent="0.2">
      <c r="C22779"/>
    </row>
    <row r="22780" spans="3:3" x14ac:dyDescent="0.2">
      <c r="C22780"/>
    </row>
    <row r="22781" spans="3:3" x14ac:dyDescent="0.2">
      <c r="C22781"/>
    </row>
    <row r="22782" spans="3:3" x14ac:dyDescent="0.2">
      <c r="C22782"/>
    </row>
    <row r="22783" spans="3:3" x14ac:dyDescent="0.2">
      <c r="C22783"/>
    </row>
    <row r="22784" spans="3:3" x14ac:dyDescent="0.2">
      <c r="C22784"/>
    </row>
    <row r="22785" spans="3:3" x14ac:dyDescent="0.2">
      <c r="C22785"/>
    </row>
    <row r="22786" spans="3:3" x14ac:dyDescent="0.2">
      <c r="C22786"/>
    </row>
    <row r="22787" spans="3:3" x14ac:dyDescent="0.2">
      <c r="C22787"/>
    </row>
    <row r="22788" spans="3:3" x14ac:dyDescent="0.2">
      <c r="C22788"/>
    </row>
    <row r="22789" spans="3:3" x14ac:dyDescent="0.2">
      <c r="C22789"/>
    </row>
    <row r="22790" spans="3:3" x14ac:dyDescent="0.2">
      <c r="C22790"/>
    </row>
    <row r="22791" spans="3:3" x14ac:dyDescent="0.2">
      <c r="C22791"/>
    </row>
    <row r="22792" spans="3:3" x14ac:dyDescent="0.2">
      <c r="C22792"/>
    </row>
    <row r="22793" spans="3:3" x14ac:dyDescent="0.2">
      <c r="C22793"/>
    </row>
    <row r="22794" spans="3:3" x14ac:dyDescent="0.2">
      <c r="C22794"/>
    </row>
    <row r="22795" spans="3:3" x14ac:dyDescent="0.2">
      <c r="C22795"/>
    </row>
    <row r="22796" spans="3:3" x14ac:dyDescent="0.2">
      <c r="C22796"/>
    </row>
    <row r="22797" spans="3:3" x14ac:dyDescent="0.2">
      <c r="C22797"/>
    </row>
    <row r="22798" spans="3:3" x14ac:dyDescent="0.2">
      <c r="C22798"/>
    </row>
    <row r="22799" spans="3:3" x14ac:dyDescent="0.2">
      <c r="C22799"/>
    </row>
    <row r="22800" spans="3:3" x14ac:dyDescent="0.2">
      <c r="C22800"/>
    </row>
    <row r="22801" spans="3:3" x14ac:dyDescent="0.2">
      <c r="C22801"/>
    </row>
    <row r="22802" spans="3:3" x14ac:dyDescent="0.2">
      <c r="C22802"/>
    </row>
    <row r="22803" spans="3:3" x14ac:dyDescent="0.2">
      <c r="C22803"/>
    </row>
    <row r="22804" spans="3:3" x14ac:dyDescent="0.2">
      <c r="C22804"/>
    </row>
    <row r="22805" spans="3:3" x14ac:dyDescent="0.2">
      <c r="C22805"/>
    </row>
    <row r="22806" spans="3:3" x14ac:dyDescent="0.2">
      <c r="C22806"/>
    </row>
    <row r="22807" spans="3:3" x14ac:dyDescent="0.2">
      <c r="C22807"/>
    </row>
    <row r="22808" spans="3:3" x14ac:dyDescent="0.2">
      <c r="C22808"/>
    </row>
    <row r="22809" spans="3:3" x14ac:dyDescent="0.2">
      <c r="C22809"/>
    </row>
    <row r="22810" spans="3:3" x14ac:dyDescent="0.2">
      <c r="C22810"/>
    </row>
    <row r="22811" spans="3:3" x14ac:dyDescent="0.2">
      <c r="C22811"/>
    </row>
    <row r="22812" spans="3:3" x14ac:dyDescent="0.2">
      <c r="C22812"/>
    </row>
    <row r="22813" spans="3:3" x14ac:dyDescent="0.2">
      <c r="C22813"/>
    </row>
    <row r="22814" spans="3:3" x14ac:dyDescent="0.2">
      <c r="C22814"/>
    </row>
    <row r="22815" spans="3:3" x14ac:dyDescent="0.2">
      <c r="C22815"/>
    </row>
    <row r="22816" spans="3:3" x14ac:dyDescent="0.2">
      <c r="C22816"/>
    </row>
    <row r="22817" spans="3:3" x14ac:dyDescent="0.2">
      <c r="C22817"/>
    </row>
    <row r="22818" spans="3:3" x14ac:dyDescent="0.2">
      <c r="C22818"/>
    </row>
    <row r="22819" spans="3:3" x14ac:dyDescent="0.2">
      <c r="C22819"/>
    </row>
    <row r="22820" spans="3:3" x14ac:dyDescent="0.2">
      <c r="C22820"/>
    </row>
    <row r="22821" spans="3:3" x14ac:dyDescent="0.2">
      <c r="C22821"/>
    </row>
    <row r="22822" spans="3:3" x14ac:dyDescent="0.2">
      <c r="C22822"/>
    </row>
    <row r="22823" spans="3:3" x14ac:dyDescent="0.2">
      <c r="C22823"/>
    </row>
    <row r="22824" spans="3:3" x14ac:dyDescent="0.2">
      <c r="C22824"/>
    </row>
    <row r="22825" spans="3:3" x14ac:dyDescent="0.2">
      <c r="C22825"/>
    </row>
    <row r="22826" spans="3:3" x14ac:dyDescent="0.2">
      <c r="C22826"/>
    </row>
    <row r="22827" spans="3:3" x14ac:dyDescent="0.2">
      <c r="C22827"/>
    </row>
    <row r="22828" spans="3:3" x14ac:dyDescent="0.2">
      <c r="C22828"/>
    </row>
    <row r="22829" spans="3:3" x14ac:dyDescent="0.2">
      <c r="C22829"/>
    </row>
    <row r="22830" spans="3:3" x14ac:dyDescent="0.2">
      <c r="C22830"/>
    </row>
    <row r="22831" spans="3:3" x14ac:dyDescent="0.2">
      <c r="C22831"/>
    </row>
    <row r="22832" spans="3:3" x14ac:dyDescent="0.2">
      <c r="C22832"/>
    </row>
    <row r="22833" spans="3:3" x14ac:dyDescent="0.2">
      <c r="C22833"/>
    </row>
    <row r="22834" spans="3:3" x14ac:dyDescent="0.2">
      <c r="C22834"/>
    </row>
    <row r="22835" spans="3:3" x14ac:dyDescent="0.2">
      <c r="C22835"/>
    </row>
    <row r="22836" spans="3:3" x14ac:dyDescent="0.2">
      <c r="C22836"/>
    </row>
    <row r="22837" spans="3:3" x14ac:dyDescent="0.2">
      <c r="C22837"/>
    </row>
    <row r="22838" spans="3:3" x14ac:dyDescent="0.2">
      <c r="C22838"/>
    </row>
    <row r="22839" spans="3:3" x14ac:dyDescent="0.2">
      <c r="C22839"/>
    </row>
    <row r="22840" spans="3:3" x14ac:dyDescent="0.2">
      <c r="C22840"/>
    </row>
    <row r="22841" spans="3:3" x14ac:dyDescent="0.2">
      <c r="C22841"/>
    </row>
    <row r="22842" spans="3:3" x14ac:dyDescent="0.2">
      <c r="C22842"/>
    </row>
    <row r="22843" spans="3:3" x14ac:dyDescent="0.2">
      <c r="C22843"/>
    </row>
    <row r="22844" spans="3:3" x14ac:dyDescent="0.2">
      <c r="C22844"/>
    </row>
    <row r="22845" spans="3:3" x14ac:dyDescent="0.2">
      <c r="C22845"/>
    </row>
    <row r="22846" spans="3:3" x14ac:dyDescent="0.2">
      <c r="C22846"/>
    </row>
    <row r="22847" spans="3:3" x14ac:dyDescent="0.2">
      <c r="C22847"/>
    </row>
    <row r="22848" spans="3:3" x14ac:dyDescent="0.2">
      <c r="C22848"/>
    </row>
    <row r="22849" spans="3:3" x14ac:dyDescent="0.2">
      <c r="C22849"/>
    </row>
    <row r="22850" spans="3:3" x14ac:dyDescent="0.2">
      <c r="C22850"/>
    </row>
    <row r="22851" spans="3:3" x14ac:dyDescent="0.2">
      <c r="C22851"/>
    </row>
    <row r="22852" spans="3:3" x14ac:dyDescent="0.2">
      <c r="C22852"/>
    </row>
    <row r="22853" spans="3:3" x14ac:dyDescent="0.2">
      <c r="C22853"/>
    </row>
    <row r="22854" spans="3:3" x14ac:dyDescent="0.2">
      <c r="C22854"/>
    </row>
    <row r="22855" spans="3:3" x14ac:dyDescent="0.2">
      <c r="C22855"/>
    </row>
    <row r="22856" spans="3:3" x14ac:dyDescent="0.2">
      <c r="C22856"/>
    </row>
    <row r="22857" spans="3:3" x14ac:dyDescent="0.2">
      <c r="C22857"/>
    </row>
    <row r="22858" spans="3:3" x14ac:dyDescent="0.2">
      <c r="C22858"/>
    </row>
    <row r="22859" spans="3:3" x14ac:dyDescent="0.2">
      <c r="C22859"/>
    </row>
    <row r="22860" spans="3:3" x14ac:dyDescent="0.2">
      <c r="C22860"/>
    </row>
    <row r="22861" spans="3:3" x14ac:dyDescent="0.2">
      <c r="C22861"/>
    </row>
    <row r="22862" spans="3:3" x14ac:dyDescent="0.2">
      <c r="C22862"/>
    </row>
    <row r="22863" spans="3:3" x14ac:dyDescent="0.2">
      <c r="C22863"/>
    </row>
    <row r="22864" spans="3:3" x14ac:dyDescent="0.2">
      <c r="C22864"/>
    </row>
    <row r="22865" spans="3:3" x14ac:dyDescent="0.2">
      <c r="C22865"/>
    </row>
    <row r="22866" spans="3:3" x14ac:dyDescent="0.2">
      <c r="C22866"/>
    </row>
    <row r="22867" spans="3:3" x14ac:dyDescent="0.2">
      <c r="C22867"/>
    </row>
    <row r="22868" spans="3:3" x14ac:dyDescent="0.2">
      <c r="C22868"/>
    </row>
    <row r="22869" spans="3:3" x14ac:dyDescent="0.2">
      <c r="C22869"/>
    </row>
    <row r="22870" spans="3:3" x14ac:dyDescent="0.2">
      <c r="C22870"/>
    </row>
    <row r="22871" spans="3:3" x14ac:dyDescent="0.2">
      <c r="C22871"/>
    </row>
    <row r="22872" spans="3:3" x14ac:dyDescent="0.2">
      <c r="C22872"/>
    </row>
    <row r="22873" spans="3:3" x14ac:dyDescent="0.2">
      <c r="C22873"/>
    </row>
    <row r="22874" spans="3:3" x14ac:dyDescent="0.2">
      <c r="C22874"/>
    </row>
    <row r="22875" spans="3:3" x14ac:dyDescent="0.2">
      <c r="C22875"/>
    </row>
    <row r="22876" spans="3:3" x14ac:dyDescent="0.2">
      <c r="C22876"/>
    </row>
    <row r="22877" spans="3:3" x14ac:dyDescent="0.2">
      <c r="C22877"/>
    </row>
    <row r="22878" spans="3:3" x14ac:dyDescent="0.2">
      <c r="C22878"/>
    </row>
    <row r="22879" spans="3:3" x14ac:dyDescent="0.2">
      <c r="C22879"/>
    </row>
    <row r="22880" spans="3:3" x14ac:dyDescent="0.2">
      <c r="C22880"/>
    </row>
    <row r="22881" spans="3:3" x14ac:dyDescent="0.2">
      <c r="C22881"/>
    </row>
    <row r="22882" spans="3:3" x14ac:dyDescent="0.2">
      <c r="C22882"/>
    </row>
    <row r="22883" spans="3:3" x14ac:dyDescent="0.2">
      <c r="C22883"/>
    </row>
    <row r="22884" spans="3:3" x14ac:dyDescent="0.2">
      <c r="C22884"/>
    </row>
    <row r="22885" spans="3:3" x14ac:dyDescent="0.2">
      <c r="C22885"/>
    </row>
    <row r="22886" spans="3:3" x14ac:dyDescent="0.2">
      <c r="C22886"/>
    </row>
    <row r="22887" spans="3:3" x14ac:dyDescent="0.2">
      <c r="C22887"/>
    </row>
    <row r="22888" spans="3:3" x14ac:dyDescent="0.2">
      <c r="C22888"/>
    </row>
    <row r="22889" spans="3:3" x14ac:dyDescent="0.2">
      <c r="C22889"/>
    </row>
    <row r="22890" spans="3:3" x14ac:dyDescent="0.2">
      <c r="C22890"/>
    </row>
    <row r="22891" spans="3:3" x14ac:dyDescent="0.2">
      <c r="C22891"/>
    </row>
    <row r="22892" spans="3:3" x14ac:dyDescent="0.2">
      <c r="C22892"/>
    </row>
    <row r="22893" spans="3:3" x14ac:dyDescent="0.2">
      <c r="C22893"/>
    </row>
    <row r="22894" spans="3:3" x14ac:dyDescent="0.2">
      <c r="C22894"/>
    </row>
    <row r="22895" spans="3:3" x14ac:dyDescent="0.2">
      <c r="C22895"/>
    </row>
    <row r="22896" spans="3:3" x14ac:dyDescent="0.2">
      <c r="C22896"/>
    </row>
    <row r="22897" spans="3:3" x14ac:dyDescent="0.2">
      <c r="C22897"/>
    </row>
    <row r="22898" spans="3:3" x14ac:dyDescent="0.2">
      <c r="C22898"/>
    </row>
    <row r="22899" spans="3:3" x14ac:dyDescent="0.2">
      <c r="C22899"/>
    </row>
    <row r="22900" spans="3:3" x14ac:dyDescent="0.2">
      <c r="C22900"/>
    </row>
    <row r="22901" spans="3:3" x14ac:dyDescent="0.2">
      <c r="C22901"/>
    </row>
    <row r="22902" spans="3:3" x14ac:dyDescent="0.2">
      <c r="C22902"/>
    </row>
    <row r="22903" spans="3:3" x14ac:dyDescent="0.2">
      <c r="C22903"/>
    </row>
    <row r="22904" spans="3:3" x14ac:dyDescent="0.2">
      <c r="C22904"/>
    </row>
    <row r="22905" spans="3:3" x14ac:dyDescent="0.2">
      <c r="C22905"/>
    </row>
    <row r="22906" spans="3:3" x14ac:dyDescent="0.2">
      <c r="C22906"/>
    </row>
    <row r="22907" spans="3:3" x14ac:dyDescent="0.2">
      <c r="C22907"/>
    </row>
    <row r="22908" spans="3:3" x14ac:dyDescent="0.2">
      <c r="C22908"/>
    </row>
    <row r="22909" spans="3:3" x14ac:dyDescent="0.2">
      <c r="C22909"/>
    </row>
    <row r="22910" spans="3:3" x14ac:dyDescent="0.2">
      <c r="C22910"/>
    </row>
    <row r="22911" spans="3:3" x14ac:dyDescent="0.2">
      <c r="C22911"/>
    </row>
    <row r="22912" spans="3:3" x14ac:dyDescent="0.2">
      <c r="C22912"/>
    </row>
    <row r="22913" spans="3:3" x14ac:dyDescent="0.2">
      <c r="C22913"/>
    </row>
    <row r="22914" spans="3:3" x14ac:dyDescent="0.2">
      <c r="C22914"/>
    </row>
    <row r="22915" spans="3:3" x14ac:dyDescent="0.2">
      <c r="C22915"/>
    </row>
    <row r="22916" spans="3:3" x14ac:dyDescent="0.2">
      <c r="C22916"/>
    </row>
    <row r="22917" spans="3:3" x14ac:dyDescent="0.2">
      <c r="C22917"/>
    </row>
    <row r="22918" spans="3:3" x14ac:dyDescent="0.2">
      <c r="C22918"/>
    </row>
    <row r="22919" spans="3:3" x14ac:dyDescent="0.2">
      <c r="C22919"/>
    </row>
    <row r="22920" spans="3:3" x14ac:dyDescent="0.2">
      <c r="C22920"/>
    </row>
    <row r="22921" spans="3:3" x14ac:dyDescent="0.2">
      <c r="C22921"/>
    </row>
    <row r="22922" spans="3:3" x14ac:dyDescent="0.2">
      <c r="C22922"/>
    </row>
    <row r="22923" spans="3:3" x14ac:dyDescent="0.2">
      <c r="C22923"/>
    </row>
    <row r="22924" spans="3:3" x14ac:dyDescent="0.2">
      <c r="C22924"/>
    </row>
    <row r="22925" spans="3:3" x14ac:dyDescent="0.2">
      <c r="C22925"/>
    </row>
    <row r="22926" spans="3:3" x14ac:dyDescent="0.2">
      <c r="C22926"/>
    </row>
    <row r="22927" spans="3:3" x14ac:dyDescent="0.2">
      <c r="C22927"/>
    </row>
    <row r="22928" spans="3:3" x14ac:dyDescent="0.2">
      <c r="C22928"/>
    </row>
    <row r="22929" spans="3:3" x14ac:dyDescent="0.2">
      <c r="C22929"/>
    </row>
    <row r="22930" spans="3:3" x14ac:dyDescent="0.2">
      <c r="C22930"/>
    </row>
    <row r="22931" spans="3:3" x14ac:dyDescent="0.2">
      <c r="C22931"/>
    </row>
    <row r="22932" spans="3:3" x14ac:dyDescent="0.2">
      <c r="C22932"/>
    </row>
    <row r="22933" spans="3:3" x14ac:dyDescent="0.2">
      <c r="C22933"/>
    </row>
    <row r="22934" spans="3:3" x14ac:dyDescent="0.2">
      <c r="C22934"/>
    </row>
    <row r="22935" spans="3:3" x14ac:dyDescent="0.2">
      <c r="C22935"/>
    </row>
    <row r="22936" spans="3:3" x14ac:dyDescent="0.2">
      <c r="C22936"/>
    </row>
    <row r="22937" spans="3:3" x14ac:dyDescent="0.2">
      <c r="C22937"/>
    </row>
    <row r="22938" spans="3:3" x14ac:dyDescent="0.2">
      <c r="C22938"/>
    </row>
    <row r="22939" spans="3:3" x14ac:dyDescent="0.2">
      <c r="C22939"/>
    </row>
    <row r="22940" spans="3:3" x14ac:dyDescent="0.2">
      <c r="C22940"/>
    </row>
    <row r="22941" spans="3:3" x14ac:dyDescent="0.2">
      <c r="C22941"/>
    </row>
    <row r="22942" spans="3:3" x14ac:dyDescent="0.2">
      <c r="C22942"/>
    </row>
    <row r="22943" spans="3:3" x14ac:dyDescent="0.2">
      <c r="C22943"/>
    </row>
    <row r="22944" spans="3:3" x14ac:dyDescent="0.2">
      <c r="C22944"/>
    </row>
    <row r="22945" spans="3:3" x14ac:dyDescent="0.2">
      <c r="C22945"/>
    </row>
    <row r="22946" spans="3:3" x14ac:dyDescent="0.2">
      <c r="C22946"/>
    </row>
    <row r="22947" spans="3:3" x14ac:dyDescent="0.2">
      <c r="C22947"/>
    </row>
    <row r="22948" spans="3:3" x14ac:dyDescent="0.2">
      <c r="C22948"/>
    </row>
    <row r="22949" spans="3:3" x14ac:dyDescent="0.2">
      <c r="C22949"/>
    </row>
    <row r="22950" spans="3:3" x14ac:dyDescent="0.2">
      <c r="C22950"/>
    </row>
    <row r="22951" spans="3:3" x14ac:dyDescent="0.2">
      <c r="C22951"/>
    </row>
    <row r="22952" spans="3:3" x14ac:dyDescent="0.2">
      <c r="C22952"/>
    </row>
    <row r="22953" spans="3:3" x14ac:dyDescent="0.2">
      <c r="C22953"/>
    </row>
    <row r="22954" spans="3:3" x14ac:dyDescent="0.2">
      <c r="C22954"/>
    </row>
    <row r="22955" spans="3:3" x14ac:dyDescent="0.2">
      <c r="C22955"/>
    </row>
    <row r="22956" spans="3:3" x14ac:dyDescent="0.2">
      <c r="C22956"/>
    </row>
    <row r="22957" spans="3:3" x14ac:dyDescent="0.2">
      <c r="C22957"/>
    </row>
    <row r="22958" spans="3:3" x14ac:dyDescent="0.2">
      <c r="C22958"/>
    </row>
    <row r="22959" spans="3:3" x14ac:dyDescent="0.2">
      <c r="C22959"/>
    </row>
    <row r="22960" spans="3:3" x14ac:dyDescent="0.2">
      <c r="C22960"/>
    </row>
    <row r="22961" spans="3:3" x14ac:dyDescent="0.2">
      <c r="C22961"/>
    </row>
    <row r="22962" spans="3:3" x14ac:dyDescent="0.2">
      <c r="C22962"/>
    </row>
    <row r="22963" spans="3:3" x14ac:dyDescent="0.2">
      <c r="C22963"/>
    </row>
    <row r="22964" spans="3:3" x14ac:dyDescent="0.2">
      <c r="C22964"/>
    </row>
    <row r="22965" spans="3:3" x14ac:dyDescent="0.2">
      <c r="C22965"/>
    </row>
    <row r="22966" spans="3:3" x14ac:dyDescent="0.2">
      <c r="C22966"/>
    </row>
    <row r="22967" spans="3:3" x14ac:dyDescent="0.2">
      <c r="C22967"/>
    </row>
    <row r="22968" spans="3:3" x14ac:dyDescent="0.2">
      <c r="C22968"/>
    </row>
    <row r="22969" spans="3:3" x14ac:dyDescent="0.2">
      <c r="C22969"/>
    </row>
    <row r="22970" spans="3:3" x14ac:dyDescent="0.2">
      <c r="C22970"/>
    </row>
    <row r="22971" spans="3:3" x14ac:dyDescent="0.2">
      <c r="C22971"/>
    </row>
    <row r="22972" spans="3:3" x14ac:dyDescent="0.2">
      <c r="C22972"/>
    </row>
    <row r="22973" spans="3:3" x14ac:dyDescent="0.2">
      <c r="C22973"/>
    </row>
    <row r="22974" spans="3:3" x14ac:dyDescent="0.2">
      <c r="C22974"/>
    </row>
    <row r="22975" spans="3:3" x14ac:dyDescent="0.2">
      <c r="C22975"/>
    </row>
    <row r="22976" spans="3:3" x14ac:dyDescent="0.2">
      <c r="C22976"/>
    </row>
    <row r="22977" spans="3:3" x14ac:dyDescent="0.2">
      <c r="C22977"/>
    </row>
    <row r="22978" spans="3:3" x14ac:dyDescent="0.2">
      <c r="C22978"/>
    </row>
    <row r="22979" spans="3:3" x14ac:dyDescent="0.2">
      <c r="C22979"/>
    </row>
    <row r="22980" spans="3:3" x14ac:dyDescent="0.2">
      <c r="C22980"/>
    </row>
    <row r="22981" spans="3:3" x14ac:dyDescent="0.2">
      <c r="C22981"/>
    </row>
    <row r="22982" spans="3:3" x14ac:dyDescent="0.2">
      <c r="C22982"/>
    </row>
    <row r="22983" spans="3:3" x14ac:dyDescent="0.2">
      <c r="C22983"/>
    </row>
    <row r="22984" spans="3:3" x14ac:dyDescent="0.2">
      <c r="C22984"/>
    </row>
    <row r="22985" spans="3:3" x14ac:dyDescent="0.2">
      <c r="C22985"/>
    </row>
    <row r="22986" spans="3:3" x14ac:dyDescent="0.2">
      <c r="C22986"/>
    </row>
    <row r="22987" spans="3:3" x14ac:dyDescent="0.2">
      <c r="C22987"/>
    </row>
    <row r="22988" spans="3:3" x14ac:dyDescent="0.2">
      <c r="C22988"/>
    </row>
    <row r="22989" spans="3:3" x14ac:dyDescent="0.2">
      <c r="C22989"/>
    </row>
    <row r="22990" spans="3:3" x14ac:dyDescent="0.2">
      <c r="C22990"/>
    </row>
    <row r="22991" spans="3:3" x14ac:dyDescent="0.2">
      <c r="C22991"/>
    </row>
    <row r="22992" spans="3:3" x14ac:dyDescent="0.2">
      <c r="C22992"/>
    </row>
    <row r="22993" spans="3:3" x14ac:dyDescent="0.2">
      <c r="C22993"/>
    </row>
    <row r="22994" spans="3:3" x14ac:dyDescent="0.2">
      <c r="C22994"/>
    </row>
    <row r="22995" spans="3:3" x14ac:dyDescent="0.2">
      <c r="C22995"/>
    </row>
    <row r="22996" spans="3:3" x14ac:dyDescent="0.2">
      <c r="C22996"/>
    </row>
    <row r="22997" spans="3:3" x14ac:dyDescent="0.2">
      <c r="C22997"/>
    </row>
    <row r="22998" spans="3:3" x14ac:dyDescent="0.2">
      <c r="C22998"/>
    </row>
    <row r="22999" spans="3:3" x14ac:dyDescent="0.2">
      <c r="C22999"/>
    </row>
    <row r="23000" spans="3:3" x14ac:dyDescent="0.2">
      <c r="C23000"/>
    </row>
    <row r="23001" spans="3:3" x14ac:dyDescent="0.2">
      <c r="C23001"/>
    </row>
    <row r="23002" spans="3:3" x14ac:dyDescent="0.2">
      <c r="C23002"/>
    </row>
    <row r="23003" spans="3:3" x14ac:dyDescent="0.2">
      <c r="C23003"/>
    </row>
    <row r="23004" spans="3:3" x14ac:dyDescent="0.2">
      <c r="C23004"/>
    </row>
    <row r="23005" spans="3:3" x14ac:dyDescent="0.2">
      <c r="C23005"/>
    </row>
    <row r="23006" spans="3:3" x14ac:dyDescent="0.2">
      <c r="C23006"/>
    </row>
    <row r="23007" spans="3:3" x14ac:dyDescent="0.2">
      <c r="C23007"/>
    </row>
    <row r="23008" spans="3:3" x14ac:dyDescent="0.2">
      <c r="C23008"/>
    </row>
    <row r="23009" spans="3:3" x14ac:dyDescent="0.2">
      <c r="C23009"/>
    </row>
    <row r="23010" spans="3:3" x14ac:dyDescent="0.2">
      <c r="C23010"/>
    </row>
    <row r="23011" spans="3:3" x14ac:dyDescent="0.2">
      <c r="C23011"/>
    </row>
    <row r="23012" spans="3:3" x14ac:dyDescent="0.2">
      <c r="C23012"/>
    </row>
    <row r="23013" spans="3:3" x14ac:dyDescent="0.2">
      <c r="C23013"/>
    </row>
    <row r="23014" spans="3:3" x14ac:dyDescent="0.2">
      <c r="C23014"/>
    </row>
    <row r="23015" spans="3:3" x14ac:dyDescent="0.2">
      <c r="C23015"/>
    </row>
    <row r="23016" spans="3:3" x14ac:dyDescent="0.2">
      <c r="C23016"/>
    </row>
    <row r="23017" spans="3:3" x14ac:dyDescent="0.2">
      <c r="C23017"/>
    </row>
    <row r="23018" spans="3:3" x14ac:dyDescent="0.2">
      <c r="C23018"/>
    </row>
    <row r="23019" spans="3:3" x14ac:dyDescent="0.2">
      <c r="C23019"/>
    </row>
    <row r="23020" spans="3:3" x14ac:dyDescent="0.2">
      <c r="C23020"/>
    </row>
    <row r="23021" spans="3:3" x14ac:dyDescent="0.2">
      <c r="C23021"/>
    </row>
    <row r="23022" spans="3:3" x14ac:dyDescent="0.2">
      <c r="C23022"/>
    </row>
    <row r="23023" spans="3:3" x14ac:dyDescent="0.2">
      <c r="C23023"/>
    </row>
    <row r="23024" spans="3:3" x14ac:dyDescent="0.2">
      <c r="C23024"/>
    </row>
    <row r="23025" spans="3:3" x14ac:dyDescent="0.2">
      <c r="C23025"/>
    </row>
    <row r="23026" spans="3:3" x14ac:dyDescent="0.2">
      <c r="C23026"/>
    </row>
    <row r="23027" spans="3:3" x14ac:dyDescent="0.2">
      <c r="C23027"/>
    </row>
    <row r="23028" spans="3:3" x14ac:dyDescent="0.2">
      <c r="C23028"/>
    </row>
    <row r="23029" spans="3:3" x14ac:dyDescent="0.2">
      <c r="C23029"/>
    </row>
    <row r="23030" spans="3:3" x14ac:dyDescent="0.2">
      <c r="C23030"/>
    </row>
    <row r="23031" spans="3:3" x14ac:dyDescent="0.2">
      <c r="C23031"/>
    </row>
    <row r="23032" spans="3:3" x14ac:dyDescent="0.2">
      <c r="C23032"/>
    </row>
    <row r="23033" spans="3:3" x14ac:dyDescent="0.2">
      <c r="C23033"/>
    </row>
    <row r="23034" spans="3:3" x14ac:dyDescent="0.2">
      <c r="C23034"/>
    </row>
    <row r="23035" spans="3:3" x14ac:dyDescent="0.2">
      <c r="C23035"/>
    </row>
    <row r="23036" spans="3:3" x14ac:dyDescent="0.2">
      <c r="C23036"/>
    </row>
    <row r="23037" spans="3:3" x14ac:dyDescent="0.2">
      <c r="C23037"/>
    </row>
    <row r="23038" spans="3:3" x14ac:dyDescent="0.2">
      <c r="C23038"/>
    </row>
    <row r="23039" spans="3:3" x14ac:dyDescent="0.2">
      <c r="C23039"/>
    </row>
    <row r="23040" spans="3:3" x14ac:dyDescent="0.2">
      <c r="C23040"/>
    </row>
    <row r="23041" spans="3:3" x14ac:dyDescent="0.2">
      <c r="C23041"/>
    </row>
    <row r="23042" spans="3:3" x14ac:dyDescent="0.2">
      <c r="C23042"/>
    </row>
    <row r="23043" spans="3:3" x14ac:dyDescent="0.2">
      <c r="C23043"/>
    </row>
    <row r="23044" spans="3:3" x14ac:dyDescent="0.2">
      <c r="C23044"/>
    </row>
    <row r="23045" spans="3:3" x14ac:dyDescent="0.2">
      <c r="C23045"/>
    </row>
    <row r="23046" spans="3:3" x14ac:dyDescent="0.2">
      <c r="C23046"/>
    </row>
    <row r="23047" spans="3:3" x14ac:dyDescent="0.2">
      <c r="C23047"/>
    </row>
    <row r="23048" spans="3:3" x14ac:dyDescent="0.2">
      <c r="C23048"/>
    </row>
    <row r="23049" spans="3:3" x14ac:dyDescent="0.2">
      <c r="C23049"/>
    </row>
    <row r="23050" spans="3:3" x14ac:dyDescent="0.2">
      <c r="C23050"/>
    </row>
    <row r="23051" spans="3:3" x14ac:dyDescent="0.2">
      <c r="C23051"/>
    </row>
    <row r="23052" spans="3:3" x14ac:dyDescent="0.2">
      <c r="C23052"/>
    </row>
    <row r="23053" spans="3:3" x14ac:dyDescent="0.2">
      <c r="C23053"/>
    </row>
    <row r="23054" spans="3:3" x14ac:dyDescent="0.2">
      <c r="C23054"/>
    </row>
    <row r="23055" spans="3:3" x14ac:dyDescent="0.2">
      <c r="C23055"/>
    </row>
    <row r="23056" spans="3:3" x14ac:dyDescent="0.2">
      <c r="C23056"/>
    </row>
    <row r="23057" spans="3:3" x14ac:dyDescent="0.2">
      <c r="C23057"/>
    </row>
    <row r="23058" spans="3:3" x14ac:dyDescent="0.2">
      <c r="C23058"/>
    </row>
    <row r="23059" spans="3:3" x14ac:dyDescent="0.2">
      <c r="C23059"/>
    </row>
    <row r="23060" spans="3:3" x14ac:dyDescent="0.2">
      <c r="C23060"/>
    </row>
    <row r="23061" spans="3:3" x14ac:dyDescent="0.2">
      <c r="C23061"/>
    </row>
    <row r="23062" spans="3:3" x14ac:dyDescent="0.2">
      <c r="C23062"/>
    </row>
    <row r="23063" spans="3:3" x14ac:dyDescent="0.2">
      <c r="C23063"/>
    </row>
    <row r="23064" spans="3:3" x14ac:dyDescent="0.2">
      <c r="C23064"/>
    </row>
    <row r="23065" spans="3:3" x14ac:dyDescent="0.2">
      <c r="C23065"/>
    </row>
    <row r="23066" spans="3:3" x14ac:dyDescent="0.2">
      <c r="C23066"/>
    </row>
    <row r="23067" spans="3:3" x14ac:dyDescent="0.2">
      <c r="C23067"/>
    </row>
    <row r="23068" spans="3:3" x14ac:dyDescent="0.2">
      <c r="C23068"/>
    </row>
    <row r="23069" spans="3:3" x14ac:dyDescent="0.2">
      <c r="C23069"/>
    </row>
    <row r="23070" spans="3:3" x14ac:dyDescent="0.2">
      <c r="C23070"/>
    </row>
    <row r="23071" spans="3:3" x14ac:dyDescent="0.2">
      <c r="C23071"/>
    </row>
    <row r="23072" spans="3:3" x14ac:dyDescent="0.2">
      <c r="C23072"/>
    </row>
    <row r="23073" spans="3:3" x14ac:dyDescent="0.2">
      <c r="C23073"/>
    </row>
    <row r="23074" spans="3:3" x14ac:dyDescent="0.2">
      <c r="C23074"/>
    </row>
    <row r="23075" spans="3:3" x14ac:dyDescent="0.2">
      <c r="C23075"/>
    </row>
    <row r="23076" spans="3:3" x14ac:dyDescent="0.2">
      <c r="C23076"/>
    </row>
    <row r="23077" spans="3:3" x14ac:dyDescent="0.2">
      <c r="C23077"/>
    </row>
    <row r="23078" spans="3:3" x14ac:dyDescent="0.2">
      <c r="C23078"/>
    </row>
    <row r="23079" spans="3:3" x14ac:dyDescent="0.2">
      <c r="C23079"/>
    </row>
    <row r="23080" spans="3:3" x14ac:dyDescent="0.2">
      <c r="C23080"/>
    </row>
    <row r="23081" spans="3:3" x14ac:dyDescent="0.2">
      <c r="C23081"/>
    </row>
    <row r="23082" spans="3:3" x14ac:dyDescent="0.2">
      <c r="C23082"/>
    </row>
    <row r="23083" spans="3:3" x14ac:dyDescent="0.2">
      <c r="C23083"/>
    </row>
    <row r="23084" spans="3:3" x14ac:dyDescent="0.2">
      <c r="C23084"/>
    </row>
    <row r="23085" spans="3:3" x14ac:dyDescent="0.2">
      <c r="C23085"/>
    </row>
    <row r="23086" spans="3:3" x14ac:dyDescent="0.2">
      <c r="C23086"/>
    </row>
    <row r="23087" spans="3:3" x14ac:dyDescent="0.2">
      <c r="C23087"/>
    </row>
    <row r="23088" spans="3:3" x14ac:dyDescent="0.2">
      <c r="C23088"/>
    </row>
    <row r="23089" spans="3:3" x14ac:dyDescent="0.2">
      <c r="C23089"/>
    </row>
    <row r="23090" spans="3:3" x14ac:dyDescent="0.2">
      <c r="C23090"/>
    </row>
    <row r="23091" spans="3:3" x14ac:dyDescent="0.2">
      <c r="C23091"/>
    </row>
    <row r="23092" spans="3:3" x14ac:dyDescent="0.2">
      <c r="C23092"/>
    </row>
    <row r="23093" spans="3:3" x14ac:dyDescent="0.2">
      <c r="C23093"/>
    </row>
    <row r="23094" spans="3:3" x14ac:dyDescent="0.2">
      <c r="C23094"/>
    </row>
    <row r="23095" spans="3:3" x14ac:dyDescent="0.2">
      <c r="C23095"/>
    </row>
    <row r="23096" spans="3:3" x14ac:dyDescent="0.2">
      <c r="C23096"/>
    </row>
    <row r="23097" spans="3:3" x14ac:dyDescent="0.2">
      <c r="C23097"/>
    </row>
    <row r="23098" spans="3:3" x14ac:dyDescent="0.2">
      <c r="C23098"/>
    </row>
    <row r="23099" spans="3:3" x14ac:dyDescent="0.2">
      <c r="C23099"/>
    </row>
    <row r="23100" spans="3:3" x14ac:dyDescent="0.2">
      <c r="C23100"/>
    </row>
    <row r="23101" spans="3:3" x14ac:dyDescent="0.2">
      <c r="C23101"/>
    </row>
    <row r="23102" spans="3:3" x14ac:dyDescent="0.2">
      <c r="C23102"/>
    </row>
    <row r="23103" spans="3:3" x14ac:dyDescent="0.2">
      <c r="C23103"/>
    </row>
    <row r="23104" spans="3:3" x14ac:dyDescent="0.2">
      <c r="C23104"/>
    </row>
    <row r="23105" spans="3:3" x14ac:dyDescent="0.2">
      <c r="C23105"/>
    </row>
    <row r="23106" spans="3:3" x14ac:dyDescent="0.2">
      <c r="C23106"/>
    </row>
    <row r="23107" spans="3:3" x14ac:dyDescent="0.2">
      <c r="C23107"/>
    </row>
    <row r="23108" spans="3:3" x14ac:dyDescent="0.2">
      <c r="C23108"/>
    </row>
    <row r="23109" spans="3:3" x14ac:dyDescent="0.2">
      <c r="C23109"/>
    </row>
    <row r="23110" spans="3:3" x14ac:dyDescent="0.2">
      <c r="C23110"/>
    </row>
    <row r="23111" spans="3:3" x14ac:dyDescent="0.2">
      <c r="C23111"/>
    </row>
    <row r="23112" spans="3:3" x14ac:dyDescent="0.2">
      <c r="C23112"/>
    </row>
    <row r="23113" spans="3:3" x14ac:dyDescent="0.2">
      <c r="C23113"/>
    </row>
    <row r="23114" spans="3:3" x14ac:dyDescent="0.2">
      <c r="C23114"/>
    </row>
    <row r="23115" spans="3:3" x14ac:dyDescent="0.2">
      <c r="C23115"/>
    </row>
    <row r="23116" spans="3:3" x14ac:dyDescent="0.2">
      <c r="C23116"/>
    </row>
    <row r="23117" spans="3:3" x14ac:dyDescent="0.2">
      <c r="C23117"/>
    </row>
    <row r="23118" spans="3:3" x14ac:dyDescent="0.2">
      <c r="C23118"/>
    </row>
    <row r="23119" spans="3:3" x14ac:dyDescent="0.2">
      <c r="C23119"/>
    </row>
    <row r="23120" spans="3:3" x14ac:dyDescent="0.2">
      <c r="C23120"/>
    </row>
    <row r="23121" spans="3:3" x14ac:dyDescent="0.2">
      <c r="C23121"/>
    </row>
    <row r="23122" spans="3:3" x14ac:dyDescent="0.2">
      <c r="C23122"/>
    </row>
    <row r="23123" spans="3:3" x14ac:dyDescent="0.2">
      <c r="C23123"/>
    </row>
    <row r="23124" spans="3:3" x14ac:dyDescent="0.2">
      <c r="C23124"/>
    </row>
    <row r="23125" spans="3:3" x14ac:dyDescent="0.2">
      <c r="C23125"/>
    </row>
    <row r="23126" spans="3:3" x14ac:dyDescent="0.2">
      <c r="C23126"/>
    </row>
    <row r="23127" spans="3:3" x14ac:dyDescent="0.2">
      <c r="C23127"/>
    </row>
    <row r="23128" spans="3:3" x14ac:dyDescent="0.2">
      <c r="C23128"/>
    </row>
    <row r="23129" spans="3:3" x14ac:dyDescent="0.2">
      <c r="C23129"/>
    </row>
    <row r="23130" spans="3:3" x14ac:dyDescent="0.2">
      <c r="C23130"/>
    </row>
    <row r="23131" spans="3:3" x14ac:dyDescent="0.2">
      <c r="C23131"/>
    </row>
    <row r="23132" spans="3:3" x14ac:dyDescent="0.2">
      <c r="C23132"/>
    </row>
    <row r="23133" spans="3:3" x14ac:dyDescent="0.2">
      <c r="C23133"/>
    </row>
    <row r="23134" spans="3:3" x14ac:dyDescent="0.2">
      <c r="C23134"/>
    </row>
    <row r="23135" spans="3:3" x14ac:dyDescent="0.2">
      <c r="C23135"/>
    </row>
    <row r="23136" spans="3:3" x14ac:dyDescent="0.2">
      <c r="C23136"/>
    </row>
    <row r="23137" spans="3:3" x14ac:dyDescent="0.2">
      <c r="C23137"/>
    </row>
    <row r="23138" spans="3:3" x14ac:dyDescent="0.2">
      <c r="C23138"/>
    </row>
    <row r="23139" spans="3:3" x14ac:dyDescent="0.2">
      <c r="C23139"/>
    </row>
    <row r="23140" spans="3:3" x14ac:dyDescent="0.2">
      <c r="C23140"/>
    </row>
    <row r="23141" spans="3:3" x14ac:dyDescent="0.2">
      <c r="C23141"/>
    </row>
    <row r="23142" spans="3:3" x14ac:dyDescent="0.2">
      <c r="C23142"/>
    </row>
    <row r="23143" spans="3:3" x14ac:dyDescent="0.2">
      <c r="C23143"/>
    </row>
    <row r="23144" spans="3:3" x14ac:dyDescent="0.2">
      <c r="C23144"/>
    </row>
    <row r="23145" spans="3:3" x14ac:dyDescent="0.2">
      <c r="C23145"/>
    </row>
    <row r="23146" spans="3:3" x14ac:dyDescent="0.2">
      <c r="C23146"/>
    </row>
    <row r="23147" spans="3:3" x14ac:dyDescent="0.2">
      <c r="C23147"/>
    </row>
    <row r="23148" spans="3:3" x14ac:dyDescent="0.2">
      <c r="C23148"/>
    </row>
    <row r="23149" spans="3:3" x14ac:dyDescent="0.2">
      <c r="C23149"/>
    </row>
    <row r="23150" spans="3:3" x14ac:dyDescent="0.2">
      <c r="C23150"/>
    </row>
    <row r="23151" spans="3:3" x14ac:dyDescent="0.2">
      <c r="C23151"/>
    </row>
    <row r="23152" spans="3:3" x14ac:dyDescent="0.2">
      <c r="C23152"/>
    </row>
    <row r="23153" spans="3:3" x14ac:dyDescent="0.2">
      <c r="C23153"/>
    </row>
    <row r="23154" spans="3:3" x14ac:dyDescent="0.2">
      <c r="C23154"/>
    </row>
    <row r="23155" spans="3:3" x14ac:dyDescent="0.2">
      <c r="C23155"/>
    </row>
    <row r="23156" spans="3:3" x14ac:dyDescent="0.2">
      <c r="C23156"/>
    </row>
    <row r="23157" spans="3:3" x14ac:dyDescent="0.2">
      <c r="C23157"/>
    </row>
    <row r="23158" spans="3:3" x14ac:dyDescent="0.2">
      <c r="C23158"/>
    </row>
    <row r="23159" spans="3:3" x14ac:dyDescent="0.2">
      <c r="C23159"/>
    </row>
    <row r="23160" spans="3:3" x14ac:dyDescent="0.2">
      <c r="C23160"/>
    </row>
    <row r="23161" spans="3:3" x14ac:dyDescent="0.2">
      <c r="C23161"/>
    </row>
    <row r="23162" spans="3:3" x14ac:dyDescent="0.2">
      <c r="C23162"/>
    </row>
    <row r="23163" spans="3:3" x14ac:dyDescent="0.2">
      <c r="C23163"/>
    </row>
    <row r="23164" spans="3:3" x14ac:dyDescent="0.2">
      <c r="C23164"/>
    </row>
    <row r="23165" spans="3:3" x14ac:dyDescent="0.2">
      <c r="C23165"/>
    </row>
    <row r="23166" spans="3:3" x14ac:dyDescent="0.2">
      <c r="C23166"/>
    </row>
    <row r="23167" spans="3:3" x14ac:dyDescent="0.2">
      <c r="C23167"/>
    </row>
    <row r="23168" spans="3:3" x14ac:dyDescent="0.2">
      <c r="C23168"/>
    </row>
    <row r="23169" spans="3:3" x14ac:dyDescent="0.2">
      <c r="C23169"/>
    </row>
    <row r="23170" spans="3:3" x14ac:dyDescent="0.2">
      <c r="C23170"/>
    </row>
    <row r="23171" spans="3:3" x14ac:dyDescent="0.2">
      <c r="C23171"/>
    </row>
    <row r="23172" spans="3:3" x14ac:dyDescent="0.2">
      <c r="C23172"/>
    </row>
    <row r="23173" spans="3:3" x14ac:dyDescent="0.2">
      <c r="C23173"/>
    </row>
    <row r="23174" spans="3:3" x14ac:dyDescent="0.2">
      <c r="C23174"/>
    </row>
    <row r="23175" spans="3:3" x14ac:dyDescent="0.2">
      <c r="C23175"/>
    </row>
    <row r="23176" spans="3:3" x14ac:dyDescent="0.2">
      <c r="C23176"/>
    </row>
    <row r="23177" spans="3:3" x14ac:dyDescent="0.2">
      <c r="C23177"/>
    </row>
    <row r="23178" spans="3:3" x14ac:dyDescent="0.2">
      <c r="C23178"/>
    </row>
    <row r="23179" spans="3:3" x14ac:dyDescent="0.2">
      <c r="C23179"/>
    </row>
    <row r="23180" spans="3:3" x14ac:dyDescent="0.2">
      <c r="C23180"/>
    </row>
    <row r="23181" spans="3:3" x14ac:dyDescent="0.2">
      <c r="C23181"/>
    </row>
    <row r="23182" spans="3:3" x14ac:dyDescent="0.2">
      <c r="C23182"/>
    </row>
    <row r="23183" spans="3:3" x14ac:dyDescent="0.2">
      <c r="C23183"/>
    </row>
    <row r="23184" spans="3:3" x14ac:dyDescent="0.2">
      <c r="C23184"/>
    </row>
    <row r="23185" spans="3:3" x14ac:dyDescent="0.2">
      <c r="C23185"/>
    </row>
    <row r="23186" spans="3:3" x14ac:dyDescent="0.2">
      <c r="C23186"/>
    </row>
    <row r="23187" spans="3:3" x14ac:dyDescent="0.2">
      <c r="C23187"/>
    </row>
    <row r="23188" spans="3:3" x14ac:dyDescent="0.2">
      <c r="C23188"/>
    </row>
    <row r="23189" spans="3:3" x14ac:dyDescent="0.2">
      <c r="C23189"/>
    </row>
    <row r="23190" spans="3:3" x14ac:dyDescent="0.2">
      <c r="C23190"/>
    </row>
    <row r="23191" spans="3:3" x14ac:dyDescent="0.2">
      <c r="C23191"/>
    </row>
    <row r="23192" spans="3:3" x14ac:dyDescent="0.2">
      <c r="C23192"/>
    </row>
    <row r="23193" spans="3:3" x14ac:dyDescent="0.2">
      <c r="C23193"/>
    </row>
    <row r="23194" spans="3:3" x14ac:dyDescent="0.2">
      <c r="C23194"/>
    </row>
    <row r="23195" spans="3:3" x14ac:dyDescent="0.2">
      <c r="C23195"/>
    </row>
    <row r="23196" spans="3:3" x14ac:dyDescent="0.2">
      <c r="C23196"/>
    </row>
    <row r="23197" spans="3:3" x14ac:dyDescent="0.2">
      <c r="C23197"/>
    </row>
    <row r="23198" spans="3:3" x14ac:dyDescent="0.2">
      <c r="C23198"/>
    </row>
    <row r="23199" spans="3:3" x14ac:dyDescent="0.2">
      <c r="C23199"/>
    </row>
    <row r="23200" spans="3:3" x14ac:dyDescent="0.2">
      <c r="C23200"/>
    </row>
    <row r="23201" spans="3:3" x14ac:dyDescent="0.2">
      <c r="C23201"/>
    </row>
    <row r="23202" spans="3:3" x14ac:dyDescent="0.2">
      <c r="C23202"/>
    </row>
    <row r="23203" spans="3:3" x14ac:dyDescent="0.2">
      <c r="C23203"/>
    </row>
    <row r="23204" spans="3:3" x14ac:dyDescent="0.2">
      <c r="C23204"/>
    </row>
    <row r="23205" spans="3:3" x14ac:dyDescent="0.2">
      <c r="C23205"/>
    </row>
    <row r="23206" spans="3:3" x14ac:dyDescent="0.2">
      <c r="C23206"/>
    </row>
    <row r="23207" spans="3:3" x14ac:dyDescent="0.2">
      <c r="C23207"/>
    </row>
    <row r="23208" spans="3:3" x14ac:dyDescent="0.2">
      <c r="C23208"/>
    </row>
    <row r="23209" spans="3:3" x14ac:dyDescent="0.2">
      <c r="C23209"/>
    </row>
    <row r="23210" spans="3:3" x14ac:dyDescent="0.2">
      <c r="C23210"/>
    </row>
    <row r="23211" spans="3:3" x14ac:dyDescent="0.2">
      <c r="C23211"/>
    </row>
    <row r="23212" spans="3:3" x14ac:dyDescent="0.2">
      <c r="C23212"/>
    </row>
    <row r="23213" spans="3:3" x14ac:dyDescent="0.2">
      <c r="C23213"/>
    </row>
    <row r="23214" spans="3:3" x14ac:dyDescent="0.2">
      <c r="C23214"/>
    </row>
    <row r="23215" spans="3:3" x14ac:dyDescent="0.2">
      <c r="C23215"/>
    </row>
    <row r="23216" spans="3:3" x14ac:dyDescent="0.2">
      <c r="C23216"/>
    </row>
    <row r="23217" spans="3:3" x14ac:dyDescent="0.2">
      <c r="C23217"/>
    </row>
    <row r="23218" spans="3:3" x14ac:dyDescent="0.2">
      <c r="C23218"/>
    </row>
    <row r="23219" spans="3:3" x14ac:dyDescent="0.2">
      <c r="C23219"/>
    </row>
    <row r="23220" spans="3:3" x14ac:dyDescent="0.2">
      <c r="C23220"/>
    </row>
    <row r="23221" spans="3:3" x14ac:dyDescent="0.2">
      <c r="C23221"/>
    </row>
    <row r="23222" spans="3:3" x14ac:dyDescent="0.2">
      <c r="C23222"/>
    </row>
    <row r="23223" spans="3:3" x14ac:dyDescent="0.2">
      <c r="C23223"/>
    </row>
    <row r="23224" spans="3:3" x14ac:dyDescent="0.2">
      <c r="C23224"/>
    </row>
    <row r="23225" spans="3:3" x14ac:dyDescent="0.2">
      <c r="C23225"/>
    </row>
    <row r="23226" spans="3:3" x14ac:dyDescent="0.2">
      <c r="C23226"/>
    </row>
    <row r="23227" spans="3:3" x14ac:dyDescent="0.2">
      <c r="C23227"/>
    </row>
    <row r="23228" spans="3:3" x14ac:dyDescent="0.2">
      <c r="C23228"/>
    </row>
    <row r="23229" spans="3:3" x14ac:dyDescent="0.2">
      <c r="C23229"/>
    </row>
    <row r="23230" spans="3:3" x14ac:dyDescent="0.2">
      <c r="C23230"/>
    </row>
    <row r="23231" spans="3:3" x14ac:dyDescent="0.2">
      <c r="C23231"/>
    </row>
    <row r="23232" spans="3:3" x14ac:dyDescent="0.2">
      <c r="C23232"/>
    </row>
    <row r="23233" spans="3:3" x14ac:dyDescent="0.2">
      <c r="C23233"/>
    </row>
    <row r="23234" spans="3:3" x14ac:dyDescent="0.2">
      <c r="C23234"/>
    </row>
    <row r="23235" spans="3:3" x14ac:dyDescent="0.2">
      <c r="C23235"/>
    </row>
    <row r="23236" spans="3:3" x14ac:dyDescent="0.2">
      <c r="C23236"/>
    </row>
    <row r="23237" spans="3:3" x14ac:dyDescent="0.2">
      <c r="C23237"/>
    </row>
    <row r="23238" spans="3:3" x14ac:dyDescent="0.2">
      <c r="C23238"/>
    </row>
    <row r="23239" spans="3:3" x14ac:dyDescent="0.2">
      <c r="C23239"/>
    </row>
    <row r="23240" spans="3:3" x14ac:dyDescent="0.2">
      <c r="C23240"/>
    </row>
    <row r="23241" spans="3:3" x14ac:dyDescent="0.2">
      <c r="C23241"/>
    </row>
    <row r="23242" spans="3:3" x14ac:dyDescent="0.2">
      <c r="C23242"/>
    </row>
    <row r="23243" spans="3:3" x14ac:dyDescent="0.2">
      <c r="C23243"/>
    </row>
    <row r="23244" spans="3:3" x14ac:dyDescent="0.2">
      <c r="C23244"/>
    </row>
    <row r="23245" spans="3:3" x14ac:dyDescent="0.2">
      <c r="C23245"/>
    </row>
    <row r="23246" spans="3:3" x14ac:dyDescent="0.2">
      <c r="C23246"/>
    </row>
    <row r="23247" spans="3:3" x14ac:dyDescent="0.2">
      <c r="C23247"/>
    </row>
    <row r="23248" spans="3:3" x14ac:dyDescent="0.2">
      <c r="C23248"/>
    </row>
    <row r="23249" spans="3:3" x14ac:dyDescent="0.2">
      <c r="C23249"/>
    </row>
    <row r="23250" spans="3:3" x14ac:dyDescent="0.2">
      <c r="C23250"/>
    </row>
    <row r="23251" spans="3:3" x14ac:dyDescent="0.2">
      <c r="C23251"/>
    </row>
    <row r="23252" spans="3:3" x14ac:dyDescent="0.2">
      <c r="C23252"/>
    </row>
    <row r="23253" spans="3:3" x14ac:dyDescent="0.2">
      <c r="C23253"/>
    </row>
    <row r="23254" spans="3:3" x14ac:dyDescent="0.2">
      <c r="C23254"/>
    </row>
    <row r="23255" spans="3:3" x14ac:dyDescent="0.2">
      <c r="C23255"/>
    </row>
    <row r="23256" spans="3:3" x14ac:dyDescent="0.2">
      <c r="C23256"/>
    </row>
    <row r="23257" spans="3:3" x14ac:dyDescent="0.2">
      <c r="C23257"/>
    </row>
    <row r="23258" spans="3:3" x14ac:dyDescent="0.2">
      <c r="C23258"/>
    </row>
    <row r="23259" spans="3:3" x14ac:dyDescent="0.2">
      <c r="C23259"/>
    </row>
    <row r="23260" spans="3:3" x14ac:dyDescent="0.2">
      <c r="C23260"/>
    </row>
    <row r="23261" spans="3:3" x14ac:dyDescent="0.2">
      <c r="C23261"/>
    </row>
    <row r="23262" spans="3:3" x14ac:dyDescent="0.2">
      <c r="C23262"/>
    </row>
    <row r="23263" spans="3:3" x14ac:dyDescent="0.2">
      <c r="C23263"/>
    </row>
    <row r="23264" spans="3:3" x14ac:dyDescent="0.2">
      <c r="C23264"/>
    </row>
    <row r="23265" spans="3:3" x14ac:dyDescent="0.2">
      <c r="C23265"/>
    </row>
    <row r="23266" spans="3:3" x14ac:dyDescent="0.2">
      <c r="C23266"/>
    </row>
    <row r="23267" spans="3:3" x14ac:dyDescent="0.2">
      <c r="C23267"/>
    </row>
    <row r="23268" spans="3:3" x14ac:dyDescent="0.2">
      <c r="C23268"/>
    </row>
    <row r="23269" spans="3:3" x14ac:dyDescent="0.2">
      <c r="C23269"/>
    </row>
    <row r="23270" spans="3:3" x14ac:dyDescent="0.2">
      <c r="C23270"/>
    </row>
    <row r="23271" spans="3:3" x14ac:dyDescent="0.2">
      <c r="C23271"/>
    </row>
    <row r="23272" spans="3:3" x14ac:dyDescent="0.2">
      <c r="C23272"/>
    </row>
    <row r="23273" spans="3:3" x14ac:dyDescent="0.2">
      <c r="C23273"/>
    </row>
    <row r="23274" spans="3:3" x14ac:dyDescent="0.2">
      <c r="C23274"/>
    </row>
    <row r="23275" spans="3:3" x14ac:dyDescent="0.2">
      <c r="C23275"/>
    </row>
    <row r="23276" spans="3:3" x14ac:dyDescent="0.2">
      <c r="C23276"/>
    </row>
    <row r="23277" spans="3:3" x14ac:dyDescent="0.2">
      <c r="C23277"/>
    </row>
    <row r="23278" spans="3:3" x14ac:dyDescent="0.2">
      <c r="C23278"/>
    </row>
    <row r="23279" spans="3:3" x14ac:dyDescent="0.2">
      <c r="C23279"/>
    </row>
    <row r="23280" spans="3:3" x14ac:dyDescent="0.2">
      <c r="C23280"/>
    </row>
    <row r="23281" spans="3:3" x14ac:dyDescent="0.2">
      <c r="C23281"/>
    </row>
    <row r="23282" spans="3:3" x14ac:dyDescent="0.2">
      <c r="C23282"/>
    </row>
    <row r="23283" spans="3:3" x14ac:dyDescent="0.2">
      <c r="C23283"/>
    </row>
    <row r="23284" spans="3:3" x14ac:dyDescent="0.2">
      <c r="C23284"/>
    </row>
    <row r="23285" spans="3:3" x14ac:dyDescent="0.2">
      <c r="C23285"/>
    </row>
    <row r="23286" spans="3:3" x14ac:dyDescent="0.2">
      <c r="C23286"/>
    </row>
    <row r="23287" spans="3:3" x14ac:dyDescent="0.2">
      <c r="C23287"/>
    </row>
    <row r="23288" spans="3:3" x14ac:dyDescent="0.2">
      <c r="C23288"/>
    </row>
    <row r="23289" spans="3:3" x14ac:dyDescent="0.2">
      <c r="C23289"/>
    </row>
    <row r="23290" spans="3:3" x14ac:dyDescent="0.2">
      <c r="C23290"/>
    </row>
    <row r="23291" spans="3:3" x14ac:dyDescent="0.2">
      <c r="C23291"/>
    </row>
    <row r="23292" spans="3:3" x14ac:dyDescent="0.2">
      <c r="C23292"/>
    </row>
    <row r="23293" spans="3:3" x14ac:dyDescent="0.2">
      <c r="C23293"/>
    </row>
    <row r="23294" spans="3:3" x14ac:dyDescent="0.2">
      <c r="C23294"/>
    </row>
    <row r="23295" spans="3:3" x14ac:dyDescent="0.2">
      <c r="C23295"/>
    </row>
    <row r="23296" spans="3:3" x14ac:dyDescent="0.2">
      <c r="C23296"/>
    </row>
    <row r="23297" spans="3:3" x14ac:dyDescent="0.2">
      <c r="C23297"/>
    </row>
    <row r="23298" spans="3:3" x14ac:dyDescent="0.2">
      <c r="C23298"/>
    </row>
    <row r="23299" spans="3:3" x14ac:dyDescent="0.2">
      <c r="C23299"/>
    </row>
    <row r="23300" spans="3:3" x14ac:dyDescent="0.2">
      <c r="C23300"/>
    </row>
    <row r="23301" spans="3:3" x14ac:dyDescent="0.2">
      <c r="C23301"/>
    </row>
    <row r="23302" spans="3:3" x14ac:dyDescent="0.2">
      <c r="C23302"/>
    </row>
    <row r="23303" spans="3:3" x14ac:dyDescent="0.2">
      <c r="C23303"/>
    </row>
    <row r="23304" spans="3:3" x14ac:dyDescent="0.2">
      <c r="C23304"/>
    </row>
    <row r="23305" spans="3:3" x14ac:dyDescent="0.2">
      <c r="C23305"/>
    </row>
    <row r="23306" spans="3:3" x14ac:dyDescent="0.2">
      <c r="C23306"/>
    </row>
    <row r="23307" spans="3:3" x14ac:dyDescent="0.2">
      <c r="C23307"/>
    </row>
    <row r="23308" spans="3:3" x14ac:dyDescent="0.2">
      <c r="C23308"/>
    </row>
    <row r="23309" spans="3:3" x14ac:dyDescent="0.2">
      <c r="C23309"/>
    </row>
    <row r="23310" spans="3:3" x14ac:dyDescent="0.2">
      <c r="C23310"/>
    </row>
    <row r="23311" spans="3:3" x14ac:dyDescent="0.2">
      <c r="C23311"/>
    </row>
    <row r="23312" spans="3:3" x14ac:dyDescent="0.2">
      <c r="C23312"/>
    </row>
    <row r="23313" spans="3:3" x14ac:dyDescent="0.2">
      <c r="C23313"/>
    </row>
    <row r="23314" spans="3:3" x14ac:dyDescent="0.2">
      <c r="C23314"/>
    </row>
    <row r="23315" spans="3:3" x14ac:dyDescent="0.2">
      <c r="C23315"/>
    </row>
    <row r="23316" spans="3:3" x14ac:dyDescent="0.2">
      <c r="C23316"/>
    </row>
    <row r="23317" spans="3:3" x14ac:dyDescent="0.2">
      <c r="C23317"/>
    </row>
    <row r="23318" spans="3:3" x14ac:dyDescent="0.2">
      <c r="C23318"/>
    </row>
    <row r="23319" spans="3:3" x14ac:dyDescent="0.2">
      <c r="C23319"/>
    </row>
    <row r="23320" spans="3:3" x14ac:dyDescent="0.2">
      <c r="C23320"/>
    </row>
    <row r="23321" spans="3:3" x14ac:dyDescent="0.2">
      <c r="C23321"/>
    </row>
    <row r="23322" spans="3:3" x14ac:dyDescent="0.2">
      <c r="C23322"/>
    </row>
    <row r="23323" spans="3:3" x14ac:dyDescent="0.2">
      <c r="C23323"/>
    </row>
    <row r="23324" spans="3:3" x14ac:dyDescent="0.2">
      <c r="C23324"/>
    </row>
    <row r="23325" spans="3:3" x14ac:dyDescent="0.2">
      <c r="C23325"/>
    </row>
    <row r="23326" spans="3:3" x14ac:dyDescent="0.2">
      <c r="C23326"/>
    </row>
    <row r="23327" spans="3:3" x14ac:dyDescent="0.2">
      <c r="C23327"/>
    </row>
    <row r="23328" spans="3:3" x14ac:dyDescent="0.2">
      <c r="C23328"/>
    </row>
    <row r="23329" spans="3:3" x14ac:dyDescent="0.2">
      <c r="C23329"/>
    </row>
    <row r="23330" spans="3:3" x14ac:dyDescent="0.2">
      <c r="C23330"/>
    </row>
    <row r="23331" spans="3:3" x14ac:dyDescent="0.2">
      <c r="C23331"/>
    </row>
    <row r="23332" spans="3:3" x14ac:dyDescent="0.2">
      <c r="C23332"/>
    </row>
    <row r="23333" spans="3:3" x14ac:dyDescent="0.2">
      <c r="C23333"/>
    </row>
    <row r="23334" spans="3:3" x14ac:dyDescent="0.2">
      <c r="C23334"/>
    </row>
    <row r="23335" spans="3:3" x14ac:dyDescent="0.2">
      <c r="C23335"/>
    </row>
    <row r="23336" spans="3:3" x14ac:dyDescent="0.2">
      <c r="C23336"/>
    </row>
    <row r="23337" spans="3:3" x14ac:dyDescent="0.2">
      <c r="C23337"/>
    </row>
    <row r="23338" spans="3:3" x14ac:dyDescent="0.2">
      <c r="C23338"/>
    </row>
    <row r="23339" spans="3:3" x14ac:dyDescent="0.2">
      <c r="C23339"/>
    </row>
    <row r="23340" spans="3:3" x14ac:dyDescent="0.2">
      <c r="C23340"/>
    </row>
    <row r="23341" spans="3:3" x14ac:dyDescent="0.2">
      <c r="C23341"/>
    </row>
    <row r="23342" spans="3:3" x14ac:dyDescent="0.2">
      <c r="C23342"/>
    </row>
    <row r="23343" spans="3:3" x14ac:dyDescent="0.2">
      <c r="C23343"/>
    </row>
    <row r="23344" spans="3:3" x14ac:dyDescent="0.2">
      <c r="C23344"/>
    </row>
    <row r="23345" spans="3:3" x14ac:dyDescent="0.2">
      <c r="C23345"/>
    </row>
    <row r="23346" spans="3:3" x14ac:dyDescent="0.2">
      <c r="C23346"/>
    </row>
    <row r="23347" spans="3:3" x14ac:dyDescent="0.2">
      <c r="C23347"/>
    </row>
    <row r="23348" spans="3:3" x14ac:dyDescent="0.2">
      <c r="C23348"/>
    </row>
    <row r="23349" spans="3:3" x14ac:dyDescent="0.2">
      <c r="C23349"/>
    </row>
    <row r="23350" spans="3:3" x14ac:dyDescent="0.2">
      <c r="C23350"/>
    </row>
    <row r="23351" spans="3:3" x14ac:dyDescent="0.2">
      <c r="C23351"/>
    </row>
    <row r="23352" spans="3:3" x14ac:dyDescent="0.2">
      <c r="C23352"/>
    </row>
    <row r="23353" spans="3:3" x14ac:dyDescent="0.2">
      <c r="C23353"/>
    </row>
    <row r="23354" spans="3:3" x14ac:dyDescent="0.2">
      <c r="C23354"/>
    </row>
    <row r="23355" spans="3:3" x14ac:dyDescent="0.2">
      <c r="C23355"/>
    </row>
    <row r="23356" spans="3:3" x14ac:dyDescent="0.2">
      <c r="C23356"/>
    </row>
    <row r="23357" spans="3:3" x14ac:dyDescent="0.2">
      <c r="C23357"/>
    </row>
    <row r="23358" spans="3:3" x14ac:dyDescent="0.2">
      <c r="C23358"/>
    </row>
    <row r="23359" spans="3:3" x14ac:dyDescent="0.2">
      <c r="C23359"/>
    </row>
    <row r="23360" spans="3:3" x14ac:dyDescent="0.2">
      <c r="C23360"/>
    </row>
    <row r="23361" spans="3:3" x14ac:dyDescent="0.2">
      <c r="C23361"/>
    </row>
    <row r="23362" spans="3:3" x14ac:dyDescent="0.2">
      <c r="C23362"/>
    </row>
    <row r="23363" spans="3:3" x14ac:dyDescent="0.2">
      <c r="C23363"/>
    </row>
    <row r="23364" spans="3:3" x14ac:dyDescent="0.2">
      <c r="C23364"/>
    </row>
    <row r="23365" spans="3:3" x14ac:dyDescent="0.2">
      <c r="C23365"/>
    </row>
    <row r="23366" spans="3:3" x14ac:dyDescent="0.2">
      <c r="C23366"/>
    </row>
    <row r="23367" spans="3:3" x14ac:dyDescent="0.2">
      <c r="C23367"/>
    </row>
    <row r="23368" spans="3:3" x14ac:dyDescent="0.2">
      <c r="C23368"/>
    </row>
    <row r="23369" spans="3:3" x14ac:dyDescent="0.2">
      <c r="C23369"/>
    </row>
    <row r="23370" spans="3:3" x14ac:dyDescent="0.2">
      <c r="C23370"/>
    </row>
    <row r="23371" spans="3:3" x14ac:dyDescent="0.2">
      <c r="C23371"/>
    </row>
    <row r="23372" spans="3:3" x14ac:dyDescent="0.2">
      <c r="C23372"/>
    </row>
    <row r="23373" spans="3:3" x14ac:dyDescent="0.2">
      <c r="C23373"/>
    </row>
    <row r="23374" spans="3:3" x14ac:dyDescent="0.2">
      <c r="C23374"/>
    </row>
    <row r="23375" spans="3:3" x14ac:dyDescent="0.2">
      <c r="C23375"/>
    </row>
    <row r="23376" spans="3:3" x14ac:dyDescent="0.2">
      <c r="C23376"/>
    </row>
    <row r="23377" spans="3:3" x14ac:dyDescent="0.2">
      <c r="C23377"/>
    </row>
    <row r="23378" spans="3:3" x14ac:dyDescent="0.2">
      <c r="C23378"/>
    </row>
    <row r="23379" spans="3:3" x14ac:dyDescent="0.2">
      <c r="C23379"/>
    </row>
    <row r="23380" spans="3:3" x14ac:dyDescent="0.2">
      <c r="C23380"/>
    </row>
    <row r="23381" spans="3:3" x14ac:dyDescent="0.2">
      <c r="C23381"/>
    </row>
    <row r="23382" spans="3:3" x14ac:dyDescent="0.2">
      <c r="C23382"/>
    </row>
    <row r="23383" spans="3:3" x14ac:dyDescent="0.2">
      <c r="C23383"/>
    </row>
    <row r="23384" spans="3:3" x14ac:dyDescent="0.2">
      <c r="C23384"/>
    </row>
    <row r="23385" spans="3:3" x14ac:dyDescent="0.2">
      <c r="C23385"/>
    </row>
    <row r="23386" spans="3:3" x14ac:dyDescent="0.2">
      <c r="C23386"/>
    </row>
    <row r="23387" spans="3:3" x14ac:dyDescent="0.2">
      <c r="C23387"/>
    </row>
    <row r="23388" spans="3:3" x14ac:dyDescent="0.2">
      <c r="C23388"/>
    </row>
    <row r="23389" spans="3:3" x14ac:dyDescent="0.2">
      <c r="C23389"/>
    </row>
    <row r="23390" spans="3:3" x14ac:dyDescent="0.2">
      <c r="C23390"/>
    </row>
    <row r="23391" spans="3:3" x14ac:dyDescent="0.2">
      <c r="C23391"/>
    </row>
    <row r="23392" spans="3:3" x14ac:dyDescent="0.2">
      <c r="C23392"/>
    </row>
    <row r="23393" spans="3:3" x14ac:dyDescent="0.2">
      <c r="C23393"/>
    </row>
    <row r="23394" spans="3:3" x14ac:dyDescent="0.2">
      <c r="C23394"/>
    </row>
    <row r="23395" spans="3:3" x14ac:dyDescent="0.2">
      <c r="C23395"/>
    </row>
    <row r="23396" spans="3:3" x14ac:dyDescent="0.2">
      <c r="C23396"/>
    </row>
    <row r="23397" spans="3:3" x14ac:dyDescent="0.2">
      <c r="C23397"/>
    </row>
    <row r="23398" spans="3:3" x14ac:dyDescent="0.2">
      <c r="C23398"/>
    </row>
    <row r="23399" spans="3:3" x14ac:dyDescent="0.2">
      <c r="C23399"/>
    </row>
    <row r="23400" spans="3:3" x14ac:dyDescent="0.2">
      <c r="C23400"/>
    </row>
    <row r="23401" spans="3:3" x14ac:dyDescent="0.2">
      <c r="C23401"/>
    </row>
    <row r="23402" spans="3:3" x14ac:dyDescent="0.2">
      <c r="C23402"/>
    </row>
    <row r="23403" spans="3:3" x14ac:dyDescent="0.2">
      <c r="C23403"/>
    </row>
    <row r="23404" spans="3:3" x14ac:dyDescent="0.2">
      <c r="C23404"/>
    </row>
    <row r="23405" spans="3:3" x14ac:dyDescent="0.2">
      <c r="C23405"/>
    </row>
    <row r="23406" spans="3:3" x14ac:dyDescent="0.2">
      <c r="C23406"/>
    </row>
    <row r="23407" spans="3:3" x14ac:dyDescent="0.2">
      <c r="C23407"/>
    </row>
    <row r="23408" spans="3:3" x14ac:dyDescent="0.2">
      <c r="C23408"/>
    </row>
    <row r="23409" spans="3:3" x14ac:dyDescent="0.2">
      <c r="C23409"/>
    </row>
    <row r="23410" spans="3:3" x14ac:dyDescent="0.2">
      <c r="C23410"/>
    </row>
    <row r="23411" spans="3:3" x14ac:dyDescent="0.2">
      <c r="C23411"/>
    </row>
    <row r="23412" spans="3:3" x14ac:dyDescent="0.2">
      <c r="C23412"/>
    </row>
    <row r="23413" spans="3:3" x14ac:dyDescent="0.2">
      <c r="C23413"/>
    </row>
    <row r="23414" spans="3:3" x14ac:dyDescent="0.2">
      <c r="C23414"/>
    </row>
    <row r="23415" spans="3:3" x14ac:dyDescent="0.2">
      <c r="C23415"/>
    </row>
    <row r="23416" spans="3:3" x14ac:dyDescent="0.2">
      <c r="C23416"/>
    </row>
    <row r="23417" spans="3:3" x14ac:dyDescent="0.2">
      <c r="C23417"/>
    </row>
    <row r="23418" spans="3:3" x14ac:dyDescent="0.2">
      <c r="C23418"/>
    </row>
    <row r="23419" spans="3:3" x14ac:dyDescent="0.2">
      <c r="C23419"/>
    </row>
    <row r="23420" spans="3:3" x14ac:dyDescent="0.2">
      <c r="C23420"/>
    </row>
    <row r="23421" spans="3:3" x14ac:dyDescent="0.2">
      <c r="C23421"/>
    </row>
    <row r="23422" spans="3:3" x14ac:dyDescent="0.2">
      <c r="C23422"/>
    </row>
    <row r="23423" spans="3:3" x14ac:dyDescent="0.2">
      <c r="C23423"/>
    </row>
    <row r="23424" spans="3:3" x14ac:dyDescent="0.2">
      <c r="C23424"/>
    </row>
    <row r="23425" spans="3:3" x14ac:dyDescent="0.2">
      <c r="C23425"/>
    </row>
    <row r="23426" spans="3:3" x14ac:dyDescent="0.2">
      <c r="C23426"/>
    </row>
    <row r="23427" spans="3:3" x14ac:dyDescent="0.2">
      <c r="C23427"/>
    </row>
    <row r="23428" spans="3:3" x14ac:dyDescent="0.2">
      <c r="C23428"/>
    </row>
    <row r="23429" spans="3:3" x14ac:dyDescent="0.2">
      <c r="C23429"/>
    </row>
    <row r="23430" spans="3:3" x14ac:dyDescent="0.2">
      <c r="C23430"/>
    </row>
    <row r="23431" spans="3:3" x14ac:dyDescent="0.2">
      <c r="C23431"/>
    </row>
    <row r="23432" spans="3:3" x14ac:dyDescent="0.2">
      <c r="C23432"/>
    </row>
    <row r="23433" spans="3:3" x14ac:dyDescent="0.2">
      <c r="C23433"/>
    </row>
    <row r="23434" spans="3:3" x14ac:dyDescent="0.2">
      <c r="C23434"/>
    </row>
    <row r="23435" spans="3:3" x14ac:dyDescent="0.2">
      <c r="C23435"/>
    </row>
    <row r="23436" spans="3:3" x14ac:dyDescent="0.2">
      <c r="C23436"/>
    </row>
    <row r="23437" spans="3:3" x14ac:dyDescent="0.2">
      <c r="C23437"/>
    </row>
    <row r="23438" spans="3:3" x14ac:dyDescent="0.2">
      <c r="C23438"/>
    </row>
    <row r="23439" spans="3:3" x14ac:dyDescent="0.2">
      <c r="C23439"/>
    </row>
    <row r="23440" spans="3:3" x14ac:dyDescent="0.2">
      <c r="C23440"/>
    </row>
    <row r="23441" spans="3:3" x14ac:dyDescent="0.2">
      <c r="C23441"/>
    </row>
    <row r="23442" spans="3:3" x14ac:dyDescent="0.2">
      <c r="C23442"/>
    </row>
    <row r="23443" spans="3:3" x14ac:dyDescent="0.2">
      <c r="C23443"/>
    </row>
    <row r="23444" spans="3:3" x14ac:dyDescent="0.2">
      <c r="C23444"/>
    </row>
    <row r="23445" spans="3:3" x14ac:dyDescent="0.2">
      <c r="C23445"/>
    </row>
    <row r="23446" spans="3:3" x14ac:dyDescent="0.2">
      <c r="C23446"/>
    </row>
    <row r="23447" spans="3:3" x14ac:dyDescent="0.2">
      <c r="C23447"/>
    </row>
    <row r="23448" spans="3:3" x14ac:dyDescent="0.2">
      <c r="C23448"/>
    </row>
    <row r="23449" spans="3:3" x14ac:dyDescent="0.2">
      <c r="C23449"/>
    </row>
    <row r="23450" spans="3:3" x14ac:dyDescent="0.2">
      <c r="C23450"/>
    </row>
    <row r="23451" spans="3:3" x14ac:dyDescent="0.2">
      <c r="C23451"/>
    </row>
    <row r="23452" spans="3:3" x14ac:dyDescent="0.2">
      <c r="C23452"/>
    </row>
    <row r="23453" spans="3:3" x14ac:dyDescent="0.2">
      <c r="C23453"/>
    </row>
    <row r="23454" spans="3:3" x14ac:dyDescent="0.2">
      <c r="C23454"/>
    </row>
    <row r="23455" spans="3:3" x14ac:dyDescent="0.2">
      <c r="C23455"/>
    </row>
    <row r="23456" spans="3:3" x14ac:dyDescent="0.2">
      <c r="C23456"/>
    </row>
    <row r="23457" spans="3:3" x14ac:dyDescent="0.2">
      <c r="C23457"/>
    </row>
    <row r="23458" spans="3:3" x14ac:dyDescent="0.2">
      <c r="C23458"/>
    </row>
    <row r="23459" spans="3:3" x14ac:dyDescent="0.2">
      <c r="C23459"/>
    </row>
    <row r="23460" spans="3:3" x14ac:dyDescent="0.2">
      <c r="C23460"/>
    </row>
    <row r="23461" spans="3:3" x14ac:dyDescent="0.2">
      <c r="C23461"/>
    </row>
    <row r="23462" spans="3:3" x14ac:dyDescent="0.2">
      <c r="C23462"/>
    </row>
    <row r="23463" spans="3:3" x14ac:dyDescent="0.2">
      <c r="C23463"/>
    </row>
    <row r="23464" spans="3:3" x14ac:dyDescent="0.2">
      <c r="C23464"/>
    </row>
    <row r="23465" spans="3:3" x14ac:dyDescent="0.2">
      <c r="C23465"/>
    </row>
    <row r="23466" spans="3:3" x14ac:dyDescent="0.2">
      <c r="C23466"/>
    </row>
    <row r="23467" spans="3:3" x14ac:dyDescent="0.2">
      <c r="C23467"/>
    </row>
    <row r="23468" spans="3:3" x14ac:dyDescent="0.2">
      <c r="C23468"/>
    </row>
    <row r="23469" spans="3:3" x14ac:dyDescent="0.2">
      <c r="C23469"/>
    </row>
    <row r="23470" spans="3:3" x14ac:dyDescent="0.2">
      <c r="C23470"/>
    </row>
    <row r="23471" spans="3:3" x14ac:dyDescent="0.2">
      <c r="C23471"/>
    </row>
    <row r="23472" spans="3:3" x14ac:dyDescent="0.2">
      <c r="C23472"/>
    </row>
    <row r="23473" spans="3:3" x14ac:dyDescent="0.2">
      <c r="C23473"/>
    </row>
    <row r="23474" spans="3:3" x14ac:dyDescent="0.2">
      <c r="C23474"/>
    </row>
    <row r="23475" spans="3:3" x14ac:dyDescent="0.2">
      <c r="C23475"/>
    </row>
    <row r="23476" spans="3:3" x14ac:dyDescent="0.2">
      <c r="C23476"/>
    </row>
    <row r="23477" spans="3:3" x14ac:dyDescent="0.2">
      <c r="C23477"/>
    </row>
    <row r="23478" spans="3:3" x14ac:dyDescent="0.2">
      <c r="C23478"/>
    </row>
    <row r="23479" spans="3:3" x14ac:dyDescent="0.2">
      <c r="C23479"/>
    </row>
    <row r="23480" spans="3:3" x14ac:dyDescent="0.2">
      <c r="C23480"/>
    </row>
    <row r="23481" spans="3:3" x14ac:dyDescent="0.2">
      <c r="C23481"/>
    </row>
    <row r="23482" spans="3:3" x14ac:dyDescent="0.2">
      <c r="C23482"/>
    </row>
    <row r="23483" spans="3:3" x14ac:dyDescent="0.2">
      <c r="C23483"/>
    </row>
    <row r="23484" spans="3:3" x14ac:dyDescent="0.2">
      <c r="C23484"/>
    </row>
    <row r="23485" spans="3:3" x14ac:dyDescent="0.2">
      <c r="C23485"/>
    </row>
    <row r="23486" spans="3:3" x14ac:dyDescent="0.2">
      <c r="C23486"/>
    </row>
    <row r="23487" spans="3:3" x14ac:dyDescent="0.2">
      <c r="C23487"/>
    </row>
    <row r="23488" spans="3:3" x14ac:dyDescent="0.2">
      <c r="C23488"/>
    </row>
    <row r="23489" spans="3:3" x14ac:dyDescent="0.2">
      <c r="C23489"/>
    </row>
    <row r="23490" spans="3:3" x14ac:dyDescent="0.2">
      <c r="C23490"/>
    </row>
    <row r="23491" spans="3:3" x14ac:dyDescent="0.2">
      <c r="C23491"/>
    </row>
    <row r="23492" spans="3:3" x14ac:dyDescent="0.2">
      <c r="C23492"/>
    </row>
    <row r="23493" spans="3:3" x14ac:dyDescent="0.2">
      <c r="C23493"/>
    </row>
    <row r="23494" spans="3:3" x14ac:dyDescent="0.2">
      <c r="C23494"/>
    </row>
    <row r="23495" spans="3:3" x14ac:dyDescent="0.2">
      <c r="C23495"/>
    </row>
    <row r="23496" spans="3:3" x14ac:dyDescent="0.2">
      <c r="C23496"/>
    </row>
    <row r="23497" spans="3:3" x14ac:dyDescent="0.2">
      <c r="C23497"/>
    </row>
    <row r="23498" spans="3:3" x14ac:dyDescent="0.2">
      <c r="C23498"/>
    </row>
    <row r="23499" spans="3:3" x14ac:dyDescent="0.2">
      <c r="C23499"/>
    </row>
    <row r="23500" spans="3:3" x14ac:dyDescent="0.2">
      <c r="C23500"/>
    </row>
    <row r="23501" spans="3:3" x14ac:dyDescent="0.2">
      <c r="C23501"/>
    </row>
    <row r="23502" spans="3:3" x14ac:dyDescent="0.2">
      <c r="C23502"/>
    </row>
    <row r="23503" spans="3:3" x14ac:dyDescent="0.2">
      <c r="C23503"/>
    </row>
    <row r="23504" spans="3:3" x14ac:dyDescent="0.2">
      <c r="C23504"/>
    </row>
    <row r="23505" spans="3:3" x14ac:dyDescent="0.2">
      <c r="C23505"/>
    </row>
    <row r="23506" spans="3:3" x14ac:dyDescent="0.2">
      <c r="C23506"/>
    </row>
    <row r="23507" spans="3:3" x14ac:dyDescent="0.2">
      <c r="C23507"/>
    </row>
    <row r="23508" spans="3:3" x14ac:dyDescent="0.2">
      <c r="C23508"/>
    </row>
    <row r="23509" spans="3:3" x14ac:dyDescent="0.2">
      <c r="C23509"/>
    </row>
    <row r="23510" spans="3:3" x14ac:dyDescent="0.2">
      <c r="C23510"/>
    </row>
    <row r="23511" spans="3:3" x14ac:dyDescent="0.2">
      <c r="C23511"/>
    </row>
    <row r="23512" spans="3:3" x14ac:dyDescent="0.2">
      <c r="C23512"/>
    </row>
    <row r="23513" spans="3:3" x14ac:dyDescent="0.2">
      <c r="C23513"/>
    </row>
    <row r="23514" spans="3:3" x14ac:dyDescent="0.2">
      <c r="C23514"/>
    </row>
    <row r="23515" spans="3:3" x14ac:dyDescent="0.2">
      <c r="C23515"/>
    </row>
    <row r="23516" spans="3:3" x14ac:dyDescent="0.2">
      <c r="C23516"/>
    </row>
    <row r="23517" spans="3:3" x14ac:dyDescent="0.2">
      <c r="C23517"/>
    </row>
    <row r="23518" spans="3:3" x14ac:dyDescent="0.2">
      <c r="C23518"/>
    </row>
    <row r="23519" spans="3:3" x14ac:dyDescent="0.2">
      <c r="C23519"/>
    </row>
    <row r="23520" spans="3:3" x14ac:dyDescent="0.2">
      <c r="C23520"/>
    </row>
    <row r="23521" spans="3:3" x14ac:dyDescent="0.2">
      <c r="C23521"/>
    </row>
    <row r="23522" spans="3:3" x14ac:dyDescent="0.2">
      <c r="C23522"/>
    </row>
    <row r="23523" spans="3:3" x14ac:dyDescent="0.2">
      <c r="C23523"/>
    </row>
    <row r="23524" spans="3:3" x14ac:dyDescent="0.2">
      <c r="C23524"/>
    </row>
    <row r="23525" spans="3:3" x14ac:dyDescent="0.2">
      <c r="C23525"/>
    </row>
    <row r="23526" spans="3:3" x14ac:dyDescent="0.2">
      <c r="C23526"/>
    </row>
    <row r="23527" spans="3:3" x14ac:dyDescent="0.2">
      <c r="C23527"/>
    </row>
    <row r="23528" spans="3:3" x14ac:dyDescent="0.2">
      <c r="C23528"/>
    </row>
    <row r="23529" spans="3:3" x14ac:dyDescent="0.2">
      <c r="C23529"/>
    </row>
    <row r="23530" spans="3:3" x14ac:dyDescent="0.2">
      <c r="C23530"/>
    </row>
    <row r="23531" spans="3:3" x14ac:dyDescent="0.2">
      <c r="C23531"/>
    </row>
    <row r="23532" spans="3:3" x14ac:dyDescent="0.2">
      <c r="C23532"/>
    </row>
    <row r="23533" spans="3:3" x14ac:dyDescent="0.2">
      <c r="C23533"/>
    </row>
    <row r="23534" spans="3:3" x14ac:dyDescent="0.2">
      <c r="C23534"/>
    </row>
    <row r="23535" spans="3:3" x14ac:dyDescent="0.2">
      <c r="C23535"/>
    </row>
    <row r="23536" spans="3:3" x14ac:dyDescent="0.2">
      <c r="C23536"/>
    </row>
    <row r="23537" spans="3:3" x14ac:dyDescent="0.2">
      <c r="C23537"/>
    </row>
    <row r="23538" spans="3:3" x14ac:dyDescent="0.2">
      <c r="C23538"/>
    </row>
    <row r="23539" spans="3:3" x14ac:dyDescent="0.2">
      <c r="C23539"/>
    </row>
    <row r="23540" spans="3:3" x14ac:dyDescent="0.2">
      <c r="C23540"/>
    </row>
    <row r="23541" spans="3:3" x14ac:dyDescent="0.2">
      <c r="C23541"/>
    </row>
    <row r="23542" spans="3:3" x14ac:dyDescent="0.2">
      <c r="C23542"/>
    </row>
    <row r="23543" spans="3:3" x14ac:dyDescent="0.2">
      <c r="C23543"/>
    </row>
    <row r="23544" spans="3:3" x14ac:dyDescent="0.2">
      <c r="C23544"/>
    </row>
    <row r="23545" spans="3:3" x14ac:dyDescent="0.2">
      <c r="C23545"/>
    </row>
    <row r="23546" spans="3:3" x14ac:dyDescent="0.2">
      <c r="C23546"/>
    </row>
    <row r="23547" spans="3:3" x14ac:dyDescent="0.2">
      <c r="C23547"/>
    </row>
    <row r="23548" spans="3:3" x14ac:dyDescent="0.2">
      <c r="C23548"/>
    </row>
    <row r="23549" spans="3:3" x14ac:dyDescent="0.2">
      <c r="C23549"/>
    </row>
    <row r="23550" spans="3:3" x14ac:dyDescent="0.2">
      <c r="C23550"/>
    </row>
    <row r="23551" spans="3:3" x14ac:dyDescent="0.2">
      <c r="C23551"/>
    </row>
    <row r="23552" spans="3:3" x14ac:dyDescent="0.2">
      <c r="C23552"/>
    </row>
    <row r="23553" spans="3:3" x14ac:dyDescent="0.2">
      <c r="C23553"/>
    </row>
    <row r="23554" spans="3:3" x14ac:dyDescent="0.2">
      <c r="C23554"/>
    </row>
    <row r="23555" spans="3:3" x14ac:dyDescent="0.2">
      <c r="C23555"/>
    </row>
    <row r="23556" spans="3:3" x14ac:dyDescent="0.2">
      <c r="C23556"/>
    </row>
    <row r="23557" spans="3:3" x14ac:dyDescent="0.2">
      <c r="C23557"/>
    </row>
    <row r="23558" spans="3:3" x14ac:dyDescent="0.2">
      <c r="C23558"/>
    </row>
    <row r="23559" spans="3:3" x14ac:dyDescent="0.2">
      <c r="C23559"/>
    </row>
    <row r="23560" spans="3:3" x14ac:dyDescent="0.2">
      <c r="C23560"/>
    </row>
    <row r="23561" spans="3:3" x14ac:dyDescent="0.2">
      <c r="C23561"/>
    </row>
    <row r="23562" spans="3:3" x14ac:dyDescent="0.2">
      <c r="C23562"/>
    </row>
    <row r="23563" spans="3:3" x14ac:dyDescent="0.2">
      <c r="C23563"/>
    </row>
    <row r="23564" spans="3:3" x14ac:dyDescent="0.2">
      <c r="C23564"/>
    </row>
    <row r="23565" spans="3:3" x14ac:dyDescent="0.2">
      <c r="C23565"/>
    </row>
    <row r="23566" spans="3:3" x14ac:dyDescent="0.2">
      <c r="C23566"/>
    </row>
    <row r="23567" spans="3:3" x14ac:dyDescent="0.2">
      <c r="C23567"/>
    </row>
    <row r="23568" spans="3:3" x14ac:dyDescent="0.2">
      <c r="C23568"/>
    </row>
    <row r="23569" spans="3:3" x14ac:dyDescent="0.2">
      <c r="C23569"/>
    </row>
    <row r="23570" spans="3:3" x14ac:dyDescent="0.2">
      <c r="C23570"/>
    </row>
    <row r="23571" spans="3:3" x14ac:dyDescent="0.2">
      <c r="C23571"/>
    </row>
    <row r="23572" spans="3:3" x14ac:dyDescent="0.2">
      <c r="C23572"/>
    </row>
    <row r="23573" spans="3:3" x14ac:dyDescent="0.2">
      <c r="C23573"/>
    </row>
    <row r="23574" spans="3:3" x14ac:dyDescent="0.2">
      <c r="C23574"/>
    </row>
    <row r="23575" spans="3:3" x14ac:dyDescent="0.2">
      <c r="C23575"/>
    </row>
    <row r="23576" spans="3:3" x14ac:dyDescent="0.2">
      <c r="C23576"/>
    </row>
    <row r="23577" spans="3:3" x14ac:dyDescent="0.2">
      <c r="C23577"/>
    </row>
    <row r="23578" spans="3:3" x14ac:dyDescent="0.2">
      <c r="C23578"/>
    </row>
    <row r="23579" spans="3:3" x14ac:dyDescent="0.2">
      <c r="C23579"/>
    </row>
    <row r="23580" spans="3:3" x14ac:dyDescent="0.2">
      <c r="C23580"/>
    </row>
    <row r="23581" spans="3:3" x14ac:dyDescent="0.2">
      <c r="C23581"/>
    </row>
    <row r="23582" spans="3:3" x14ac:dyDescent="0.2">
      <c r="C23582"/>
    </row>
    <row r="23583" spans="3:3" x14ac:dyDescent="0.2">
      <c r="C23583"/>
    </row>
    <row r="23584" spans="3:3" x14ac:dyDescent="0.2">
      <c r="C23584"/>
    </row>
    <row r="23585" spans="3:3" x14ac:dyDescent="0.2">
      <c r="C23585"/>
    </row>
    <row r="23586" spans="3:3" x14ac:dyDescent="0.2">
      <c r="C23586"/>
    </row>
    <row r="23587" spans="3:3" x14ac:dyDescent="0.2">
      <c r="C23587"/>
    </row>
    <row r="23588" spans="3:3" x14ac:dyDescent="0.2">
      <c r="C23588"/>
    </row>
    <row r="23589" spans="3:3" x14ac:dyDescent="0.2">
      <c r="C23589"/>
    </row>
    <row r="23590" spans="3:3" x14ac:dyDescent="0.2">
      <c r="C23590"/>
    </row>
    <row r="23591" spans="3:3" x14ac:dyDescent="0.2">
      <c r="C23591"/>
    </row>
    <row r="23592" spans="3:3" x14ac:dyDescent="0.2">
      <c r="C23592"/>
    </row>
    <row r="23593" spans="3:3" x14ac:dyDescent="0.2">
      <c r="C23593"/>
    </row>
    <row r="23594" spans="3:3" x14ac:dyDescent="0.2">
      <c r="C23594"/>
    </row>
    <row r="23595" spans="3:3" x14ac:dyDescent="0.2">
      <c r="C23595"/>
    </row>
    <row r="23596" spans="3:3" x14ac:dyDescent="0.2">
      <c r="C23596"/>
    </row>
    <row r="23597" spans="3:3" x14ac:dyDescent="0.2">
      <c r="C23597"/>
    </row>
    <row r="23598" spans="3:3" x14ac:dyDescent="0.2">
      <c r="C23598"/>
    </row>
    <row r="23599" spans="3:3" x14ac:dyDescent="0.2">
      <c r="C23599"/>
    </row>
    <row r="23600" spans="3:3" x14ac:dyDescent="0.2">
      <c r="C23600"/>
    </row>
    <row r="23601" spans="3:3" x14ac:dyDescent="0.2">
      <c r="C23601"/>
    </row>
    <row r="23602" spans="3:3" x14ac:dyDescent="0.2">
      <c r="C23602"/>
    </row>
    <row r="23603" spans="3:3" x14ac:dyDescent="0.2">
      <c r="C23603"/>
    </row>
    <row r="23604" spans="3:3" x14ac:dyDescent="0.2">
      <c r="C23604"/>
    </row>
    <row r="23605" spans="3:3" x14ac:dyDescent="0.2">
      <c r="C23605"/>
    </row>
    <row r="23606" spans="3:3" x14ac:dyDescent="0.2">
      <c r="C23606"/>
    </row>
    <row r="23607" spans="3:3" x14ac:dyDescent="0.2">
      <c r="C23607"/>
    </row>
    <row r="23608" spans="3:3" x14ac:dyDescent="0.2">
      <c r="C23608"/>
    </row>
    <row r="23609" spans="3:3" x14ac:dyDescent="0.2">
      <c r="C23609"/>
    </row>
    <row r="23610" spans="3:3" x14ac:dyDescent="0.2">
      <c r="C23610"/>
    </row>
    <row r="23611" spans="3:3" x14ac:dyDescent="0.2">
      <c r="C23611"/>
    </row>
    <row r="23612" spans="3:3" x14ac:dyDescent="0.2">
      <c r="C23612"/>
    </row>
    <row r="23613" spans="3:3" x14ac:dyDescent="0.2">
      <c r="C23613"/>
    </row>
    <row r="23614" spans="3:3" x14ac:dyDescent="0.2">
      <c r="C23614"/>
    </row>
    <row r="23615" spans="3:3" x14ac:dyDescent="0.2">
      <c r="C23615"/>
    </row>
    <row r="23616" spans="3:3" x14ac:dyDescent="0.2">
      <c r="C23616"/>
    </row>
    <row r="23617" spans="3:3" x14ac:dyDescent="0.2">
      <c r="C23617"/>
    </row>
    <row r="23618" spans="3:3" x14ac:dyDescent="0.2">
      <c r="C23618"/>
    </row>
    <row r="23619" spans="3:3" x14ac:dyDescent="0.2">
      <c r="C23619"/>
    </row>
    <row r="23620" spans="3:3" x14ac:dyDescent="0.2">
      <c r="C23620"/>
    </row>
    <row r="23621" spans="3:3" x14ac:dyDescent="0.2">
      <c r="C23621"/>
    </row>
    <row r="23622" spans="3:3" x14ac:dyDescent="0.2">
      <c r="C23622"/>
    </row>
    <row r="23623" spans="3:3" x14ac:dyDescent="0.2">
      <c r="C23623"/>
    </row>
    <row r="23624" spans="3:3" x14ac:dyDescent="0.2">
      <c r="C23624"/>
    </row>
    <row r="23625" spans="3:3" x14ac:dyDescent="0.2">
      <c r="C23625"/>
    </row>
    <row r="23626" spans="3:3" x14ac:dyDescent="0.2">
      <c r="C23626"/>
    </row>
    <row r="23627" spans="3:3" x14ac:dyDescent="0.2">
      <c r="C23627"/>
    </row>
    <row r="23628" spans="3:3" x14ac:dyDescent="0.2">
      <c r="C23628"/>
    </row>
    <row r="23629" spans="3:3" x14ac:dyDescent="0.2">
      <c r="C23629"/>
    </row>
    <row r="23630" spans="3:3" x14ac:dyDescent="0.2">
      <c r="C23630"/>
    </row>
    <row r="23631" spans="3:3" x14ac:dyDescent="0.2">
      <c r="C23631"/>
    </row>
    <row r="23632" spans="3:3" x14ac:dyDescent="0.2">
      <c r="C23632"/>
    </row>
    <row r="23633" spans="3:3" x14ac:dyDescent="0.2">
      <c r="C23633"/>
    </row>
    <row r="23634" spans="3:3" x14ac:dyDescent="0.2">
      <c r="C23634"/>
    </row>
    <row r="23635" spans="3:3" x14ac:dyDescent="0.2">
      <c r="C23635"/>
    </row>
    <row r="23636" spans="3:3" x14ac:dyDescent="0.2">
      <c r="C23636"/>
    </row>
    <row r="23637" spans="3:3" x14ac:dyDescent="0.2">
      <c r="C23637"/>
    </row>
    <row r="23638" spans="3:3" x14ac:dyDescent="0.2">
      <c r="C23638"/>
    </row>
    <row r="23639" spans="3:3" x14ac:dyDescent="0.2">
      <c r="C23639"/>
    </row>
    <row r="23640" spans="3:3" x14ac:dyDescent="0.2">
      <c r="C23640"/>
    </row>
    <row r="23641" spans="3:3" x14ac:dyDescent="0.2">
      <c r="C23641"/>
    </row>
    <row r="23642" spans="3:3" x14ac:dyDescent="0.2">
      <c r="C23642"/>
    </row>
    <row r="23643" spans="3:3" x14ac:dyDescent="0.2">
      <c r="C23643"/>
    </row>
    <row r="23644" spans="3:3" x14ac:dyDescent="0.2">
      <c r="C23644"/>
    </row>
    <row r="23645" spans="3:3" x14ac:dyDescent="0.2">
      <c r="C23645"/>
    </row>
    <row r="23646" spans="3:3" x14ac:dyDescent="0.2">
      <c r="C23646"/>
    </row>
    <row r="23647" spans="3:3" x14ac:dyDescent="0.2">
      <c r="C23647"/>
    </row>
    <row r="23648" spans="3:3" x14ac:dyDescent="0.2">
      <c r="C23648"/>
    </row>
    <row r="23649" spans="3:3" x14ac:dyDescent="0.2">
      <c r="C23649"/>
    </row>
    <row r="23650" spans="3:3" x14ac:dyDescent="0.2">
      <c r="C23650"/>
    </row>
    <row r="23651" spans="3:3" x14ac:dyDescent="0.2">
      <c r="C23651"/>
    </row>
    <row r="23652" spans="3:3" x14ac:dyDescent="0.2">
      <c r="C23652"/>
    </row>
    <row r="23653" spans="3:3" x14ac:dyDescent="0.2">
      <c r="C23653"/>
    </row>
    <row r="23654" spans="3:3" x14ac:dyDescent="0.2">
      <c r="C23654"/>
    </row>
    <row r="23655" spans="3:3" x14ac:dyDescent="0.2">
      <c r="C23655"/>
    </row>
    <row r="23656" spans="3:3" x14ac:dyDescent="0.2">
      <c r="C23656"/>
    </row>
    <row r="23657" spans="3:3" x14ac:dyDescent="0.2">
      <c r="C23657"/>
    </row>
    <row r="23658" spans="3:3" x14ac:dyDescent="0.2">
      <c r="C23658"/>
    </row>
    <row r="23659" spans="3:3" x14ac:dyDescent="0.2">
      <c r="C23659"/>
    </row>
    <row r="23660" spans="3:3" x14ac:dyDescent="0.2">
      <c r="C23660"/>
    </row>
    <row r="23661" spans="3:3" x14ac:dyDescent="0.2">
      <c r="C23661"/>
    </row>
    <row r="23662" spans="3:3" x14ac:dyDescent="0.2">
      <c r="C23662"/>
    </row>
    <row r="23663" spans="3:3" x14ac:dyDescent="0.2">
      <c r="C23663"/>
    </row>
    <row r="23664" spans="3:3" x14ac:dyDescent="0.2">
      <c r="C23664"/>
    </row>
    <row r="23665" spans="3:3" x14ac:dyDescent="0.2">
      <c r="C23665"/>
    </row>
    <row r="23666" spans="3:3" x14ac:dyDescent="0.2">
      <c r="C23666"/>
    </row>
    <row r="23667" spans="3:3" x14ac:dyDescent="0.2">
      <c r="C23667"/>
    </row>
    <row r="23668" spans="3:3" x14ac:dyDescent="0.2">
      <c r="C23668"/>
    </row>
    <row r="23669" spans="3:3" x14ac:dyDescent="0.2">
      <c r="C23669"/>
    </row>
    <row r="23670" spans="3:3" x14ac:dyDescent="0.2">
      <c r="C23670"/>
    </row>
    <row r="23671" spans="3:3" x14ac:dyDescent="0.2">
      <c r="C23671"/>
    </row>
    <row r="23672" spans="3:3" x14ac:dyDescent="0.2">
      <c r="C23672"/>
    </row>
    <row r="23673" spans="3:3" x14ac:dyDescent="0.2">
      <c r="C23673"/>
    </row>
    <row r="23674" spans="3:3" x14ac:dyDescent="0.2">
      <c r="C23674"/>
    </row>
    <row r="23675" spans="3:3" x14ac:dyDescent="0.2">
      <c r="C23675"/>
    </row>
    <row r="23676" spans="3:3" x14ac:dyDescent="0.2">
      <c r="C23676"/>
    </row>
    <row r="23677" spans="3:3" x14ac:dyDescent="0.2">
      <c r="C23677"/>
    </row>
    <row r="23678" spans="3:3" x14ac:dyDescent="0.2">
      <c r="C23678"/>
    </row>
    <row r="23679" spans="3:3" x14ac:dyDescent="0.2">
      <c r="C23679"/>
    </row>
    <row r="23680" spans="3:3" x14ac:dyDescent="0.2">
      <c r="C23680"/>
    </row>
    <row r="23681" spans="3:3" x14ac:dyDescent="0.2">
      <c r="C23681"/>
    </row>
    <row r="23682" spans="3:3" x14ac:dyDescent="0.2">
      <c r="C23682"/>
    </row>
    <row r="23683" spans="3:3" x14ac:dyDescent="0.2">
      <c r="C23683"/>
    </row>
    <row r="23684" spans="3:3" x14ac:dyDescent="0.2">
      <c r="C23684"/>
    </row>
    <row r="23685" spans="3:3" x14ac:dyDescent="0.2">
      <c r="C23685"/>
    </row>
    <row r="23686" spans="3:3" x14ac:dyDescent="0.2">
      <c r="C23686"/>
    </row>
    <row r="23687" spans="3:3" x14ac:dyDescent="0.2">
      <c r="C23687"/>
    </row>
    <row r="23688" spans="3:3" x14ac:dyDescent="0.2">
      <c r="C23688"/>
    </row>
    <row r="23689" spans="3:3" x14ac:dyDescent="0.2">
      <c r="C23689"/>
    </row>
    <row r="23690" spans="3:3" x14ac:dyDescent="0.2">
      <c r="C23690"/>
    </row>
    <row r="23691" spans="3:3" x14ac:dyDescent="0.2">
      <c r="C23691"/>
    </row>
    <row r="23692" spans="3:3" x14ac:dyDescent="0.2">
      <c r="C23692"/>
    </row>
    <row r="23693" spans="3:3" x14ac:dyDescent="0.2">
      <c r="C23693"/>
    </row>
    <row r="23694" spans="3:3" x14ac:dyDescent="0.2">
      <c r="C23694"/>
    </row>
    <row r="23695" spans="3:3" x14ac:dyDescent="0.2">
      <c r="C23695"/>
    </row>
    <row r="23696" spans="3:3" x14ac:dyDescent="0.2">
      <c r="C23696"/>
    </row>
    <row r="23697" spans="3:3" x14ac:dyDescent="0.2">
      <c r="C23697"/>
    </row>
    <row r="23698" spans="3:3" x14ac:dyDescent="0.2">
      <c r="C23698"/>
    </row>
    <row r="23699" spans="3:3" x14ac:dyDescent="0.2">
      <c r="C23699"/>
    </row>
    <row r="23700" spans="3:3" x14ac:dyDescent="0.2">
      <c r="C23700"/>
    </row>
    <row r="23701" spans="3:3" x14ac:dyDescent="0.2">
      <c r="C23701"/>
    </row>
    <row r="23702" spans="3:3" x14ac:dyDescent="0.2">
      <c r="C23702"/>
    </row>
    <row r="23703" spans="3:3" x14ac:dyDescent="0.2">
      <c r="C23703"/>
    </row>
    <row r="23704" spans="3:3" x14ac:dyDescent="0.2">
      <c r="C23704"/>
    </row>
    <row r="23705" spans="3:3" x14ac:dyDescent="0.2">
      <c r="C23705"/>
    </row>
    <row r="23706" spans="3:3" x14ac:dyDescent="0.2">
      <c r="C23706"/>
    </row>
    <row r="23707" spans="3:3" x14ac:dyDescent="0.2">
      <c r="C23707"/>
    </row>
    <row r="23708" spans="3:3" x14ac:dyDescent="0.2">
      <c r="C23708"/>
    </row>
    <row r="23709" spans="3:3" x14ac:dyDescent="0.2">
      <c r="C23709"/>
    </row>
    <row r="23710" spans="3:3" x14ac:dyDescent="0.2">
      <c r="C23710"/>
    </row>
    <row r="23711" spans="3:3" x14ac:dyDescent="0.2">
      <c r="C23711"/>
    </row>
    <row r="23712" spans="3:3" x14ac:dyDescent="0.2">
      <c r="C23712"/>
    </row>
    <row r="23713" spans="3:3" x14ac:dyDescent="0.2">
      <c r="C23713"/>
    </row>
    <row r="23714" spans="3:3" x14ac:dyDescent="0.2">
      <c r="C23714"/>
    </row>
    <row r="23715" spans="3:3" x14ac:dyDescent="0.2">
      <c r="C23715"/>
    </row>
    <row r="23716" spans="3:3" x14ac:dyDescent="0.2">
      <c r="C23716"/>
    </row>
    <row r="23717" spans="3:3" x14ac:dyDescent="0.2">
      <c r="C23717"/>
    </row>
    <row r="23718" spans="3:3" x14ac:dyDescent="0.2">
      <c r="C23718"/>
    </row>
    <row r="23719" spans="3:3" x14ac:dyDescent="0.2">
      <c r="C23719"/>
    </row>
    <row r="23720" spans="3:3" x14ac:dyDescent="0.2">
      <c r="C23720"/>
    </row>
    <row r="23721" spans="3:3" x14ac:dyDescent="0.2">
      <c r="C23721"/>
    </row>
    <row r="23722" spans="3:3" x14ac:dyDescent="0.2">
      <c r="C23722"/>
    </row>
    <row r="23723" spans="3:3" x14ac:dyDescent="0.2">
      <c r="C23723"/>
    </row>
    <row r="23724" spans="3:3" x14ac:dyDescent="0.2">
      <c r="C23724"/>
    </row>
    <row r="23725" spans="3:3" x14ac:dyDescent="0.2">
      <c r="C23725"/>
    </row>
    <row r="23726" spans="3:3" x14ac:dyDescent="0.2">
      <c r="C23726"/>
    </row>
    <row r="23727" spans="3:3" x14ac:dyDescent="0.2">
      <c r="C23727"/>
    </row>
    <row r="23728" spans="3:3" x14ac:dyDescent="0.2">
      <c r="C23728"/>
    </row>
    <row r="23729" spans="3:3" x14ac:dyDescent="0.2">
      <c r="C23729"/>
    </row>
    <row r="23730" spans="3:3" x14ac:dyDescent="0.2">
      <c r="C23730"/>
    </row>
    <row r="23731" spans="3:3" x14ac:dyDescent="0.2">
      <c r="C23731"/>
    </row>
    <row r="23732" spans="3:3" x14ac:dyDescent="0.2">
      <c r="C23732"/>
    </row>
    <row r="23733" spans="3:3" x14ac:dyDescent="0.2">
      <c r="C23733"/>
    </row>
    <row r="23734" spans="3:3" x14ac:dyDescent="0.2">
      <c r="C23734"/>
    </row>
    <row r="23735" spans="3:3" x14ac:dyDescent="0.2">
      <c r="C23735"/>
    </row>
    <row r="23736" spans="3:3" x14ac:dyDescent="0.2">
      <c r="C23736"/>
    </row>
    <row r="23737" spans="3:3" x14ac:dyDescent="0.2">
      <c r="C23737"/>
    </row>
    <row r="23738" spans="3:3" x14ac:dyDescent="0.2">
      <c r="C23738"/>
    </row>
    <row r="23739" spans="3:3" x14ac:dyDescent="0.2">
      <c r="C23739"/>
    </row>
    <row r="23740" spans="3:3" x14ac:dyDescent="0.2">
      <c r="C23740"/>
    </row>
    <row r="23741" spans="3:3" x14ac:dyDescent="0.2">
      <c r="C23741"/>
    </row>
    <row r="23742" spans="3:3" x14ac:dyDescent="0.2">
      <c r="C23742"/>
    </row>
    <row r="23743" spans="3:3" x14ac:dyDescent="0.2">
      <c r="C23743"/>
    </row>
    <row r="23744" spans="3:3" x14ac:dyDescent="0.2">
      <c r="C23744"/>
    </row>
    <row r="23745" spans="3:3" x14ac:dyDescent="0.2">
      <c r="C23745"/>
    </row>
    <row r="23746" spans="3:3" x14ac:dyDescent="0.2">
      <c r="C23746"/>
    </row>
    <row r="23747" spans="3:3" x14ac:dyDescent="0.2">
      <c r="C23747"/>
    </row>
    <row r="23748" spans="3:3" x14ac:dyDescent="0.2">
      <c r="C23748"/>
    </row>
    <row r="23749" spans="3:3" x14ac:dyDescent="0.2">
      <c r="C23749"/>
    </row>
    <row r="23750" spans="3:3" x14ac:dyDescent="0.2">
      <c r="C23750"/>
    </row>
    <row r="23751" spans="3:3" x14ac:dyDescent="0.2">
      <c r="C23751"/>
    </row>
    <row r="23752" spans="3:3" x14ac:dyDescent="0.2">
      <c r="C23752"/>
    </row>
    <row r="23753" spans="3:3" x14ac:dyDescent="0.2">
      <c r="C23753"/>
    </row>
    <row r="23754" spans="3:3" x14ac:dyDescent="0.2">
      <c r="C23754"/>
    </row>
    <row r="23755" spans="3:3" x14ac:dyDescent="0.2">
      <c r="C23755"/>
    </row>
    <row r="23756" spans="3:3" x14ac:dyDescent="0.2">
      <c r="C23756"/>
    </row>
    <row r="23757" spans="3:3" x14ac:dyDescent="0.2">
      <c r="C23757"/>
    </row>
    <row r="23758" spans="3:3" x14ac:dyDescent="0.2">
      <c r="C23758"/>
    </row>
    <row r="23759" spans="3:3" x14ac:dyDescent="0.2">
      <c r="C23759"/>
    </row>
    <row r="23760" spans="3:3" x14ac:dyDescent="0.2">
      <c r="C23760"/>
    </row>
    <row r="23761" spans="3:3" x14ac:dyDescent="0.2">
      <c r="C23761"/>
    </row>
    <row r="23762" spans="3:3" x14ac:dyDescent="0.2">
      <c r="C23762"/>
    </row>
    <row r="23763" spans="3:3" x14ac:dyDescent="0.2">
      <c r="C23763"/>
    </row>
    <row r="23764" spans="3:3" x14ac:dyDescent="0.2">
      <c r="C23764"/>
    </row>
    <row r="23765" spans="3:3" x14ac:dyDescent="0.2">
      <c r="C23765"/>
    </row>
    <row r="23766" spans="3:3" x14ac:dyDescent="0.2">
      <c r="C23766"/>
    </row>
    <row r="23767" spans="3:3" x14ac:dyDescent="0.2">
      <c r="C23767"/>
    </row>
    <row r="23768" spans="3:3" x14ac:dyDescent="0.2">
      <c r="C23768"/>
    </row>
    <row r="23769" spans="3:3" x14ac:dyDescent="0.2">
      <c r="C23769"/>
    </row>
    <row r="23770" spans="3:3" x14ac:dyDescent="0.2">
      <c r="C23770"/>
    </row>
    <row r="23771" spans="3:3" x14ac:dyDescent="0.2">
      <c r="C23771"/>
    </row>
    <row r="23772" spans="3:3" x14ac:dyDescent="0.2">
      <c r="C23772"/>
    </row>
    <row r="23773" spans="3:3" x14ac:dyDescent="0.2">
      <c r="C23773"/>
    </row>
    <row r="23774" spans="3:3" x14ac:dyDescent="0.2">
      <c r="C23774"/>
    </row>
    <row r="23775" spans="3:3" x14ac:dyDescent="0.2">
      <c r="C23775"/>
    </row>
    <row r="23776" spans="3:3" x14ac:dyDescent="0.2">
      <c r="C23776"/>
    </row>
    <row r="23777" spans="3:3" x14ac:dyDescent="0.2">
      <c r="C23777"/>
    </row>
    <row r="23778" spans="3:3" x14ac:dyDescent="0.2">
      <c r="C23778"/>
    </row>
    <row r="23779" spans="3:3" x14ac:dyDescent="0.2">
      <c r="C23779"/>
    </row>
    <row r="23780" spans="3:3" x14ac:dyDescent="0.2">
      <c r="C23780"/>
    </row>
    <row r="23781" spans="3:3" x14ac:dyDescent="0.2">
      <c r="C23781"/>
    </row>
    <row r="23782" spans="3:3" x14ac:dyDescent="0.2">
      <c r="C23782"/>
    </row>
    <row r="23783" spans="3:3" x14ac:dyDescent="0.2">
      <c r="C23783"/>
    </row>
    <row r="23784" spans="3:3" x14ac:dyDescent="0.2">
      <c r="C23784"/>
    </row>
    <row r="23785" spans="3:3" x14ac:dyDescent="0.2">
      <c r="C23785"/>
    </row>
    <row r="23786" spans="3:3" x14ac:dyDescent="0.2">
      <c r="C23786"/>
    </row>
    <row r="23787" spans="3:3" x14ac:dyDescent="0.2">
      <c r="C23787"/>
    </row>
    <row r="23788" spans="3:3" x14ac:dyDescent="0.2">
      <c r="C23788"/>
    </row>
    <row r="23789" spans="3:3" x14ac:dyDescent="0.2">
      <c r="C23789"/>
    </row>
    <row r="23790" spans="3:3" x14ac:dyDescent="0.2">
      <c r="C23790"/>
    </row>
    <row r="23791" spans="3:3" x14ac:dyDescent="0.2">
      <c r="C23791"/>
    </row>
    <row r="23792" spans="3:3" x14ac:dyDescent="0.2">
      <c r="C23792"/>
    </row>
    <row r="23793" spans="3:3" x14ac:dyDescent="0.2">
      <c r="C23793"/>
    </row>
    <row r="23794" spans="3:3" x14ac:dyDescent="0.2">
      <c r="C23794"/>
    </row>
    <row r="23795" spans="3:3" x14ac:dyDescent="0.2">
      <c r="C23795"/>
    </row>
    <row r="23796" spans="3:3" x14ac:dyDescent="0.2">
      <c r="C23796"/>
    </row>
    <row r="23797" spans="3:3" x14ac:dyDescent="0.2">
      <c r="C23797"/>
    </row>
    <row r="23798" spans="3:3" x14ac:dyDescent="0.2">
      <c r="C23798"/>
    </row>
    <row r="23799" spans="3:3" x14ac:dyDescent="0.2">
      <c r="C23799"/>
    </row>
    <row r="23800" spans="3:3" x14ac:dyDescent="0.2">
      <c r="C23800"/>
    </row>
    <row r="23801" spans="3:3" x14ac:dyDescent="0.2">
      <c r="C23801"/>
    </row>
    <row r="23802" spans="3:3" x14ac:dyDescent="0.2">
      <c r="C23802"/>
    </row>
    <row r="23803" spans="3:3" x14ac:dyDescent="0.2">
      <c r="C23803"/>
    </row>
    <row r="23804" spans="3:3" x14ac:dyDescent="0.2">
      <c r="C23804"/>
    </row>
    <row r="23805" spans="3:3" x14ac:dyDescent="0.2">
      <c r="C23805"/>
    </row>
    <row r="23806" spans="3:3" x14ac:dyDescent="0.2">
      <c r="C23806"/>
    </row>
    <row r="23807" spans="3:3" x14ac:dyDescent="0.2">
      <c r="C23807"/>
    </row>
    <row r="23808" spans="3:3" x14ac:dyDescent="0.2">
      <c r="C23808"/>
    </row>
    <row r="23809" spans="3:3" x14ac:dyDescent="0.2">
      <c r="C23809"/>
    </row>
    <row r="23810" spans="3:3" x14ac:dyDescent="0.2">
      <c r="C23810"/>
    </row>
    <row r="23811" spans="3:3" x14ac:dyDescent="0.2">
      <c r="C23811"/>
    </row>
    <row r="23812" spans="3:3" x14ac:dyDescent="0.2">
      <c r="C23812"/>
    </row>
    <row r="23813" spans="3:3" x14ac:dyDescent="0.2">
      <c r="C23813"/>
    </row>
    <row r="23814" spans="3:3" x14ac:dyDescent="0.2">
      <c r="C23814"/>
    </row>
    <row r="23815" spans="3:3" x14ac:dyDescent="0.2">
      <c r="C23815"/>
    </row>
    <row r="23816" spans="3:3" x14ac:dyDescent="0.2">
      <c r="C23816"/>
    </row>
    <row r="23817" spans="3:3" x14ac:dyDescent="0.2">
      <c r="C23817"/>
    </row>
    <row r="23818" spans="3:3" x14ac:dyDescent="0.2">
      <c r="C23818"/>
    </row>
    <row r="23819" spans="3:3" x14ac:dyDescent="0.2">
      <c r="C23819"/>
    </row>
    <row r="23820" spans="3:3" x14ac:dyDescent="0.2">
      <c r="C23820"/>
    </row>
    <row r="23821" spans="3:3" x14ac:dyDescent="0.2">
      <c r="C23821"/>
    </row>
    <row r="23822" spans="3:3" x14ac:dyDescent="0.2">
      <c r="C23822"/>
    </row>
    <row r="23823" spans="3:3" x14ac:dyDescent="0.2">
      <c r="C23823"/>
    </row>
    <row r="23824" spans="3:3" x14ac:dyDescent="0.2">
      <c r="C23824"/>
    </row>
    <row r="23825" spans="3:3" x14ac:dyDescent="0.2">
      <c r="C23825"/>
    </row>
    <row r="23826" spans="3:3" x14ac:dyDescent="0.2">
      <c r="C23826"/>
    </row>
    <row r="23827" spans="3:3" x14ac:dyDescent="0.2">
      <c r="C23827"/>
    </row>
    <row r="23828" spans="3:3" x14ac:dyDescent="0.2">
      <c r="C23828"/>
    </row>
    <row r="23829" spans="3:3" x14ac:dyDescent="0.2">
      <c r="C23829"/>
    </row>
    <row r="23830" spans="3:3" x14ac:dyDescent="0.2">
      <c r="C23830"/>
    </row>
    <row r="23831" spans="3:3" x14ac:dyDescent="0.2">
      <c r="C23831"/>
    </row>
    <row r="23832" spans="3:3" x14ac:dyDescent="0.2">
      <c r="C23832"/>
    </row>
    <row r="23833" spans="3:3" x14ac:dyDescent="0.2">
      <c r="C23833"/>
    </row>
    <row r="23834" spans="3:3" x14ac:dyDescent="0.2">
      <c r="C23834"/>
    </row>
    <row r="23835" spans="3:3" x14ac:dyDescent="0.2">
      <c r="C23835"/>
    </row>
    <row r="23836" spans="3:3" x14ac:dyDescent="0.2">
      <c r="C23836"/>
    </row>
    <row r="23837" spans="3:3" x14ac:dyDescent="0.2">
      <c r="C23837"/>
    </row>
    <row r="23838" spans="3:3" x14ac:dyDescent="0.2">
      <c r="C23838"/>
    </row>
    <row r="23839" spans="3:3" x14ac:dyDescent="0.2">
      <c r="C23839"/>
    </row>
    <row r="23840" spans="3:3" x14ac:dyDescent="0.2">
      <c r="C23840"/>
    </row>
    <row r="23841" spans="3:3" x14ac:dyDescent="0.2">
      <c r="C23841"/>
    </row>
    <row r="23842" spans="3:3" x14ac:dyDescent="0.2">
      <c r="C23842"/>
    </row>
    <row r="23843" spans="3:3" x14ac:dyDescent="0.2">
      <c r="C23843"/>
    </row>
    <row r="23844" spans="3:3" x14ac:dyDescent="0.2">
      <c r="C23844"/>
    </row>
    <row r="23845" spans="3:3" x14ac:dyDescent="0.2">
      <c r="C23845"/>
    </row>
    <row r="23846" spans="3:3" x14ac:dyDescent="0.2">
      <c r="C23846"/>
    </row>
    <row r="23847" spans="3:3" x14ac:dyDescent="0.2">
      <c r="C23847"/>
    </row>
    <row r="23848" spans="3:3" x14ac:dyDescent="0.2">
      <c r="C23848"/>
    </row>
    <row r="23849" spans="3:3" x14ac:dyDescent="0.2">
      <c r="C23849"/>
    </row>
    <row r="23850" spans="3:3" x14ac:dyDescent="0.2">
      <c r="C23850"/>
    </row>
    <row r="23851" spans="3:3" x14ac:dyDescent="0.2">
      <c r="C23851"/>
    </row>
    <row r="23852" spans="3:3" x14ac:dyDescent="0.2">
      <c r="C23852"/>
    </row>
    <row r="23853" spans="3:3" x14ac:dyDescent="0.2">
      <c r="C23853"/>
    </row>
    <row r="23854" spans="3:3" x14ac:dyDescent="0.2">
      <c r="C23854"/>
    </row>
    <row r="23855" spans="3:3" x14ac:dyDescent="0.2">
      <c r="C23855"/>
    </row>
    <row r="23856" spans="3:3" x14ac:dyDescent="0.2">
      <c r="C23856"/>
    </row>
    <row r="23857" spans="3:3" x14ac:dyDescent="0.2">
      <c r="C23857"/>
    </row>
    <row r="23858" spans="3:3" x14ac:dyDescent="0.2">
      <c r="C23858"/>
    </row>
    <row r="23859" spans="3:3" x14ac:dyDescent="0.2">
      <c r="C23859"/>
    </row>
    <row r="23860" spans="3:3" x14ac:dyDescent="0.2">
      <c r="C23860"/>
    </row>
    <row r="23861" spans="3:3" x14ac:dyDescent="0.2">
      <c r="C23861"/>
    </row>
    <row r="23862" spans="3:3" x14ac:dyDescent="0.2">
      <c r="C23862"/>
    </row>
    <row r="23863" spans="3:3" x14ac:dyDescent="0.2">
      <c r="C23863"/>
    </row>
    <row r="23864" spans="3:3" x14ac:dyDescent="0.2">
      <c r="C23864"/>
    </row>
    <row r="23865" spans="3:3" x14ac:dyDescent="0.2">
      <c r="C23865"/>
    </row>
    <row r="23866" spans="3:3" x14ac:dyDescent="0.2">
      <c r="C23866"/>
    </row>
    <row r="23867" spans="3:3" x14ac:dyDescent="0.2">
      <c r="C23867"/>
    </row>
    <row r="23868" spans="3:3" x14ac:dyDescent="0.2">
      <c r="C23868"/>
    </row>
    <row r="23869" spans="3:3" x14ac:dyDescent="0.2">
      <c r="C23869"/>
    </row>
    <row r="23870" spans="3:3" x14ac:dyDescent="0.2">
      <c r="C23870"/>
    </row>
    <row r="23871" spans="3:3" x14ac:dyDescent="0.2">
      <c r="C23871"/>
    </row>
    <row r="23872" spans="3:3" x14ac:dyDescent="0.2">
      <c r="C23872"/>
    </row>
    <row r="23873" spans="3:3" x14ac:dyDescent="0.2">
      <c r="C23873"/>
    </row>
    <row r="23874" spans="3:3" x14ac:dyDescent="0.2">
      <c r="C23874"/>
    </row>
    <row r="23875" spans="3:3" x14ac:dyDescent="0.2">
      <c r="C23875"/>
    </row>
    <row r="23876" spans="3:3" x14ac:dyDescent="0.2">
      <c r="C23876"/>
    </row>
    <row r="23877" spans="3:3" x14ac:dyDescent="0.2">
      <c r="C23877"/>
    </row>
    <row r="23878" spans="3:3" x14ac:dyDescent="0.2">
      <c r="C23878"/>
    </row>
    <row r="23879" spans="3:3" x14ac:dyDescent="0.2">
      <c r="C23879"/>
    </row>
    <row r="23880" spans="3:3" x14ac:dyDescent="0.2">
      <c r="C23880"/>
    </row>
    <row r="23881" spans="3:3" x14ac:dyDescent="0.2">
      <c r="C23881"/>
    </row>
    <row r="23882" spans="3:3" x14ac:dyDescent="0.2">
      <c r="C23882"/>
    </row>
    <row r="23883" spans="3:3" x14ac:dyDescent="0.2">
      <c r="C23883"/>
    </row>
    <row r="23884" spans="3:3" x14ac:dyDescent="0.2">
      <c r="C23884"/>
    </row>
    <row r="23885" spans="3:3" x14ac:dyDescent="0.2">
      <c r="C23885"/>
    </row>
    <row r="23886" spans="3:3" x14ac:dyDescent="0.2">
      <c r="C23886"/>
    </row>
    <row r="23887" spans="3:3" x14ac:dyDescent="0.2">
      <c r="C23887"/>
    </row>
    <row r="23888" spans="3:3" x14ac:dyDescent="0.2">
      <c r="C23888"/>
    </row>
    <row r="23889" spans="3:3" x14ac:dyDescent="0.2">
      <c r="C23889"/>
    </row>
    <row r="23890" spans="3:3" x14ac:dyDescent="0.2">
      <c r="C23890"/>
    </row>
    <row r="23891" spans="3:3" x14ac:dyDescent="0.2">
      <c r="C23891"/>
    </row>
    <row r="23892" spans="3:3" x14ac:dyDescent="0.2">
      <c r="C23892"/>
    </row>
    <row r="23893" spans="3:3" x14ac:dyDescent="0.2">
      <c r="C23893"/>
    </row>
    <row r="23894" spans="3:3" x14ac:dyDescent="0.2">
      <c r="C23894"/>
    </row>
    <row r="23895" spans="3:3" x14ac:dyDescent="0.2">
      <c r="C23895"/>
    </row>
    <row r="23896" spans="3:3" x14ac:dyDescent="0.2">
      <c r="C23896"/>
    </row>
    <row r="23897" spans="3:3" x14ac:dyDescent="0.2">
      <c r="C23897"/>
    </row>
    <row r="23898" spans="3:3" x14ac:dyDescent="0.2">
      <c r="C23898"/>
    </row>
    <row r="23899" spans="3:3" x14ac:dyDescent="0.2">
      <c r="C23899"/>
    </row>
    <row r="23900" spans="3:3" x14ac:dyDescent="0.2">
      <c r="C23900"/>
    </row>
    <row r="23901" spans="3:3" x14ac:dyDescent="0.2">
      <c r="C23901"/>
    </row>
    <row r="23902" spans="3:3" x14ac:dyDescent="0.2">
      <c r="C23902"/>
    </row>
    <row r="23903" spans="3:3" x14ac:dyDescent="0.2">
      <c r="C23903"/>
    </row>
    <row r="23904" spans="3:3" x14ac:dyDescent="0.2">
      <c r="C23904"/>
    </row>
    <row r="23905" spans="3:3" x14ac:dyDescent="0.2">
      <c r="C23905"/>
    </row>
    <row r="23906" spans="3:3" x14ac:dyDescent="0.2">
      <c r="C23906"/>
    </row>
    <row r="23907" spans="3:3" x14ac:dyDescent="0.2">
      <c r="C23907"/>
    </row>
    <row r="23908" spans="3:3" x14ac:dyDescent="0.2">
      <c r="C23908"/>
    </row>
    <row r="23909" spans="3:3" x14ac:dyDescent="0.2">
      <c r="C23909"/>
    </row>
    <row r="23910" spans="3:3" x14ac:dyDescent="0.2">
      <c r="C23910"/>
    </row>
    <row r="23911" spans="3:3" x14ac:dyDescent="0.2">
      <c r="C23911"/>
    </row>
    <row r="23912" spans="3:3" x14ac:dyDescent="0.2">
      <c r="C23912"/>
    </row>
    <row r="23913" spans="3:3" x14ac:dyDescent="0.2">
      <c r="C23913"/>
    </row>
    <row r="23914" spans="3:3" x14ac:dyDescent="0.2">
      <c r="C23914"/>
    </row>
    <row r="23915" spans="3:3" x14ac:dyDescent="0.2">
      <c r="C23915"/>
    </row>
    <row r="23916" spans="3:3" x14ac:dyDescent="0.2">
      <c r="C23916"/>
    </row>
    <row r="23917" spans="3:3" x14ac:dyDescent="0.2">
      <c r="C23917"/>
    </row>
    <row r="23918" spans="3:3" x14ac:dyDescent="0.2">
      <c r="C23918"/>
    </row>
    <row r="23919" spans="3:3" x14ac:dyDescent="0.2">
      <c r="C23919"/>
    </row>
    <row r="23920" spans="3:3" x14ac:dyDescent="0.2">
      <c r="C23920"/>
    </row>
    <row r="23921" spans="3:3" x14ac:dyDescent="0.2">
      <c r="C23921"/>
    </row>
    <row r="23922" spans="3:3" x14ac:dyDescent="0.2">
      <c r="C23922"/>
    </row>
    <row r="23923" spans="3:3" x14ac:dyDescent="0.2">
      <c r="C23923"/>
    </row>
    <row r="23924" spans="3:3" x14ac:dyDescent="0.2">
      <c r="C23924"/>
    </row>
    <row r="23925" spans="3:3" x14ac:dyDescent="0.2">
      <c r="C23925"/>
    </row>
    <row r="23926" spans="3:3" x14ac:dyDescent="0.2">
      <c r="C23926"/>
    </row>
    <row r="23927" spans="3:3" x14ac:dyDescent="0.2">
      <c r="C23927"/>
    </row>
    <row r="23928" spans="3:3" x14ac:dyDescent="0.2">
      <c r="C23928"/>
    </row>
    <row r="23929" spans="3:3" x14ac:dyDescent="0.2">
      <c r="C23929"/>
    </row>
    <row r="23930" spans="3:3" x14ac:dyDescent="0.2">
      <c r="C23930"/>
    </row>
    <row r="23931" spans="3:3" x14ac:dyDescent="0.2">
      <c r="C23931"/>
    </row>
    <row r="23932" spans="3:3" x14ac:dyDescent="0.2">
      <c r="C23932"/>
    </row>
    <row r="23933" spans="3:3" x14ac:dyDescent="0.2">
      <c r="C23933"/>
    </row>
    <row r="23934" spans="3:3" x14ac:dyDescent="0.2">
      <c r="C23934"/>
    </row>
    <row r="23935" spans="3:3" x14ac:dyDescent="0.2">
      <c r="C23935"/>
    </row>
    <row r="23936" spans="3:3" x14ac:dyDescent="0.2">
      <c r="C23936"/>
    </row>
    <row r="23937" spans="3:3" x14ac:dyDescent="0.2">
      <c r="C23937"/>
    </row>
    <row r="23938" spans="3:3" x14ac:dyDescent="0.2">
      <c r="C23938"/>
    </row>
    <row r="23939" spans="3:3" x14ac:dyDescent="0.2">
      <c r="C23939"/>
    </row>
    <row r="23940" spans="3:3" x14ac:dyDescent="0.2">
      <c r="C23940"/>
    </row>
    <row r="23941" spans="3:3" x14ac:dyDescent="0.2">
      <c r="C23941"/>
    </row>
    <row r="23942" spans="3:3" x14ac:dyDescent="0.2">
      <c r="C23942"/>
    </row>
    <row r="23943" spans="3:3" x14ac:dyDescent="0.2">
      <c r="C23943"/>
    </row>
    <row r="23944" spans="3:3" x14ac:dyDescent="0.2">
      <c r="C23944"/>
    </row>
    <row r="23945" spans="3:3" x14ac:dyDescent="0.2">
      <c r="C23945"/>
    </row>
    <row r="23946" spans="3:3" x14ac:dyDescent="0.2">
      <c r="C23946"/>
    </row>
    <row r="23947" spans="3:3" x14ac:dyDescent="0.2">
      <c r="C23947"/>
    </row>
    <row r="23948" spans="3:3" x14ac:dyDescent="0.2">
      <c r="C23948"/>
    </row>
    <row r="23949" spans="3:3" x14ac:dyDescent="0.2">
      <c r="C23949"/>
    </row>
    <row r="23950" spans="3:3" x14ac:dyDescent="0.2">
      <c r="C23950"/>
    </row>
    <row r="23951" spans="3:3" x14ac:dyDescent="0.2">
      <c r="C23951"/>
    </row>
    <row r="23952" spans="3:3" x14ac:dyDescent="0.2">
      <c r="C23952"/>
    </row>
    <row r="23953" spans="3:3" x14ac:dyDescent="0.2">
      <c r="C23953"/>
    </row>
    <row r="23954" spans="3:3" x14ac:dyDescent="0.2">
      <c r="C23954"/>
    </row>
    <row r="23955" spans="3:3" x14ac:dyDescent="0.2">
      <c r="C23955"/>
    </row>
    <row r="23956" spans="3:3" x14ac:dyDescent="0.2">
      <c r="C23956"/>
    </row>
    <row r="23957" spans="3:3" x14ac:dyDescent="0.2">
      <c r="C23957"/>
    </row>
    <row r="23958" spans="3:3" x14ac:dyDescent="0.2">
      <c r="C23958"/>
    </row>
    <row r="23959" spans="3:3" x14ac:dyDescent="0.2">
      <c r="C23959"/>
    </row>
    <row r="23960" spans="3:3" x14ac:dyDescent="0.2">
      <c r="C23960"/>
    </row>
    <row r="23961" spans="3:3" x14ac:dyDescent="0.2">
      <c r="C23961"/>
    </row>
    <row r="23962" spans="3:3" x14ac:dyDescent="0.2">
      <c r="C23962"/>
    </row>
    <row r="23963" spans="3:3" x14ac:dyDescent="0.2">
      <c r="C23963"/>
    </row>
    <row r="23964" spans="3:3" x14ac:dyDescent="0.2">
      <c r="C23964"/>
    </row>
    <row r="23965" spans="3:3" x14ac:dyDescent="0.2">
      <c r="C23965"/>
    </row>
    <row r="23966" spans="3:3" x14ac:dyDescent="0.2">
      <c r="C23966"/>
    </row>
    <row r="23967" spans="3:3" x14ac:dyDescent="0.2">
      <c r="C23967"/>
    </row>
    <row r="23968" spans="3:3" x14ac:dyDescent="0.2">
      <c r="C23968"/>
    </row>
    <row r="23969" spans="3:3" x14ac:dyDescent="0.2">
      <c r="C23969"/>
    </row>
    <row r="23970" spans="3:3" x14ac:dyDescent="0.2">
      <c r="C23970"/>
    </row>
    <row r="23971" spans="3:3" x14ac:dyDescent="0.2">
      <c r="C23971"/>
    </row>
    <row r="23972" spans="3:3" x14ac:dyDescent="0.2">
      <c r="C23972"/>
    </row>
    <row r="23973" spans="3:3" x14ac:dyDescent="0.2">
      <c r="C23973"/>
    </row>
    <row r="23974" spans="3:3" x14ac:dyDescent="0.2">
      <c r="C23974"/>
    </row>
    <row r="23975" spans="3:3" x14ac:dyDescent="0.2">
      <c r="C23975"/>
    </row>
    <row r="23976" spans="3:3" x14ac:dyDescent="0.2">
      <c r="C23976"/>
    </row>
    <row r="23977" spans="3:3" x14ac:dyDescent="0.2">
      <c r="C23977"/>
    </row>
    <row r="23978" spans="3:3" x14ac:dyDescent="0.2">
      <c r="C23978"/>
    </row>
    <row r="23979" spans="3:3" x14ac:dyDescent="0.2">
      <c r="C23979"/>
    </row>
    <row r="23980" spans="3:3" x14ac:dyDescent="0.2">
      <c r="C23980"/>
    </row>
    <row r="23981" spans="3:3" x14ac:dyDescent="0.2">
      <c r="C23981"/>
    </row>
    <row r="23982" spans="3:3" x14ac:dyDescent="0.2">
      <c r="C23982"/>
    </row>
    <row r="23983" spans="3:3" x14ac:dyDescent="0.2">
      <c r="C23983"/>
    </row>
    <row r="23984" spans="3:3" x14ac:dyDescent="0.2">
      <c r="C23984"/>
    </row>
    <row r="23985" spans="3:3" x14ac:dyDescent="0.2">
      <c r="C23985"/>
    </row>
    <row r="23986" spans="3:3" x14ac:dyDescent="0.2">
      <c r="C23986"/>
    </row>
    <row r="23987" spans="3:3" x14ac:dyDescent="0.2">
      <c r="C23987"/>
    </row>
    <row r="23988" spans="3:3" x14ac:dyDescent="0.2">
      <c r="C23988"/>
    </row>
    <row r="23989" spans="3:3" x14ac:dyDescent="0.2">
      <c r="C23989"/>
    </row>
    <row r="23990" spans="3:3" x14ac:dyDescent="0.2">
      <c r="C23990"/>
    </row>
    <row r="23991" spans="3:3" x14ac:dyDescent="0.2">
      <c r="C23991"/>
    </row>
    <row r="23992" spans="3:3" x14ac:dyDescent="0.2">
      <c r="C23992"/>
    </row>
    <row r="23993" spans="3:3" x14ac:dyDescent="0.2">
      <c r="C23993"/>
    </row>
    <row r="23994" spans="3:3" x14ac:dyDescent="0.2">
      <c r="C23994"/>
    </row>
    <row r="23995" spans="3:3" x14ac:dyDescent="0.2">
      <c r="C23995"/>
    </row>
    <row r="23996" spans="3:3" x14ac:dyDescent="0.2">
      <c r="C23996"/>
    </row>
    <row r="23997" spans="3:3" x14ac:dyDescent="0.2">
      <c r="C23997"/>
    </row>
    <row r="23998" spans="3:3" x14ac:dyDescent="0.2">
      <c r="C23998"/>
    </row>
    <row r="23999" spans="3:3" x14ac:dyDescent="0.2">
      <c r="C23999"/>
    </row>
    <row r="24000" spans="3:3" x14ac:dyDescent="0.2">
      <c r="C24000"/>
    </row>
    <row r="24001" spans="3:3" x14ac:dyDescent="0.2">
      <c r="C24001"/>
    </row>
    <row r="24002" spans="3:3" x14ac:dyDescent="0.2">
      <c r="C24002"/>
    </row>
    <row r="24003" spans="3:3" x14ac:dyDescent="0.2">
      <c r="C24003"/>
    </row>
    <row r="24004" spans="3:3" x14ac:dyDescent="0.2">
      <c r="C24004"/>
    </row>
    <row r="24005" spans="3:3" x14ac:dyDescent="0.2">
      <c r="C24005"/>
    </row>
    <row r="24006" spans="3:3" x14ac:dyDescent="0.2">
      <c r="C24006"/>
    </row>
    <row r="24007" spans="3:3" x14ac:dyDescent="0.2">
      <c r="C24007"/>
    </row>
    <row r="24008" spans="3:3" x14ac:dyDescent="0.2">
      <c r="C24008"/>
    </row>
    <row r="24009" spans="3:3" x14ac:dyDescent="0.2">
      <c r="C24009"/>
    </row>
    <row r="24010" spans="3:3" x14ac:dyDescent="0.2">
      <c r="C24010"/>
    </row>
    <row r="24011" spans="3:3" x14ac:dyDescent="0.2">
      <c r="C24011"/>
    </row>
    <row r="24012" spans="3:3" x14ac:dyDescent="0.2">
      <c r="C24012"/>
    </row>
    <row r="24013" spans="3:3" x14ac:dyDescent="0.2">
      <c r="C24013"/>
    </row>
    <row r="24014" spans="3:3" x14ac:dyDescent="0.2">
      <c r="C24014"/>
    </row>
    <row r="24015" spans="3:3" x14ac:dyDescent="0.2">
      <c r="C24015"/>
    </row>
    <row r="24016" spans="3:3" x14ac:dyDescent="0.2">
      <c r="C24016"/>
    </row>
    <row r="24017" spans="3:3" x14ac:dyDescent="0.2">
      <c r="C24017"/>
    </row>
    <row r="24018" spans="3:3" x14ac:dyDescent="0.2">
      <c r="C24018"/>
    </row>
    <row r="24019" spans="3:3" x14ac:dyDescent="0.2">
      <c r="C24019"/>
    </row>
    <row r="24020" spans="3:3" x14ac:dyDescent="0.2">
      <c r="C24020"/>
    </row>
    <row r="24021" spans="3:3" x14ac:dyDescent="0.2">
      <c r="C24021"/>
    </row>
    <row r="24022" spans="3:3" x14ac:dyDescent="0.2">
      <c r="C24022"/>
    </row>
    <row r="24023" spans="3:3" x14ac:dyDescent="0.2">
      <c r="C24023"/>
    </row>
    <row r="24024" spans="3:3" x14ac:dyDescent="0.2">
      <c r="C24024"/>
    </row>
    <row r="24025" spans="3:3" x14ac:dyDescent="0.2">
      <c r="C24025"/>
    </row>
    <row r="24026" spans="3:3" x14ac:dyDescent="0.2">
      <c r="C24026"/>
    </row>
    <row r="24027" spans="3:3" x14ac:dyDescent="0.2">
      <c r="C24027"/>
    </row>
    <row r="24028" spans="3:3" x14ac:dyDescent="0.2">
      <c r="C24028"/>
    </row>
    <row r="24029" spans="3:3" x14ac:dyDescent="0.2">
      <c r="C24029"/>
    </row>
    <row r="24030" spans="3:3" x14ac:dyDescent="0.2">
      <c r="C24030"/>
    </row>
    <row r="24031" spans="3:3" x14ac:dyDescent="0.2">
      <c r="C24031"/>
    </row>
    <row r="24032" spans="3:3" x14ac:dyDescent="0.2">
      <c r="C24032"/>
    </row>
    <row r="24033" spans="3:3" x14ac:dyDescent="0.2">
      <c r="C24033"/>
    </row>
    <row r="24034" spans="3:3" x14ac:dyDescent="0.2">
      <c r="C24034"/>
    </row>
    <row r="24035" spans="3:3" x14ac:dyDescent="0.2">
      <c r="C24035"/>
    </row>
    <row r="24036" spans="3:3" x14ac:dyDescent="0.2">
      <c r="C24036"/>
    </row>
    <row r="24037" spans="3:3" x14ac:dyDescent="0.2">
      <c r="C24037"/>
    </row>
    <row r="24038" spans="3:3" x14ac:dyDescent="0.2">
      <c r="C24038"/>
    </row>
    <row r="24039" spans="3:3" x14ac:dyDescent="0.2">
      <c r="C24039"/>
    </row>
    <row r="24040" spans="3:3" x14ac:dyDescent="0.2">
      <c r="C24040"/>
    </row>
    <row r="24041" spans="3:3" x14ac:dyDescent="0.2">
      <c r="C24041"/>
    </row>
    <row r="24042" spans="3:3" x14ac:dyDescent="0.2">
      <c r="C24042"/>
    </row>
    <row r="24043" spans="3:3" x14ac:dyDescent="0.2">
      <c r="C24043"/>
    </row>
    <row r="24044" spans="3:3" x14ac:dyDescent="0.2">
      <c r="C24044"/>
    </row>
    <row r="24045" spans="3:3" x14ac:dyDescent="0.2">
      <c r="C24045"/>
    </row>
    <row r="24046" spans="3:3" x14ac:dyDescent="0.2">
      <c r="C24046"/>
    </row>
    <row r="24047" spans="3:3" x14ac:dyDescent="0.2">
      <c r="C24047"/>
    </row>
    <row r="24048" spans="3:3" x14ac:dyDescent="0.2">
      <c r="C24048"/>
    </row>
    <row r="24049" spans="3:3" x14ac:dyDescent="0.2">
      <c r="C24049"/>
    </row>
    <row r="24050" spans="3:3" x14ac:dyDescent="0.2">
      <c r="C24050"/>
    </row>
    <row r="24051" spans="3:3" x14ac:dyDescent="0.2">
      <c r="C24051"/>
    </row>
    <row r="24052" spans="3:3" x14ac:dyDescent="0.2">
      <c r="C24052"/>
    </row>
    <row r="24053" spans="3:3" x14ac:dyDescent="0.2">
      <c r="C24053"/>
    </row>
    <row r="24054" spans="3:3" x14ac:dyDescent="0.2">
      <c r="C24054"/>
    </row>
    <row r="24055" spans="3:3" x14ac:dyDescent="0.2">
      <c r="C24055"/>
    </row>
    <row r="24056" spans="3:3" x14ac:dyDescent="0.2">
      <c r="C24056"/>
    </row>
    <row r="24057" spans="3:3" x14ac:dyDescent="0.2">
      <c r="C24057"/>
    </row>
    <row r="24058" spans="3:3" x14ac:dyDescent="0.2">
      <c r="C24058"/>
    </row>
    <row r="24059" spans="3:3" x14ac:dyDescent="0.2">
      <c r="C24059"/>
    </row>
    <row r="24060" spans="3:3" x14ac:dyDescent="0.2">
      <c r="C24060"/>
    </row>
    <row r="24061" spans="3:3" x14ac:dyDescent="0.2">
      <c r="C24061"/>
    </row>
    <row r="24062" spans="3:3" x14ac:dyDescent="0.2">
      <c r="C24062"/>
    </row>
    <row r="24063" spans="3:3" x14ac:dyDescent="0.2">
      <c r="C24063"/>
    </row>
    <row r="24064" spans="3:3" x14ac:dyDescent="0.2">
      <c r="C24064"/>
    </row>
    <row r="24065" spans="3:3" x14ac:dyDescent="0.2">
      <c r="C24065"/>
    </row>
    <row r="24066" spans="3:3" x14ac:dyDescent="0.2">
      <c r="C24066"/>
    </row>
    <row r="24067" spans="3:3" x14ac:dyDescent="0.2">
      <c r="C24067"/>
    </row>
    <row r="24068" spans="3:3" x14ac:dyDescent="0.2">
      <c r="C24068"/>
    </row>
    <row r="24069" spans="3:3" x14ac:dyDescent="0.2">
      <c r="C24069"/>
    </row>
    <row r="24070" spans="3:3" x14ac:dyDescent="0.2">
      <c r="C24070"/>
    </row>
    <row r="24071" spans="3:3" x14ac:dyDescent="0.2">
      <c r="C24071"/>
    </row>
    <row r="24072" spans="3:3" x14ac:dyDescent="0.2">
      <c r="C24072"/>
    </row>
    <row r="24073" spans="3:3" x14ac:dyDescent="0.2">
      <c r="C24073"/>
    </row>
    <row r="24074" spans="3:3" x14ac:dyDescent="0.2">
      <c r="C24074"/>
    </row>
    <row r="24075" spans="3:3" x14ac:dyDescent="0.2">
      <c r="C24075"/>
    </row>
    <row r="24076" spans="3:3" x14ac:dyDescent="0.2">
      <c r="C24076"/>
    </row>
    <row r="24077" spans="3:3" x14ac:dyDescent="0.2">
      <c r="C24077"/>
    </row>
    <row r="24078" spans="3:3" x14ac:dyDescent="0.2">
      <c r="C24078"/>
    </row>
    <row r="24079" spans="3:3" x14ac:dyDescent="0.2">
      <c r="C24079"/>
    </row>
    <row r="24080" spans="3:3" x14ac:dyDescent="0.2">
      <c r="C24080"/>
    </row>
    <row r="24081" spans="3:3" x14ac:dyDescent="0.2">
      <c r="C24081"/>
    </row>
    <row r="24082" spans="3:3" x14ac:dyDescent="0.2">
      <c r="C24082"/>
    </row>
    <row r="24083" spans="3:3" x14ac:dyDescent="0.2">
      <c r="C24083"/>
    </row>
    <row r="24084" spans="3:3" x14ac:dyDescent="0.2">
      <c r="C24084"/>
    </row>
    <row r="24085" spans="3:3" x14ac:dyDescent="0.2">
      <c r="C24085"/>
    </row>
    <row r="24086" spans="3:3" x14ac:dyDescent="0.2">
      <c r="C24086"/>
    </row>
    <row r="24087" spans="3:3" x14ac:dyDescent="0.2">
      <c r="C24087"/>
    </row>
    <row r="24088" spans="3:3" x14ac:dyDescent="0.2">
      <c r="C24088"/>
    </row>
    <row r="24089" spans="3:3" x14ac:dyDescent="0.2">
      <c r="C24089"/>
    </row>
    <row r="24090" spans="3:3" x14ac:dyDescent="0.2">
      <c r="C24090"/>
    </row>
    <row r="24091" spans="3:3" x14ac:dyDescent="0.2">
      <c r="C24091"/>
    </row>
    <row r="24092" spans="3:3" x14ac:dyDescent="0.2">
      <c r="C24092"/>
    </row>
    <row r="24093" spans="3:3" x14ac:dyDescent="0.2">
      <c r="C24093"/>
    </row>
    <row r="24094" spans="3:3" x14ac:dyDescent="0.2">
      <c r="C24094"/>
    </row>
    <row r="24095" spans="3:3" x14ac:dyDescent="0.2">
      <c r="C24095"/>
    </row>
    <row r="24096" spans="3:3" x14ac:dyDescent="0.2">
      <c r="C24096"/>
    </row>
    <row r="24097" spans="3:3" x14ac:dyDescent="0.2">
      <c r="C24097"/>
    </row>
    <row r="24098" spans="3:3" x14ac:dyDescent="0.2">
      <c r="C24098"/>
    </row>
    <row r="24099" spans="3:3" x14ac:dyDescent="0.2">
      <c r="C24099"/>
    </row>
    <row r="24100" spans="3:3" x14ac:dyDescent="0.2">
      <c r="C24100"/>
    </row>
    <row r="24101" spans="3:3" x14ac:dyDescent="0.2">
      <c r="C24101"/>
    </row>
    <row r="24102" spans="3:3" x14ac:dyDescent="0.2">
      <c r="C24102"/>
    </row>
    <row r="24103" spans="3:3" x14ac:dyDescent="0.2">
      <c r="C24103"/>
    </row>
    <row r="24104" spans="3:3" x14ac:dyDescent="0.2">
      <c r="C24104"/>
    </row>
    <row r="24105" spans="3:3" x14ac:dyDescent="0.2">
      <c r="C24105"/>
    </row>
    <row r="24106" spans="3:3" x14ac:dyDescent="0.2">
      <c r="C24106"/>
    </row>
    <row r="24107" spans="3:3" x14ac:dyDescent="0.2">
      <c r="C24107"/>
    </row>
    <row r="24108" spans="3:3" x14ac:dyDescent="0.2">
      <c r="C24108"/>
    </row>
    <row r="24109" spans="3:3" x14ac:dyDescent="0.2">
      <c r="C24109"/>
    </row>
    <row r="24110" spans="3:3" x14ac:dyDescent="0.2">
      <c r="C24110"/>
    </row>
    <row r="24111" spans="3:3" x14ac:dyDescent="0.2">
      <c r="C24111"/>
    </row>
    <row r="24112" spans="3:3" x14ac:dyDescent="0.2">
      <c r="C24112"/>
    </row>
    <row r="24113" spans="3:3" x14ac:dyDescent="0.2">
      <c r="C24113"/>
    </row>
    <row r="24114" spans="3:3" x14ac:dyDescent="0.2">
      <c r="C24114"/>
    </row>
    <row r="24115" spans="3:3" x14ac:dyDescent="0.2">
      <c r="C24115"/>
    </row>
    <row r="24116" spans="3:3" x14ac:dyDescent="0.2">
      <c r="C24116"/>
    </row>
    <row r="24117" spans="3:3" x14ac:dyDescent="0.2">
      <c r="C24117"/>
    </row>
    <row r="24118" spans="3:3" x14ac:dyDescent="0.2">
      <c r="C24118"/>
    </row>
    <row r="24119" spans="3:3" x14ac:dyDescent="0.2">
      <c r="C24119"/>
    </row>
    <row r="24120" spans="3:3" x14ac:dyDescent="0.2">
      <c r="C24120"/>
    </row>
    <row r="24121" spans="3:3" x14ac:dyDescent="0.2">
      <c r="C24121"/>
    </row>
    <row r="24122" spans="3:3" x14ac:dyDescent="0.2">
      <c r="C24122"/>
    </row>
    <row r="24123" spans="3:3" x14ac:dyDescent="0.2">
      <c r="C24123"/>
    </row>
    <row r="24124" spans="3:3" x14ac:dyDescent="0.2">
      <c r="C24124"/>
    </row>
    <row r="24125" spans="3:3" x14ac:dyDescent="0.2">
      <c r="C24125"/>
    </row>
    <row r="24126" spans="3:3" x14ac:dyDescent="0.2">
      <c r="C24126"/>
    </row>
    <row r="24127" spans="3:3" x14ac:dyDescent="0.2">
      <c r="C24127"/>
    </row>
    <row r="24128" spans="3:3" x14ac:dyDescent="0.2">
      <c r="C24128"/>
    </row>
    <row r="24129" spans="3:3" x14ac:dyDescent="0.2">
      <c r="C24129"/>
    </row>
    <row r="24130" spans="3:3" x14ac:dyDescent="0.2">
      <c r="C24130"/>
    </row>
    <row r="24131" spans="3:3" x14ac:dyDescent="0.2">
      <c r="C24131"/>
    </row>
    <row r="24132" spans="3:3" x14ac:dyDescent="0.2">
      <c r="C24132"/>
    </row>
    <row r="24133" spans="3:3" x14ac:dyDescent="0.2">
      <c r="C24133"/>
    </row>
    <row r="24134" spans="3:3" x14ac:dyDescent="0.2">
      <c r="C24134"/>
    </row>
    <row r="24135" spans="3:3" x14ac:dyDescent="0.2">
      <c r="C24135"/>
    </row>
    <row r="24136" spans="3:3" x14ac:dyDescent="0.2">
      <c r="C24136"/>
    </row>
    <row r="24137" spans="3:3" x14ac:dyDescent="0.2">
      <c r="C24137"/>
    </row>
    <row r="24138" spans="3:3" x14ac:dyDescent="0.2">
      <c r="C24138"/>
    </row>
    <row r="24139" spans="3:3" x14ac:dyDescent="0.2">
      <c r="C24139"/>
    </row>
    <row r="24140" spans="3:3" x14ac:dyDescent="0.2">
      <c r="C24140"/>
    </row>
    <row r="24141" spans="3:3" x14ac:dyDescent="0.2">
      <c r="C24141"/>
    </row>
    <row r="24142" spans="3:3" x14ac:dyDescent="0.2">
      <c r="C24142"/>
    </row>
    <row r="24143" spans="3:3" x14ac:dyDescent="0.2">
      <c r="C24143"/>
    </row>
    <row r="24144" spans="3:3" x14ac:dyDescent="0.2">
      <c r="C24144"/>
    </row>
    <row r="24145" spans="3:3" x14ac:dyDescent="0.2">
      <c r="C24145"/>
    </row>
    <row r="24146" spans="3:3" x14ac:dyDescent="0.2">
      <c r="C24146"/>
    </row>
    <row r="24147" spans="3:3" x14ac:dyDescent="0.2">
      <c r="C24147"/>
    </row>
    <row r="24148" spans="3:3" x14ac:dyDescent="0.2">
      <c r="C24148"/>
    </row>
    <row r="24149" spans="3:3" x14ac:dyDescent="0.2">
      <c r="C24149"/>
    </row>
    <row r="24150" spans="3:3" x14ac:dyDescent="0.2">
      <c r="C24150"/>
    </row>
    <row r="24151" spans="3:3" x14ac:dyDescent="0.2">
      <c r="C24151"/>
    </row>
    <row r="24152" spans="3:3" x14ac:dyDescent="0.2">
      <c r="C24152"/>
    </row>
    <row r="24153" spans="3:3" x14ac:dyDescent="0.2">
      <c r="C24153"/>
    </row>
    <row r="24154" spans="3:3" x14ac:dyDescent="0.2">
      <c r="C24154"/>
    </row>
    <row r="24155" spans="3:3" x14ac:dyDescent="0.2">
      <c r="C24155"/>
    </row>
    <row r="24156" spans="3:3" x14ac:dyDescent="0.2">
      <c r="C24156"/>
    </row>
    <row r="24157" spans="3:3" x14ac:dyDescent="0.2">
      <c r="C24157"/>
    </row>
    <row r="24158" spans="3:3" x14ac:dyDescent="0.2">
      <c r="C24158"/>
    </row>
    <row r="24159" spans="3:3" x14ac:dyDescent="0.2">
      <c r="C24159"/>
    </row>
    <row r="24160" spans="3:3" x14ac:dyDescent="0.2">
      <c r="C24160"/>
    </row>
    <row r="24161" spans="3:3" x14ac:dyDescent="0.2">
      <c r="C24161"/>
    </row>
    <row r="24162" spans="3:3" x14ac:dyDescent="0.2">
      <c r="C24162"/>
    </row>
    <row r="24163" spans="3:3" x14ac:dyDescent="0.2">
      <c r="C24163"/>
    </row>
    <row r="24164" spans="3:3" x14ac:dyDescent="0.2">
      <c r="C24164"/>
    </row>
    <row r="24165" spans="3:3" x14ac:dyDescent="0.2">
      <c r="C24165"/>
    </row>
    <row r="24166" spans="3:3" x14ac:dyDescent="0.2">
      <c r="C24166"/>
    </row>
    <row r="24167" spans="3:3" x14ac:dyDescent="0.2">
      <c r="C24167"/>
    </row>
    <row r="24168" spans="3:3" x14ac:dyDescent="0.2">
      <c r="C24168"/>
    </row>
    <row r="24169" spans="3:3" x14ac:dyDescent="0.2">
      <c r="C24169"/>
    </row>
    <row r="24170" spans="3:3" x14ac:dyDescent="0.2">
      <c r="C24170"/>
    </row>
    <row r="24171" spans="3:3" x14ac:dyDescent="0.2">
      <c r="C24171"/>
    </row>
    <row r="24172" spans="3:3" x14ac:dyDescent="0.2">
      <c r="C24172"/>
    </row>
    <row r="24173" spans="3:3" x14ac:dyDescent="0.2">
      <c r="C24173"/>
    </row>
    <row r="24174" spans="3:3" x14ac:dyDescent="0.2">
      <c r="C24174"/>
    </row>
    <row r="24175" spans="3:3" x14ac:dyDescent="0.2">
      <c r="C24175"/>
    </row>
    <row r="24176" spans="3:3" x14ac:dyDescent="0.2">
      <c r="C24176"/>
    </row>
    <row r="24177" spans="3:3" x14ac:dyDescent="0.2">
      <c r="C24177"/>
    </row>
    <row r="24178" spans="3:3" x14ac:dyDescent="0.2">
      <c r="C24178"/>
    </row>
    <row r="24179" spans="3:3" x14ac:dyDescent="0.2">
      <c r="C24179"/>
    </row>
    <row r="24180" spans="3:3" x14ac:dyDescent="0.2">
      <c r="C24180"/>
    </row>
    <row r="24181" spans="3:3" x14ac:dyDescent="0.2">
      <c r="C24181"/>
    </row>
    <row r="24182" spans="3:3" x14ac:dyDescent="0.2">
      <c r="C24182"/>
    </row>
    <row r="24183" spans="3:3" x14ac:dyDescent="0.2">
      <c r="C24183"/>
    </row>
    <row r="24184" spans="3:3" x14ac:dyDescent="0.2">
      <c r="C24184"/>
    </row>
    <row r="24185" spans="3:3" x14ac:dyDescent="0.2">
      <c r="C24185"/>
    </row>
    <row r="24186" spans="3:3" x14ac:dyDescent="0.2">
      <c r="C24186"/>
    </row>
    <row r="24187" spans="3:3" x14ac:dyDescent="0.2">
      <c r="C24187"/>
    </row>
    <row r="24188" spans="3:3" x14ac:dyDescent="0.2">
      <c r="C24188"/>
    </row>
    <row r="24189" spans="3:3" x14ac:dyDescent="0.2">
      <c r="C24189"/>
    </row>
    <row r="24190" spans="3:3" x14ac:dyDescent="0.2">
      <c r="C24190"/>
    </row>
    <row r="24191" spans="3:3" x14ac:dyDescent="0.2">
      <c r="C24191"/>
    </row>
    <row r="24192" spans="3:3" x14ac:dyDescent="0.2">
      <c r="C24192"/>
    </row>
    <row r="24193" spans="3:3" x14ac:dyDescent="0.2">
      <c r="C24193"/>
    </row>
    <row r="24194" spans="3:3" x14ac:dyDescent="0.2">
      <c r="C24194"/>
    </row>
    <row r="24195" spans="3:3" x14ac:dyDescent="0.2">
      <c r="C24195"/>
    </row>
    <row r="24196" spans="3:3" x14ac:dyDescent="0.2">
      <c r="C24196"/>
    </row>
    <row r="24197" spans="3:3" x14ac:dyDescent="0.2">
      <c r="C24197"/>
    </row>
    <row r="24198" spans="3:3" x14ac:dyDescent="0.2">
      <c r="C24198"/>
    </row>
    <row r="24199" spans="3:3" x14ac:dyDescent="0.2">
      <c r="C24199"/>
    </row>
    <row r="24200" spans="3:3" x14ac:dyDescent="0.2">
      <c r="C24200"/>
    </row>
    <row r="24201" spans="3:3" x14ac:dyDescent="0.2">
      <c r="C24201"/>
    </row>
    <row r="24202" spans="3:3" x14ac:dyDescent="0.2">
      <c r="C24202"/>
    </row>
    <row r="24203" spans="3:3" x14ac:dyDescent="0.2">
      <c r="C24203"/>
    </row>
    <row r="24204" spans="3:3" x14ac:dyDescent="0.2">
      <c r="C24204"/>
    </row>
    <row r="24205" spans="3:3" x14ac:dyDescent="0.2">
      <c r="C24205"/>
    </row>
    <row r="24206" spans="3:3" x14ac:dyDescent="0.2">
      <c r="C24206"/>
    </row>
    <row r="24207" spans="3:3" x14ac:dyDescent="0.2">
      <c r="C24207"/>
    </row>
    <row r="24208" spans="3:3" x14ac:dyDescent="0.2">
      <c r="C24208"/>
    </row>
    <row r="24209" spans="3:3" x14ac:dyDescent="0.2">
      <c r="C24209"/>
    </row>
    <row r="24210" spans="3:3" x14ac:dyDescent="0.2">
      <c r="C24210"/>
    </row>
    <row r="24211" spans="3:3" x14ac:dyDescent="0.2">
      <c r="C24211"/>
    </row>
    <row r="24212" spans="3:3" x14ac:dyDescent="0.2">
      <c r="C24212"/>
    </row>
    <row r="24213" spans="3:3" x14ac:dyDescent="0.2">
      <c r="C24213"/>
    </row>
    <row r="24214" spans="3:3" x14ac:dyDescent="0.2">
      <c r="C24214"/>
    </row>
    <row r="24215" spans="3:3" x14ac:dyDescent="0.2">
      <c r="C24215"/>
    </row>
    <row r="24216" spans="3:3" x14ac:dyDescent="0.2">
      <c r="C24216"/>
    </row>
    <row r="24217" spans="3:3" x14ac:dyDescent="0.2">
      <c r="C24217"/>
    </row>
    <row r="24218" spans="3:3" x14ac:dyDescent="0.2">
      <c r="C24218"/>
    </row>
    <row r="24219" spans="3:3" x14ac:dyDescent="0.2">
      <c r="C24219"/>
    </row>
    <row r="24220" spans="3:3" x14ac:dyDescent="0.2">
      <c r="C24220"/>
    </row>
    <row r="24221" spans="3:3" x14ac:dyDescent="0.2">
      <c r="C24221"/>
    </row>
    <row r="24222" spans="3:3" x14ac:dyDescent="0.2">
      <c r="C24222"/>
    </row>
    <row r="24223" spans="3:3" x14ac:dyDescent="0.2">
      <c r="C24223"/>
    </row>
    <row r="24224" spans="3:3" x14ac:dyDescent="0.2">
      <c r="C24224"/>
    </row>
    <row r="24225" spans="3:3" x14ac:dyDescent="0.2">
      <c r="C24225"/>
    </row>
    <row r="24226" spans="3:3" x14ac:dyDescent="0.2">
      <c r="C24226"/>
    </row>
    <row r="24227" spans="3:3" x14ac:dyDescent="0.2">
      <c r="C24227"/>
    </row>
    <row r="24228" spans="3:3" x14ac:dyDescent="0.2">
      <c r="C24228"/>
    </row>
    <row r="24229" spans="3:3" x14ac:dyDescent="0.2">
      <c r="C24229"/>
    </row>
    <row r="24230" spans="3:3" x14ac:dyDescent="0.2">
      <c r="C24230"/>
    </row>
    <row r="24231" spans="3:3" x14ac:dyDescent="0.2">
      <c r="C24231"/>
    </row>
    <row r="24232" spans="3:3" x14ac:dyDescent="0.2">
      <c r="C24232"/>
    </row>
    <row r="24233" spans="3:3" x14ac:dyDescent="0.2">
      <c r="C24233"/>
    </row>
    <row r="24234" spans="3:3" x14ac:dyDescent="0.2">
      <c r="C24234"/>
    </row>
    <row r="24235" spans="3:3" x14ac:dyDescent="0.2">
      <c r="C24235"/>
    </row>
    <row r="24236" spans="3:3" x14ac:dyDescent="0.2">
      <c r="C24236"/>
    </row>
    <row r="24237" spans="3:3" x14ac:dyDescent="0.2">
      <c r="C24237"/>
    </row>
    <row r="24238" spans="3:3" x14ac:dyDescent="0.2">
      <c r="C24238"/>
    </row>
    <row r="24239" spans="3:3" x14ac:dyDescent="0.2">
      <c r="C24239"/>
    </row>
    <row r="24240" spans="3:3" x14ac:dyDescent="0.2">
      <c r="C24240"/>
    </row>
    <row r="24241" spans="3:3" x14ac:dyDescent="0.2">
      <c r="C24241"/>
    </row>
    <row r="24242" spans="3:3" x14ac:dyDescent="0.2">
      <c r="C24242"/>
    </row>
    <row r="24243" spans="3:3" x14ac:dyDescent="0.2">
      <c r="C24243"/>
    </row>
    <row r="24244" spans="3:3" x14ac:dyDescent="0.2">
      <c r="C24244"/>
    </row>
    <row r="24245" spans="3:3" x14ac:dyDescent="0.2">
      <c r="C24245"/>
    </row>
    <row r="24246" spans="3:3" x14ac:dyDescent="0.2">
      <c r="C24246"/>
    </row>
    <row r="24247" spans="3:3" x14ac:dyDescent="0.2">
      <c r="C24247"/>
    </row>
    <row r="24248" spans="3:3" x14ac:dyDescent="0.2">
      <c r="C24248"/>
    </row>
    <row r="24249" spans="3:3" x14ac:dyDescent="0.2">
      <c r="C24249"/>
    </row>
    <row r="24250" spans="3:3" x14ac:dyDescent="0.2">
      <c r="C24250"/>
    </row>
    <row r="24251" spans="3:3" x14ac:dyDescent="0.2">
      <c r="C24251"/>
    </row>
    <row r="24252" spans="3:3" x14ac:dyDescent="0.2">
      <c r="C24252"/>
    </row>
    <row r="24253" spans="3:3" x14ac:dyDescent="0.2">
      <c r="C24253"/>
    </row>
    <row r="24254" spans="3:3" x14ac:dyDescent="0.2">
      <c r="C24254"/>
    </row>
    <row r="24255" spans="3:3" x14ac:dyDescent="0.2">
      <c r="C24255"/>
    </row>
    <row r="24256" spans="3:3" x14ac:dyDescent="0.2">
      <c r="C24256"/>
    </row>
    <row r="24257" spans="3:3" x14ac:dyDescent="0.2">
      <c r="C24257"/>
    </row>
    <row r="24258" spans="3:3" x14ac:dyDescent="0.2">
      <c r="C24258"/>
    </row>
    <row r="24259" spans="3:3" x14ac:dyDescent="0.2">
      <c r="C24259"/>
    </row>
    <row r="24260" spans="3:3" x14ac:dyDescent="0.2">
      <c r="C24260"/>
    </row>
    <row r="24261" spans="3:3" x14ac:dyDescent="0.2">
      <c r="C24261"/>
    </row>
    <row r="24262" spans="3:3" x14ac:dyDescent="0.2">
      <c r="C24262"/>
    </row>
    <row r="24263" spans="3:3" x14ac:dyDescent="0.2">
      <c r="C24263"/>
    </row>
    <row r="24264" spans="3:3" x14ac:dyDescent="0.2">
      <c r="C24264"/>
    </row>
    <row r="24265" spans="3:3" x14ac:dyDescent="0.2">
      <c r="C24265"/>
    </row>
    <row r="24266" spans="3:3" x14ac:dyDescent="0.2">
      <c r="C24266"/>
    </row>
    <row r="24267" spans="3:3" x14ac:dyDescent="0.2">
      <c r="C24267"/>
    </row>
    <row r="24268" spans="3:3" x14ac:dyDescent="0.2">
      <c r="C24268"/>
    </row>
    <row r="24269" spans="3:3" x14ac:dyDescent="0.2">
      <c r="C24269"/>
    </row>
    <row r="24270" spans="3:3" x14ac:dyDescent="0.2">
      <c r="C24270"/>
    </row>
    <row r="24271" spans="3:3" x14ac:dyDescent="0.2">
      <c r="C24271"/>
    </row>
    <row r="24272" spans="3:3" x14ac:dyDescent="0.2">
      <c r="C24272"/>
    </row>
    <row r="24273" spans="3:3" x14ac:dyDescent="0.2">
      <c r="C24273"/>
    </row>
    <row r="24274" spans="3:3" x14ac:dyDescent="0.2">
      <c r="C24274"/>
    </row>
    <row r="24275" spans="3:3" x14ac:dyDescent="0.2">
      <c r="C24275"/>
    </row>
    <row r="24276" spans="3:3" x14ac:dyDescent="0.2">
      <c r="C24276"/>
    </row>
    <row r="24277" spans="3:3" x14ac:dyDescent="0.2">
      <c r="C24277"/>
    </row>
    <row r="24278" spans="3:3" x14ac:dyDescent="0.2">
      <c r="C24278"/>
    </row>
    <row r="24279" spans="3:3" x14ac:dyDescent="0.2">
      <c r="C24279"/>
    </row>
    <row r="24280" spans="3:3" x14ac:dyDescent="0.2">
      <c r="C24280"/>
    </row>
    <row r="24281" spans="3:3" x14ac:dyDescent="0.2">
      <c r="C24281"/>
    </row>
    <row r="24282" spans="3:3" x14ac:dyDescent="0.2">
      <c r="C24282"/>
    </row>
    <row r="24283" spans="3:3" x14ac:dyDescent="0.2">
      <c r="C24283"/>
    </row>
    <row r="24284" spans="3:3" x14ac:dyDescent="0.2">
      <c r="C24284"/>
    </row>
    <row r="24285" spans="3:3" x14ac:dyDescent="0.2">
      <c r="C24285"/>
    </row>
    <row r="24286" spans="3:3" x14ac:dyDescent="0.2">
      <c r="C24286"/>
    </row>
    <row r="24287" spans="3:3" x14ac:dyDescent="0.2">
      <c r="C24287"/>
    </row>
    <row r="24288" spans="3:3" x14ac:dyDescent="0.2">
      <c r="C24288"/>
    </row>
    <row r="24289" spans="3:3" x14ac:dyDescent="0.2">
      <c r="C24289"/>
    </row>
    <row r="24290" spans="3:3" x14ac:dyDescent="0.2">
      <c r="C24290"/>
    </row>
    <row r="24291" spans="3:3" x14ac:dyDescent="0.2">
      <c r="C24291"/>
    </row>
    <row r="24292" spans="3:3" x14ac:dyDescent="0.2">
      <c r="C24292"/>
    </row>
    <row r="24293" spans="3:3" x14ac:dyDescent="0.2">
      <c r="C24293"/>
    </row>
    <row r="24294" spans="3:3" x14ac:dyDescent="0.2">
      <c r="C24294"/>
    </row>
    <row r="24295" spans="3:3" x14ac:dyDescent="0.2">
      <c r="C24295"/>
    </row>
    <row r="24296" spans="3:3" x14ac:dyDescent="0.2">
      <c r="C24296"/>
    </row>
    <row r="24297" spans="3:3" x14ac:dyDescent="0.2">
      <c r="C24297"/>
    </row>
    <row r="24298" spans="3:3" x14ac:dyDescent="0.2">
      <c r="C24298"/>
    </row>
    <row r="24299" spans="3:3" x14ac:dyDescent="0.2">
      <c r="C24299"/>
    </row>
    <row r="24300" spans="3:3" x14ac:dyDescent="0.2">
      <c r="C24300"/>
    </row>
    <row r="24301" spans="3:3" x14ac:dyDescent="0.2">
      <c r="C24301"/>
    </row>
    <row r="24302" spans="3:3" x14ac:dyDescent="0.2">
      <c r="C24302"/>
    </row>
    <row r="24303" spans="3:3" x14ac:dyDescent="0.2">
      <c r="C24303"/>
    </row>
    <row r="24304" spans="3:3" x14ac:dyDescent="0.2">
      <c r="C24304"/>
    </row>
    <row r="24305" spans="3:3" x14ac:dyDescent="0.2">
      <c r="C24305"/>
    </row>
    <row r="24306" spans="3:3" x14ac:dyDescent="0.2">
      <c r="C24306"/>
    </row>
    <row r="24307" spans="3:3" x14ac:dyDescent="0.2">
      <c r="C24307"/>
    </row>
    <row r="24308" spans="3:3" x14ac:dyDescent="0.2">
      <c r="C24308"/>
    </row>
    <row r="24309" spans="3:3" x14ac:dyDescent="0.2">
      <c r="C24309"/>
    </row>
    <row r="24310" spans="3:3" x14ac:dyDescent="0.2">
      <c r="C24310"/>
    </row>
    <row r="24311" spans="3:3" x14ac:dyDescent="0.2">
      <c r="C24311"/>
    </row>
    <row r="24312" spans="3:3" x14ac:dyDescent="0.2">
      <c r="C24312"/>
    </row>
    <row r="24313" spans="3:3" x14ac:dyDescent="0.2">
      <c r="C24313"/>
    </row>
    <row r="24314" spans="3:3" x14ac:dyDescent="0.2">
      <c r="C24314"/>
    </row>
    <row r="24315" spans="3:3" x14ac:dyDescent="0.2">
      <c r="C24315"/>
    </row>
    <row r="24316" spans="3:3" x14ac:dyDescent="0.2">
      <c r="C24316"/>
    </row>
    <row r="24317" spans="3:3" x14ac:dyDescent="0.2">
      <c r="C24317"/>
    </row>
    <row r="24318" spans="3:3" x14ac:dyDescent="0.2">
      <c r="C24318"/>
    </row>
    <row r="24319" spans="3:3" x14ac:dyDescent="0.2">
      <c r="C24319"/>
    </row>
    <row r="24320" spans="3:3" x14ac:dyDescent="0.2">
      <c r="C24320"/>
    </row>
    <row r="24321" spans="3:3" x14ac:dyDescent="0.2">
      <c r="C24321"/>
    </row>
    <row r="24322" spans="3:3" x14ac:dyDescent="0.2">
      <c r="C24322"/>
    </row>
    <row r="24323" spans="3:3" x14ac:dyDescent="0.2">
      <c r="C24323"/>
    </row>
    <row r="24324" spans="3:3" x14ac:dyDescent="0.2">
      <c r="C24324"/>
    </row>
    <row r="24325" spans="3:3" x14ac:dyDescent="0.2">
      <c r="C24325"/>
    </row>
    <row r="24326" spans="3:3" x14ac:dyDescent="0.2">
      <c r="C24326"/>
    </row>
    <row r="24327" spans="3:3" x14ac:dyDescent="0.2">
      <c r="C24327"/>
    </row>
    <row r="24328" spans="3:3" x14ac:dyDescent="0.2">
      <c r="C24328"/>
    </row>
    <row r="24329" spans="3:3" x14ac:dyDescent="0.2">
      <c r="C24329"/>
    </row>
    <row r="24330" spans="3:3" x14ac:dyDescent="0.2">
      <c r="C24330"/>
    </row>
    <row r="24331" spans="3:3" x14ac:dyDescent="0.2">
      <c r="C24331"/>
    </row>
    <row r="24332" spans="3:3" x14ac:dyDescent="0.2">
      <c r="C24332"/>
    </row>
    <row r="24333" spans="3:3" x14ac:dyDescent="0.2">
      <c r="C24333"/>
    </row>
    <row r="24334" spans="3:3" x14ac:dyDescent="0.2">
      <c r="C24334"/>
    </row>
    <row r="24335" spans="3:3" x14ac:dyDescent="0.2">
      <c r="C24335"/>
    </row>
    <row r="24336" spans="3:3" x14ac:dyDescent="0.2">
      <c r="C24336"/>
    </row>
    <row r="24337" spans="3:3" x14ac:dyDescent="0.2">
      <c r="C24337"/>
    </row>
    <row r="24338" spans="3:3" x14ac:dyDescent="0.2">
      <c r="C24338"/>
    </row>
    <row r="24339" spans="3:3" x14ac:dyDescent="0.2">
      <c r="C24339"/>
    </row>
    <row r="24340" spans="3:3" x14ac:dyDescent="0.2">
      <c r="C24340"/>
    </row>
    <row r="24341" spans="3:3" x14ac:dyDescent="0.2">
      <c r="C24341"/>
    </row>
    <row r="24342" spans="3:3" x14ac:dyDescent="0.2">
      <c r="C24342"/>
    </row>
    <row r="24343" spans="3:3" x14ac:dyDescent="0.2">
      <c r="C24343"/>
    </row>
    <row r="24344" spans="3:3" x14ac:dyDescent="0.2">
      <c r="C24344"/>
    </row>
    <row r="24345" spans="3:3" x14ac:dyDescent="0.2">
      <c r="C24345"/>
    </row>
    <row r="24346" spans="3:3" x14ac:dyDescent="0.2">
      <c r="C24346"/>
    </row>
    <row r="24347" spans="3:3" x14ac:dyDescent="0.2">
      <c r="C24347"/>
    </row>
    <row r="24348" spans="3:3" x14ac:dyDescent="0.2">
      <c r="C24348"/>
    </row>
    <row r="24349" spans="3:3" x14ac:dyDescent="0.2">
      <c r="C24349"/>
    </row>
    <row r="24350" spans="3:3" x14ac:dyDescent="0.2">
      <c r="C24350"/>
    </row>
    <row r="24351" spans="3:3" x14ac:dyDescent="0.2">
      <c r="C24351"/>
    </row>
    <row r="24352" spans="3:3" x14ac:dyDescent="0.2">
      <c r="C24352"/>
    </row>
    <row r="24353" spans="3:3" x14ac:dyDescent="0.2">
      <c r="C24353"/>
    </row>
    <row r="24354" spans="3:3" x14ac:dyDescent="0.2">
      <c r="C24354"/>
    </row>
    <row r="24355" spans="3:3" x14ac:dyDescent="0.2">
      <c r="C24355"/>
    </row>
    <row r="24356" spans="3:3" x14ac:dyDescent="0.2">
      <c r="C24356"/>
    </row>
    <row r="24357" spans="3:3" x14ac:dyDescent="0.2">
      <c r="C24357"/>
    </row>
    <row r="24358" spans="3:3" x14ac:dyDescent="0.2">
      <c r="C24358"/>
    </row>
    <row r="24359" spans="3:3" x14ac:dyDescent="0.2">
      <c r="C24359"/>
    </row>
    <row r="24360" spans="3:3" x14ac:dyDescent="0.2">
      <c r="C24360"/>
    </row>
    <row r="24361" spans="3:3" x14ac:dyDescent="0.2">
      <c r="C24361"/>
    </row>
    <row r="24362" spans="3:3" x14ac:dyDescent="0.2">
      <c r="C24362"/>
    </row>
    <row r="24363" spans="3:3" x14ac:dyDescent="0.2">
      <c r="C24363"/>
    </row>
    <row r="24364" spans="3:3" x14ac:dyDescent="0.2">
      <c r="C24364"/>
    </row>
    <row r="24365" spans="3:3" x14ac:dyDescent="0.2">
      <c r="C24365"/>
    </row>
    <row r="24366" spans="3:3" x14ac:dyDescent="0.2">
      <c r="C24366"/>
    </row>
    <row r="24367" spans="3:3" x14ac:dyDescent="0.2">
      <c r="C24367"/>
    </row>
    <row r="24368" spans="3:3" x14ac:dyDescent="0.2">
      <c r="C24368"/>
    </row>
    <row r="24369" spans="3:3" x14ac:dyDescent="0.2">
      <c r="C24369"/>
    </row>
    <row r="24370" spans="3:3" x14ac:dyDescent="0.2">
      <c r="C24370"/>
    </row>
    <row r="24371" spans="3:3" x14ac:dyDescent="0.2">
      <c r="C24371"/>
    </row>
    <row r="24372" spans="3:3" x14ac:dyDescent="0.2">
      <c r="C24372"/>
    </row>
    <row r="24373" spans="3:3" x14ac:dyDescent="0.2">
      <c r="C24373"/>
    </row>
    <row r="24374" spans="3:3" x14ac:dyDescent="0.2">
      <c r="C24374"/>
    </row>
    <row r="24375" spans="3:3" x14ac:dyDescent="0.2">
      <c r="C24375"/>
    </row>
    <row r="24376" spans="3:3" x14ac:dyDescent="0.2">
      <c r="C24376"/>
    </row>
    <row r="24377" spans="3:3" x14ac:dyDescent="0.2">
      <c r="C24377"/>
    </row>
    <row r="24378" spans="3:3" x14ac:dyDescent="0.2">
      <c r="C24378"/>
    </row>
    <row r="24379" spans="3:3" x14ac:dyDescent="0.2">
      <c r="C24379"/>
    </row>
    <row r="24380" spans="3:3" x14ac:dyDescent="0.2">
      <c r="C24380"/>
    </row>
    <row r="24381" spans="3:3" x14ac:dyDescent="0.2">
      <c r="C24381"/>
    </row>
    <row r="24382" spans="3:3" x14ac:dyDescent="0.2">
      <c r="C24382"/>
    </row>
    <row r="24383" spans="3:3" x14ac:dyDescent="0.2">
      <c r="C24383"/>
    </row>
    <row r="24384" spans="3:3" x14ac:dyDescent="0.2">
      <c r="C24384"/>
    </row>
    <row r="24385" spans="3:3" x14ac:dyDescent="0.2">
      <c r="C24385"/>
    </row>
    <row r="24386" spans="3:3" x14ac:dyDescent="0.2">
      <c r="C24386"/>
    </row>
    <row r="24387" spans="3:3" x14ac:dyDescent="0.2">
      <c r="C24387"/>
    </row>
    <row r="24388" spans="3:3" x14ac:dyDescent="0.2">
      <c r="C24388"/>
    </row>
    <row r="24389" spans="3:3" x14ac:dyDescent="0.2">
      <c r="C24389"/>
    </row>
    <row r="24390" spans="3:3" x14ac:dyDescent="0.2">
      <c r="C24390"/>
    </row>
    <row r="24391" spans="3:3" x14ac:dyDescent="0.2">
      <c r="C24391"/>
    </row>
    <row r="24392" spans="3:3" x14ac:dyDescent="0.2">
      <c r="C24392"/>
    </row>
    <row r="24393" spans="3:3" x14ac:dyDescent="0.2">
      <c r="C24393"/>
    </row>
    <row r="24394" spans="3:3" x14ac:dyDescent="0.2">
      <c r="C24394"/>
    </row>
    <row r="24395" spans="3:3" x14ac:dyDescent="0.2">
      <c r="C24395"/>
    </row>
    <row r="24396" spans="3:3" x14ac:dyDescent="0.2">
      <c r="C24396"/>
    </row>
    <row r="24397" spans="3:3" x14ac:dyDescent="0.2">
      <c r="C24397"/>
    </row>
    <row r="24398" spans="3:3" x14ac:dyDescent="0.2">
      <c r="C24398"/>
    </row>
    <row r="24399" spans="3:3" x14ac:dyDescent="0.2">
      <c r="C24399"/>
    </row>
    <row r="24400" spans="3:3" x14ac:dyDescent="0.2">
      <c r="C24400"/>
    </row>
    <row r="24401" spans="3:3" x14ac:dyDescent="0.2">
      <c r="C24401"/>
    </row>
    <row r="24402" spans="3:3" x14ac:dyDescent="0.2">
      <c r="C24402"/>
    </row>
    <row r="24403" spans="3:3" x14ac:dyDescent="0.2">
      <c r="C24403"/>
    </row>
    <row r="24404" spans="3:3" x14ac:dyDescent="0.2">
      <c r="C24404"/>
    </row>
    <row r="24405" spans="3:3" x14ac:dyDescent="0.2">
      <c r="C24405"/>
    </row>
    <row r="24406" spans="3:3" x14ac:dyDescent="0.2">
      <c r="C24406"/>
    </row>
    <row r="24407" spans="3:3" x14ac:dyDescent="0.2">
      <c r="C24407"/>
    </row>
    <row r="24408" spans="3:3" x14ac:dyDescent="0.2">
      <c r="C24408"/>
    </row>
    <row r="24409" spans="3:3" x14ac:dyDescent="0.2">
      <c r="C24409"/>
    </row>
    <row r="24410" spans="3:3" x14ac:dyDescent="0.2">
      <c r="C24410"/>
    </row>
    <row r="24411" spans="3:3" x14ac:dyDescent="0.2">
      <c r="C24411"/>
    </row>
    <row r="24412" spans="3:3" x14ac:dyDescent="0.2">
      <c r="C24412"/>
    </row>
    <row r="24413" spans="3:3" x14ac:dyDescent="0.2">
      <c r="C24413"/>
    </row>
    <row r="24414" spans="3:3" x14ac:dyDescent="0.2">
      <c r="C24414"/>
    </row>
    <row r="24415" spans="3:3" x14ac:dyDescent="0.2">
      <c r="C24415"/>
    </row>
    <row r="24416" spans="3:3" x14ac:dyDescent="0.2">
      <c r="C24416"/>
    </row>
    <row r="24417" spans="3:3" x14ac:dyDescent="0.2">
      <c r="C24417"/>
    </row>
    <row r="24418" spans="3:3" x14ac:dyDescent="0.2">
      <c r="C24418"/>
    </row>
    <row r="24419" spans="3:3" x14ac:dyDescent="0.2">
      <c r="C24419"/>
    </row>
    <row r="24420" spans="3:3" x14ac:dyDescent="0.2">
      <c r="C24420"/>
    </row>
    <row r="24421" spans="3:3" x14ac:dyDescent="0.2">
      <c r="C24421"/>
    </row>
    <row r="24422" spans="3:3" x14ac:dyDescent="0.2">
      <c r="C24422"/>
    </row>
    <row r="24423" spans="3:3" x14ac:dyDescent="0.2">
      <c r="C24423"/>
    </row>
    <row r="24424" spans="3:3" x14ac:dyDescent="0.2">
      <c r="C24424"/>
    </row>
    <row r="24425" spans="3:3" x14ac:dyDescent="0.2">
      <c r="C24425"/>
    </row>
    <row r="24426" spans="3:3" x14ac:dyDescent="0.2">
      <c r="C24426"/>
    </row>
    <row r="24427" spans="3:3" x14ac:dyDescent="0.2">
      <c r="C24427"/>
    </row>
    <row r="24428" spans="3:3" x14ac:dyDescent="0.2">
      <c r="C24428"/>
    </row>
    <row r="24429" spans="3:3" x14ac:dyDescent="0.2">
      <c r="C24429"/>
    </row>
    <row r="24430" spans="3:3" x14ac:dyDescent="0.2">
      <c r="C24430"/>
    </row>
    <row r="24431" spans="3:3" x14ac:dyDescent="0.2">
      <c r="C24431"/>
    </row>
    <row r="24432" spans="3:3" x14ac:dyDescent="0.2">
      <c r="C24432"/>
    </row>
    <row r="24433" spans="3:3" x14ac:dyDescent="0.2">
      <c r="C24433"/>
    </row>
    <row r="24434" spans="3:3" x14ac:dyDescent="0.2">
      <c r="C24434"/>
    </row>
    <row r="24435" spans="3:3" x14ac:dyDescent="0.2">
      <c r="C24435"/>
    </row>
    <row r="24436" spans="3:3" x14ac:dyDescent="0.2">
      <c r="C24436"/>
    </row>
    <row r="24437" spans="3:3" x14ac:dyDescent="0.2">
      <c r="C24437"/>
    </row>
    <row r="24438" spans="3:3" x14ac:dyDescent="0.2">
      <c r="C24438"/>
    </row>
    <row r="24439" spans="3:3" x14ac:dyDescent="0.2">
      <c r="C24439"/>
    </row>
    <row r="24440" spans="3:3" x14ac:dyDescent="0.2">
      <c r="C24440"/>
    </row>
    <row r="24441" spans="3:3" x14ac:dyDescent="0.2">
      <c r="C24441"/>
    </row>
    <row r="24442" spans="3:3" x14ac:dyDescent="0.2">
      <c r="C24442"/>
    </row>
    <row r="24443" spans="3:3" x14ac:dyDescent="0.2">
      <c r="C24443"/>
    </row>
    <row r="24444" spans="3:3" x14ac:dyDescent="0.2">
      <c r="C24444"/>
    </row>
    <row r="24445" spans="3:3" x14ac:dyDescent="0.2">
      <c r="C24445"/>
    </row>
    <row r="24446" spans="3:3" x14ac:dyDescent="0.2">
      <c r="C24446"/>
    </row>
    <row r="24447" spans="3:3" x14ac:dyDescent="0.2">
      <c r="C24447"/>
    </row>
    <row r="24448" spans="3:3" x14ac:dyDescent="0.2">
      <c r="C24448"/>
    </row>
    <row r="24449" spans="3:3" x14ac:dyDescent="0.2">
      <c r="C24449"/>
    </row>
    <row r="24450" spans="3:3" x14ac:dyDescent="0.2">
      <c r="C24450"/>
    </row>
    <row r="24451" spans="3:3" x14ac:dyDescent="0.2">
      <c r="C24451"/>
    </row>
    <row r="24452" spans="3:3" x14ac:dyDescent="0.2">
      <c r="C24452"/>
    </row>
    <row r="24453" spans="3:3" x14ac:dyDescent="0.2">
      <c r="C24453"/>
    </row>
    <row r="24454" spans="3:3" x14ac:dyDescent="0.2">
      <c r="C24454"/>
    </row>
    <row r="24455" spans="3:3" x14ac:dyDescent="0.2">
      <c r="C24455"/>
    </row>
    <row r="24456" spans="3:3" x14ac:dyDescent="0.2">
      <c r="C24456"/>
    </row>
    <row r="24457" spans="3:3" x14ac:dyDescent="0.2">
      <c r="C24457"/>
    </row>
    <row r="24458" spans="3:3" x14ac:dyDescent="0.2">
      <c r="C24458"/>
    </row>
    <row r="24459" spans="3:3" x14ac:dyDescent="0.2">
      <c r="C24459"/>
    </row>
    <row r="24460" spans="3:3" x14ac:dyDescent="0.2">
      <c r="C24460"/>
    </row>
    <row r="24461" spans="3:3" x14ac:dyDescent="0.2">
      <c r="C24461"/>
    </row>
    <row r="24462" spans="3:3" x14ac:dyDescent="0.2">
      <c r="C24462"/>
    </row>
    <row r="24463" spans="3:3" x14ac:dyDescent="0.2">
      <c r="C24463"/>
    </row>
    <row r="24464" spans="3:3" x14ac:dyDescent="0.2">
      <c r="C24464"/>
    </row>
    <row r="24465" spans="3:3" x14ac:dyDescent="0.2">
      <c r="C24465"/>
    </row>
    <row r="24466" spans="3:3" x14ac:dyDescent="0.2">
      <c r="C24466"/>
    </row>
    <row r="24467" spans="3:3" x14ac:dyDescent="0.2">
      <c r="C24467"/>
    </row>
    <row r="24468" spans="3:3" x14ac:dyDescent="0.2">
      <c r="C24468"/>
    </row>
    <row r="24469" spans="3:3" x14ac:dyDescent="0.2">
      <c r="C24469"/>
    </row>
    <row r="24470" spans="3:3" x14ac:dyDescent="0.2">
      <c r="C24470"/>
    </row>
    <row r="24471" spans="3:3" x14ac:dyDescent="0.2">
      <c r="C24471"/>
    </row>
    <row r="24472" spans="3:3" x14ac:dyDescent="0.2">
      <c r="C24472"/>
    </row>
    <row r="24473" spans="3:3" x14ac:dyDescent="0.2">
      <c r="C24473"/>
    </row>
    <row r="24474" spans="3:3" x14ac:dyDescent="0.2">
      <c r="C24474"/>
    </row>
    <row r="24475" spans="3:3" x14ac:dyDescent="0.2">
      <c r="C24475"/>
    </row>
    <row r="24476" spans="3:3" x14ac:dyDescent="0.2">
      <c r="C24476"/>
    </row>
    <row r="24477" spans="3:3" x14ac:dyDescent="0.2">
      <c r="C24477"/>
    </row>
    <row r="24478" spans="3:3" x14ac:dyDescent="0.2">
      <c r="C24478"/>
    </row>
    <row r="24479" spans="3:3" x14ac:dyDescent="0.2">
      <c r="C24479"/>
    </row>
    <row r="24480" spans="3:3" x14ac:dyDescent="0.2">
      <c r="C24480"/>
    </row>
    <row r="24481" spans="3:3" x14ac:dyDescent="0.2">
      <c r="C24481"/>
    </row>
    <row r="24482" spans="3:3" x14ac:dyDescent="0.2">
      <c r="C24482"/>
    </row>
    <row r="24483" spans="3:3" x14ac:dyDescent="0.2">
      <c r="C24483"/>
    </row>
    <row r="24484" spans="3:3" x14ac:dyDescent="0.2">
      <c r="C24484"/>
    </row>
    <row r="24485" spans="3:3" x14ac:dyDescent="0.2">
      <c r="C24485"/>
    </row>
    <row r="24486" spans="3:3" x14ac:dyDescent="0.2">
      <c r="C24486"/>
    </row>
    <row r="24487" spans="3:3" x14ac:dyDescent="0.2">
      <c r="C24487"/>
    </row>
    <row r="24488" spans="3:3" x14ac:dyDescent="0.2">
      <c r="C24488"/>
    </row>
    <row r="24489" spans="3:3" x14ac:dyDescent="0.2">
      <c r="C24489"/>
    </row>
    <row r="24490" spans="3:3" x14ac:dyDescent="0.2">
      <c r="C24490"/>
    </row>
    <row r="24491" spans="3:3" x14ac:dyDescent="0.2">
      <c r="C24491"/>
    </row>
    <row r="24492" spans="3:3" x14ac:dyDescent="0.2">
      <c r="C24492"/>
    </row>
    <row r="24493" spans="3:3" x14ac:dyDescent="0.2">
      <c r="C24493"/>
    </row>
    <row r="24494" spans="3:3" x14ac:dyDescent="0.2">
      <c r="C24494"/>
    </row>
    <row r="24495" spans="3:3" x14ac:dyDescent="0.2">
      <c r="C24495"/>
    </row>
    <row r="24496" spans="3:3" x14ac:dyDescent="0.2">
      <c r="C24496"/>
    </row>
    <row r="24497" spans="3:3" x14ac:dyDescent="0.2">
      <c r="C24497"/>
    </row>
    <row r="24498" spans="3:3" x14ac:dyDescent="0.2">
      <c r="C24498"/>
    </row>
    <row r="24499" spans="3:3" x14ac:dyDescent="0.2">
      <c r="C24499"/>
    </row>
    <row r="24500" spans="3:3" x14ac:dyDescent="0.2">
      <c r="C24500"/>
    </row>
    <row r="24501" spans="3:3" x14ac:dyDescent="0.2">
      <c r="C24501"/>
    </row>
    <row r="24502" spans="3:3" x14ac:dyDescent="0.2">
      <c r="C24502"/>
    </row>
    <row r="24503" spans="3:3" x14ac:dyDescent="0.2">
      <c r="C24503"/>
    </row>
    <row r="24504" spans="3:3" x14ac:dyDescent="0.2">
      <c r="C24504"/>
    </row>
    <row r="24505" spans="3:3" x14ac:dyDescent="0.2">
      <c r="C24505"/>
    </row>
    <row r="24506" spans="3:3" x14ac:dyDescent="0.2">
      <c r="C24506"/>
    </row>
    <row r="24507" spans="3:3" x14ac:dyDescent="0.2">
      <c r="C24507"/>
    </row>
    <row r="24508" spans="3:3" x14ac:dyDescent="0.2">
      <c r="C24508"/>
    </row>
    <row r="24509" spans="3:3" x14ac:dyDescent="0.2">
      <c r="C24509"/>
    </row>
    <row r="24510" spans="3:3" x14ac:dyDescent="0.2">
      <c r="C24510"/>
    </row>
    <row r="24511" spans="3:3" x14ac:dyDescent="0.2">
      <c r="C24511"/>
    </row>
    <row r="24512" spans="3:3" x14ac:dyDescent="0.2">
      <c r="C24512"/>
    </row>
    <row r="24513" spans="3:3" x14ac:dyDescent="0.2">
      <c r="C24513"/>
    </row>
    <row r="24514" spans="3:3" x14ac:dyDescent="0.2">
      <c r="C24514"/>
    </row>
    <row r="24515" spans="3:3" x14ac:dyDescent="0.2">
      <c r="C24515"/>
    </row>
    <row r="24516" spans="3:3" x14ac:dyDescent="0.2">
      <c r="C24516"/>
    </row>
    <row r="24517" spans="3:3" x14ac:dyDescent="0.2">
      <c r="C24517"/>
    </row>
    <row r="24518" spans="3:3" x14ac:dyDescent="0.2">
      <c r="C24518"/>
    </row>
    <row r="24519" spans="3:3" x14ac:dyDescent="0.2">
      <c r="C24519"/>
    </row>
    <row r="24520" spans="3:3" x14ac:dyDescent="0.2">
      <c r="C24520"/>
    </row>
    <row r="24521" spans="3:3" x14ac:dyDescent="0.2">
      <c r="C24521"/>
    </row>
    <row r="24522" spans="3:3" x14ac:dyDescent="0.2">
      <c r="C24522"/>
    </row>
    <row r="24523" spans="3:3" x14ac:dyDescent="0.2">
      <c r="C24523"/>
    </row>
    <row r="24524" spans="3:3" x14ac:dyDescent="0.2">
      <c r="C24524"/>
    </row>
    <row r="24525" spans="3:3" x14ac:dyDescent="0.2">
      <c r="C24525"/>
    </row>
    <row r="24526" spans="3:3" x14ac:dyDescent="0.2">
      <c r="C24526"/>
    </row>
    <row r="24527" spans="3:3" x14ac:dyDescent="0.2">
      <c r="C24527"/>
    </row>
    <row r="24528" spans="3:3" x14ac:dyDescent="0.2">
      <c r="C24528"/>
    </row>
    <row r="24529" spans="3:3" x14ac:dyDescent="0.2">
      <c r="C24529"/>
    </row>
    <row r="24530" spans="3:3" x14ac:dyDescent="0.2">
      <c r="C24530"/>
    </row>
    <row r="24531" spans="3:3" x14ac:dyDescent="0.2">
      <c r="C24531"/>
    </row>
    <row r="24532" spans="3:3" x14ac:dyDescent="0.2">
      <c r="C24532"/>
    </row>
    <row r="24533" spans="3:3" x14ac:dyDescent="0.2">
      <c r="C24533"/>
    </row>
    <row r="24534" spans="3:3" x14ac:dyDescent="0.2">
      <c r="C24534"/>
    </row>
    <row r="24535" spans="3:3" x14ac:dyDescent="0.2">
      <c r="C24535"/>
    </row>
    <row r="24536" spans="3:3" x14ac:dyDescent="0.2">
      <c r="C24536"/>
    </row>
    <row r="24537" spans="3:3" x14ac:dyDescent="0.2">
      <c r="C24537"/>
    </row>
    <row r="24538" spans="3:3" x14ac:dyDescent="0.2">
      <c r="C24538"/>
    </row>
    <row r="24539" spans="3:3" x14ac:dyDescent="0.2">
      <c r="C24539"/>
    </row>
    <row r="24540" spans="3:3" x14ac:dyDescent="0.2">
      <c r="C24540"/>
    </row>
    <row r="24541" spans="3:3" x14ac:dyDescent="0.2">
      <c r="C24541"/>
    </row>
    <row r="24542" spans="3:3" x14ac:dyDescent="0.2">
      <c r="C24542"/>
    </row>
    <row r="24543" spans="3:3" x14ac:dyDescent="0.2">
      <c r="C24543"/>
    </row>
    <row r="24544" spans="3:3" x14ac:dyDescent="0.2">
      <c r="C24544"/>
    </row>
    <row r="24545" spans="3:3" x14ac:dyDescent="0.2">
      <c r="C24545"/>
    </row>
    <row r="24546" spans="3:3" x14ac:dyDescent="0.2">
      <c r="C24546"/>
    </row>
    <row r="24547" spans="3:3" x14ac:dyDescent="0.2">
      <c r="C24547"/>
    </row>
    <row r="24548" spans="3:3" x14ac:dyDescent="0.2">
      <c r="C24548"/>
    </row>
    <row r="24549" spans="3:3" x14ac:dyDescent="0.2">
      <c r="C24549"/>
    </row>
    <row r="24550" spans="3:3" x14ac:dyDescent="0.2">
      <c r="C24550"/>
    </row>
    <row r="24551" spans="3:3" x14ac:dyDescent="0.2">
      <c r="C24551"/>
    </row>
    <row r="24552" spans="3:3" x14ac:dyDescent="0.2">
      <c r="C24552"/>
    </row>
    <row r="24553" spans="3:3" x14ac:dyDescent="0.2">
      <c r="C24553"/>
    </row>
    <row r="24554" spans="3:3" x14ac:dyDescent="0.2">
      <c r="C24554"/>
    </row>
    <row r="24555" spans="3:3" x14ac:dyDescent="0.2">
      <c r="C24555"/>
    </row>
    <row r="24556" spans="3:3" x14ac:dyDescent="0.2">
      <c r="C24556"/>
    </row>
    <row r="24557" spans="3:3" x14ac:dyDescent="0.2">
      <c r="C24557"/>
    </row>
    <row r="24558" spans="3:3" x14ac:dyDescent="0.2">
      <c r="C24558"/>
    </row>
    <row r="24559" spans="3:3" x14ac:dyDescent="0.2">
      <c r="C24559"/>
    </row>
    <row r="24560" spans="3:3" x14ac:dyDescent="0.2">
      <c r="C24560"/>
    </row>
    <row r="24561" spans="3:3" x14ac:dyDescent="0.2">
      <c r="C24561"/>
    </row>
    <row r="24562" spans="3:3" x14ac:dyDescent="0.2">
      <c r="C24562"/>
    </row>
    <row r="24563" spans="3:3" x14ac:dyDescent="0.2">
      <c r="C24563"/>
    </row>
    <row r="24564" spans="3:3" x14ac:dyDescent="0.2">
      <c r="C24564"/>
    </row>
    <row r="24565" spans="3:3" x14ac:dyDescent="0.2">
      <c r="C24565"/>
    </row>
    <row r="24566" spans="3:3" x14ac:dyDescent="0.2">
      <c r="C24566"/>
    </row>
    <row r="24567" spans="3:3" x14ac:dyDescent="0.2">
      <c r="C24567"/>
    </row>
    <row r="24568" spans="3:3" x14ac:dyDescent="0.2">
      <c r="C24568"/>
    </row>
    <row r="24569" spans="3:3" x14ac:dyDescent="0.2">
      <c r="C24569"/>
    </row>
    <row r="24570" spans="3:3" x14ac:dyDescent="0.2">
      <c r="C24570"/>
    </row>
    <row r="24571" spans="3:3" x14ac:dyDescent="0.2">
      <c r="C24571"/>
    </row>
    <row r="24572" spans="3:3" x14ac:dyDescent="0.2">
      <c r="C24572"/>
    </row>
    <row r="24573" spans="3:3" x14ac:dyDescent="0.2">
      <c r="C24573"/>
    </row>
    <row r="24574" spans="3:3" x14ac:dyDescent="0.2">
      <c r="C24574"/>
    </row>
    <row r="24575" spans="3:3" x14ac:dyDescent="0.2">
      <c r="C24575"/>
    </row>
    <row r="24576" spans="3:3" x14ac:dyDescent="0.2">
      <c r="C24576"/>
    </row>
    <row r="24577" spans="3:3" x14ac:dyDescent="0.2">
      <c r="C24577"/>
    </row>
    <row r="24578" spans="3:3" x14ac:dyDescent="0.2">
      <c r="C24578"/>
    </row>
    <row r="24579" spans="3:3" x14ac:dyDescent="0.2">
      <c r="C24579"/>
    </row>
    <row r="24580" spans="3:3" x14ac:dyDescent="0.2">
      <c r="C24580"/>
    </row>
    <row r="24581" spans="3:3" x14ac:dyDescent="0.2">
      <c r="C24581"/>
    </row>
    <row r="24582" spans="3:3" x14ac:dyDescent="0.2">
      <c r="C24582"/>
    </row>
    <row r="24583" spans="3:3" x14ac:dyDescent="0.2">
      <c r="C24583"/>
    </row>
    <row r="24584" spans="3:3" x14ac:dyDescent="0.2">
      <c r="C24584"/>
    </row>
    <row r="24585" spans="3:3" x14ac:dyDescent="0.2">
      <c r="C24585"/>
    </row>
    <row r="24586" spans="3:3" x14ac:dyDescent="0.2">
      <c r="C24586"/>
    </row>
    <row r="24587" spans="3:3" x14ac:dyDescent="0.2">
      <c r="C24587"/>
    </row>
    <row r="24588" spans="3:3" x14ac:dyDescent="0.2">
      <c r="C24588"/>
    </row>
    <row r="24589" spans="3:3" x14ac:dyDescent="0.2">
      <c r="C24589"/>
    </row>
    <row r="24590" spans="3:3" x14ac:dyDescent="0.2">
      <c r="C24590"/>
    </row>
    <row r="24591" spans="3:3" x14ac:dyDescent="0.2">
      <c r="C24591"/>
    </row>
    <row r="24592" spans="3:3" x14ac:dyDescent="0.2">
      <c r="C24592"/>
    </row>
    <row r="24593" spans="3:3" x14ac:dyDescent="0.2">
      <c r="C24593"/>
    </row>
    <row r="24594" spans="3:3" x14ac:dyDescent="0.2">
      <c r="C24594"/>
    </row>
    <row r="24595" spans="3:3" x14ac:dyDescent="0.2">
      <c r="C24595"/>
    </row>
    <row r="24596" spans="3:3" x14ac:dyDescent="0.2">
      <c r="C24596"/>
    </row>
    <row r="24597" spans="3:3" x14ac:dyDescent="0.2">
      <c r="C24597"/>
    </row>
    <row r="24598" spans="3:3" x14ac:dyDescent="0.2">
      <c r="C24598"/>
    </row>
    <row r="24599" spans="3:3" x14ac:dyDescent="0.2">
      <c r="C24599"/>
    </row>
    <row r="24600" spans="3:3" x14ac:dyDescent="0.2">
      <c r="C24600"/>
    </row>
    <row r="24601" spans="3:3" x14ac:dyDescent="0.2">
      <c r="C24601"/>
    </row>
    <row r="24602" spans="3:3" x14ac:dyDescent="0.2">
      <c r="C24602"/>
    </row>
    <row r="24603" spans="3:3" x14ac:dyDescent="0.2">
      <c r="C24603"/>
    </row>
    <row r="24604" spans="3:3" x14ac:dyDescent="0.2">
      <c r="C24604"/>
    </row>
    <row r="24605" spans="3:3" x14ac:dyDescent="0.2">
      <c r="C24605"/>
    </row>
    <row r="24606" spans="3:3" x14ac:dyDescent="0.2">
      <c r="C24606"/>
    </row>
    <row r="24607" spans="3:3" x14ac:dyDescent="0.2">
      <c r="C24607"/>
    </row>
    <row r="24608" spans="3:3" x14ac:dyDescent="0.2">
      <c r="C24608"/>
    </row>
    <row r="24609" spans="3:3" x14ac:dyDescent="0.2">
      <c r="C24609"/>
    </row>
    <row r="24610" spans="3:3" x14ac:dyDescent="0.2">
      <c r="C24610"/>
    </row>
    <row r="24611" spans="3:3" x14ac:dyDescent="0.2">
      <c r="C24611"/>
    </row>
    <row r="24612" spans="3:3" x14ac:dyDescent="0.2">
      <c r="C24612"/>
    </row>
    <row r="24613" spans="3:3" x14ac:dyDescent="0.2">
      <c r="C24613"/>
    </row>
    <row r="24614" spans="3:3" x14ac:dyDescent="0.2">
      <c r="C24614"/>
    </row>
    <row r="24615" spans="3:3" x14ac:dyDescent="0.2">
      <c r="C24615"/>
    </row>
    <row r="24616" spans="3:3" x14ac:dyDescent="0.2">
      <c r="C24616"/>
    </row>
    <row r="24617" spans="3:3" x14ac:dyDescent="0.2">
      <c r="C24617"/>
    </row>
    <row r="24618" spans="3:3" x14ac:dyDescent="0.2">
      <c r="C24618"/>
    </row>
    <row r="24619" spans="3:3" x14ac:dyDescent="0.2">
      <c r="C24619"/>
    </row>
    <row r="24620" spans="3:3" x14ac:dyDescent="0.2">
      <c r="C24620"/>
    </row>
    <row r="24621" spans="3:3" x14ac:dyDescent="0.2">
      <c r="C24621"/>
    </row>
    <row r="24622" spans="3:3" x14ac:dyDescent="0.2">
      <c r="C24622"/>
    </row>
    <row r="24623" spans="3:3" x14ac:dyDescent="0.2">
      <c r="C24623"/>
    </row>
    <row r="24624" spans="3:3" x14ac:dyDescent="0.2">
      <c r="C24624"/>
    </row>
    <row r="24625" spans="3:3" x14ac:dyDescent="0.2">
      <c r="C24625"/>
    </row>
    <row r="24626" spans="3:3" x14ac:dyDescent="0.2">
      <c r="C24626"/>
    </row>
    <row r="24627" spans="3:3" x14ac:dyDescent="0.2">
      <c r="C24627"/>
    </row>
    <row r="24628" spans="3:3" x14ac:dyDescent="0.2">
      <c r="C24628"/>
    </row>
    <row r="24629" spans="3:3" x14ac:dyDescent="0.2">
      <c r="C24629"/>
    </row>
    <row r="24630" spans="3:3" x14ac:dyDescent="0.2">
      <c r="C24630"/>
    </row>
    <row r="24631" spans="3:3" x14ac:dyDescent="0.2">
      <c r="C24631"/>
    </row>
    <row r="24632" spans="3:3" x14ac:dyDescent="0.2">
      <c r="C24632"/>
    </row>
    <row r="24633" spans="3:3" x14ac:dyDescent="0.2">
      <c r="C24633"/>
    </row>
    <row r="24634" spans="3:3" x14ac:dyDescent="0.2">
      <c r="C24634"/>
    </row>
    <row r="24635" spans="3:3" x14ac:dyDescent="0.2">
      <c r="C24635"/>
    </row>
    <row r="24636" spans="3:3" x14ac:dyDescent="0.2">
      <c r="C24636"/>
    </row>
    <row r="24637" spans="3:3" x14ac:dyDescent="0.2">
      <c r="C24637"/>
    </row>
    <row r="24638" spans="3:3" x14ac:dyDescent="0.2">
      <c r="C24638"/>
    </row>
    <row r="24639" spans="3:3" x14ac:dyDescent="0.2">
      <c r="C24639"/>
    </row>
    <row r="24640" spans="3:3" x14ac:dyDescent="0.2">
      <c r="C24640"/>
    </row>
    <row r="24641" spans="3:3" x14ac:dyDescent="0.2">
      <c r="C24641"/>
    </row>
    <row r="24642" spans="3:3" x14ac:dyDescent="0.2">
      <c r="C24642"/>
    </row>
    <row r="24643" spans="3:3" x14ac:dyDescent="0.2">
      <c r="C24643"/>
    </row>
    <row r="24644" spans="3:3" x14ac:dyDescent="0.2">
      <c r="C24644"/>
    </row>
    <row r="24645" spans="3:3" x14ac:dyDescent="0.2">
      <c r="C24645"/>
    </row>
    <row r="24646" spans="3:3" x14ac:dyDescent="0.2">
      <c r="C24646"/>
    </row>
    <row r="24647" spans="3:3" x14ac:dyDescent="0.2">
      <c r="C24647"/>
    </row>
    <row r="24648" spans="3:3" x14ac:dyDescent="0.2">
      <c r="C24648"/>
    </row>
    <row r="24649" spans="3:3" x14ac:dyDescent="0.2">
      <c r="C24649"/>
    </row>
    <row r="24650" spans="3:3" x14ac:dyDescent="0.2">
      <c r="C24650"/>
    </row>
    <row r="24651" spans="3:3" x14ac:dyDescent="0.2">
      <c r="C24651"/>
    </row>
    <row r="24652" spans="3:3" x14ac:dyDescent="0.2">
      <c r="C24652"/>
    </row>
    <row r="24653" spans="3:3" x14ac:dyDescent="0.2">
      <c r="C24653"/>
    </row>
    <row r="24654" spans="3:3" x14ac:dyDescent="0.2">
      <c r="C24654"/>
    </row>
    <row r="24655" spans="3:3" x14ac:dyDescent="0.2">
      <c r="C24655"/>
    </row>
    <row r="24656" spans="3:3" x14ac:dyDescent="0.2">
      <c r="C24656"/>
    </row>
    <row r="24657" spans="3:3" x14ac:dyDescent="0.2">
      <c r="C24657"/>
    </row>
    <row r="24658" spans="3:3" x14ac:dyDescent="0.2">
      <c r="C24658"/>
    </row>
    <row r="24659" spans="3:3" x14ac:dyDescent="0.2">
      <c r="C24659"/>
    </row>
    <row r="24660" spans="3:3" x14ac:dyDescent="0.2">
      <c r="C24660"/>
    </row>
    <row r="24661" spans="3:3" x14ac:dyDescent="0.2">
      <c r="C24661"/>
    </row>
    <row r="24662" spans="3:3" x14ac:dyDescent="0.2">
      <c r="C24662"/>
    </row>
    <row r="24663" spans="3:3" x14ac:dyDescent="0.2">
      <c r="C24663"/>
    </row>
    <row r="24664" spans="3:3" x14ac:dyDescent="0.2">
      <c r="C24664"/>
    </row>
    <row r="24665" spans="3:3" x14ac:dyDescent="0.2">
      <c r="C24665"/>
    </row>
    <row r="24666" spans="3:3" x14ac:dyDescent="0.2">
      <c r="C24666"/>
    </row>
    <row r="24667" spans="3:3" x14ac:dyDescent="0.2">
      <c r="C24667"/>
    </row>
    <row r="24668" spans="3:3" x14ac:dyDescent="0.2">
      <c r="C24668"/>
    </row>
    <row r="24669" spans="3:3" x14ac:dyDescent="0.2">
      <c r="C24669"/>
    </row>
    <row r="24670" spans="3:3" x14ac:dyDescent="0.2">
      <c r="C24670"/>
    </row>
    <row r="24671" spans="3:3" x14ac:dyDescent="0.2">
      <c r="C24671"/>
    </row>
    <row r="24672" spans="3:3" x14ac:dyDescent="0.2">
      <c r="C24672"/>
    </row>
    <row r="24673" spans="3:3" x14ac:dyDescent="0.2">
      <c r="C24673"/>
    </row>
    <row r="24674" spans="3:3" x14ac:dyDescent="0.2">
      <c r="C24674"/>
    </row>
    <row r="24675" spans="3:3" x14ac:dyDescent="0.2">
      <c r="C24675"/>
    </row>
    <row r="24676" spans="3:3" x14ac:dyDescent="0.2">
      <c r="C24676"/>
    </row>
    <row r="24677" spans="3:3" x14ac:dyDescent="0.2">
      <c r="C24677"/>
    </row>
    <row r="24678" spans="3:3" x14ac:dyDescent="0.2">
      <c r="C24678"/>
    </row>
    <row r="24679" spans="3:3" x14ac:dyDescent="0.2">
      <c r="C24679"/>
    </row>
    <row r="24680" spans="3:3" x14ac:dyDescent="0.2">
      <c r="C24680"/>
    </row>
    <row r="24681" spans="3:3" x14ac:dyDescent="0.2">
      <c r="C24681"/>
    </row>
    <row r="24682" spans="3:3" x14ac:dyDescent="0.2">
      <c r="C24682"/>
    </row>
    <row r="24683" spans="3:3" x14ac:dyDescent="0.2">
      <c r="C24683"/>
    </row>
    <row r="24684" spans="3:3" x14ac:dyDescent="0.2">
      <c r="C24684"/>
    </row>
    <row r="24685" spans="3:3" x14ac:dyDescent="0.2">
      <c r="C24685"/>
    </row>
    <row r="24686" spans="3:3" x14ac:dyDescent="0.2">
      <c r="C24686"/>
    </row>
    <row r="24687" spans="3:3" x14ac:dyDescent="0.2">
      <c r="C24687"/>
    </row>
    <row r="24688" spans="3:3" x14ac:dyDescent="0.2">
      <c r="C24688"/>
    </row>
    <row r="24689" spans="3:3" x14ac:dyDescent="0.2">
      <c r="C24689"/>
    </row>
    <row r="24690" spans="3:3" x14ac:dyDescent="0.2">
      <c r="C24690"/>
    </row>
    <row r="24691" spans="3:3" x14ac:dyDescent="0.2">
      <c r="C24691"/>
    </row>
    <row r="24692" spans="3:3" x14ac:dyDescent="0.2">
      <c r="C24692"/>
    </row>
    <row r="24693" spans="3:3" x14ac:dyDescent="0.2">
      <c r="C24693"/>
    </row>
    <row r="24694" spans="3:3" x14ac:dyDescent="0.2">
      <c r="C24694"/>
    </row>
    <row r="24695" spans="3:3" x14ac:dyDescent="0.2">
      <c r="C24695"/>
    </row>
    <row r="24696" spans="3:3" x14ac:dyDescent="0.2">
      <c r="C24696"/>
    </row>
    <row r="24697" spans="3:3" x14ac:dyDescent="0.2">
      <c r="C24697"/>
    </row>
    <row r="24698" spans="3:3" x14ac:dyDescent="0.2">
      <c r="C24698"/>
    </row>
    <row r="24699" spans="3:3" x14ac:dyDescent="0.2">
      <c r="C24699"/>
    </row>
    <row r="24700" spans="3:3" x14ac:dyDescent="0.2">
      <c r="C24700"/>
    </row>
    <row r="24701" spans="3:3" x14ac:dyDescent="0.2">
      <c r="C24701"/>
    </row>
    <row r="24702" spans="3:3" x14ac:dyDescent="0.2">
      <c r="C24702"/>
    </row>
    <row r="24703" spans="3:3" x14ac:dyDescent="0.2">
      <c r="C24703"/>
    </row>
    <row r="24704" spans="3:3" x14ac:dyDescent="0.2">
      <c r="C24704"/>
    </row>
    <row r="24705" spans="3:3" x14ac:dyDescent="0.2">
      <c r="C24705"/>
    </row>
    <row r="24706" spans="3:3" x14ac:dyDescent="0.2">
      <c r="C24706"/>
    </row>
    <row r="24707" spans="3:3" x14ac:dyDescent="0.2">
      <c r="C24707"/>
    </row>
    <row r="24708" spans="3:3" x14ac:dyDescent="0.2">
      <c r="C24708"/>
    </row>
    <row r="24709" spans="3:3" x14ac:dyDescent="0.2">
      <c r="C24709"/>
    </row>
    <row r="24710" spans="3:3" x14ac:dyDescent="0.2">
      <c r="C24710"/>
    </row>
    <row r="24711" spans="3:3" x14ac:dyDescent="0.2">
      <c r="C24711"/>
    </row>
    <row r="24712" spans="3:3" x14ac:dyDescent="0.2">
      <c r="C24712"/>
    </row>
    <row r="24713" spans="3:3" x14ac:dyDescent="0.2">
      <c r="C24713"/>
    </row>
    <row r="24714" spans="3:3" x14ac:dyDescent="0.2">
      <c r="C24714"/>
    </row>
    <row r="24715" spans="3:3" x14ac:dyDescent="0.2">
      <c r="C24715"/>
    </row>
    <row r="24716" spans="3:3" x14ac:dyDescent="0.2">
      <c r="C24716"/>
    </row>
    <row r="24717" spans="3:3" x14ac:dyDescent="0.2">
      <c r="C24717"/>
    </row>
    <row r="24718" spans="3:3" x14ac:dyDescent="0.2">
      <c r="C24718"/>
    </row>
    <row r="24719" spans="3:3" x14ac:dyDescent="0.2">
      <c r="C24719"/>
    </row>
    <row r="24720" spans="3:3" x14ac:dyDescent="0.2">
      <c r="C24720"/>
    </row>
    <row r="24721" spans="3:3" x14ac:dyDescent="0.2">
      <c r="C24721"/>
    </row>
    <row r="24722" spans="3:3" x14ac:dyDescent="0.2">
      <c r="C24722"/>
    </row>
    <row r="24723" spans="3:3" x14ac:dyDescent="0.2">
      <c r="C24723"/>
    </row>
    <row r="24724" spans="3:3" x14ac:dyDescent="0.2">
      <c r="C24724"/>
    </row>
    <row r="24725" spans="3:3" x14ac:dyDescent="0.2">
      <c r="C24725"/>
    </row>
    <row r="24726" spans="3:3" x14ac:dyDescent="0.2">
      <c r="C24726"/>
    </row>
    <row r="24727" spans="3:3" x14ac:dyDescent="0.2">
      <c r="C24727"/>
    </row>
    <row r="24728" spans="3:3" x14ac:dyDescent="0.2">
      <c r="C24728"/>
    </row>
    <row r="24729" spans="3:3" x14ac:dyDescent="0.2">
      <c r="C24729"/>
    </row>
    <row r="24730" spans="3:3" x14ac:dyDescent="0.2">
      <c r="C24730"/>
    </row>
    <row r="24731" spans="3:3" x14ac:dyDescent="0.2">
      <c r="C24731"/>
    </row>
    <row r="24732" spans="3:3" x14ac:dyDescent="0.2">
      <c r="C24732"/>
    </row>
    <row r="24733" spans="3:3" x14ac:dyDescent="0.2">
      <c r="C24733"/>
    </row>
    <row r="24734" spans="3:3" x14ac:dyDescent="0.2">
      <c r="C24734"/>
    </row>
    <row r="24735" spans="3:3" x14ac:dyDescent="0.2">
      <c r="C24735"/>
    </row>
    <row r="24736" spans="3:3" x14ac:dyDescent="0.2">
      <c r="C24736"/>
    </row>
    <row r="24737" spans="3:3" x14ac:dyDescent="0.2">
      <c r="C24737"/>
    </row>
    <row r="24738" spans="3:3" x14ac:dyDescent="0.2">
      <c r="C24738"/>
    </row>
    <row r="24739" spans="3:3" x14ac:dyDescent="0.2">
      <c r="C24739"/>
    </row>
    <row r="24740" spans="3:3" x14ac:dyDescent="0.2">
      <c r="C24740"/>
    </row>
    <row r="24741" spans="3:3" x14ac:dyDescent="0.2">
      <c r="C24741"/>
    </row>
    <row r="24742" spans="3:3" x14ac:dyDescent="0.2">
      <c r="C24742"/>
    </row>
    <row r="24743" spans="3:3" x14ac:dyDescent="0.2">
      <c r="C24743"/>
    </row>
    <row r="24744" spans="3:3" x14ac:dyDescent="0.2">
      <c r="C24744"/>
    </row>
    <row r="24745" spans="3:3" x14ac:dyDescent="0.2">
      <c r="C24745"/>
    </row>
    <row r="24746" spans="3:3" x14ac:dyDescent="0.2">
      <c r="C24746"/>
    </row>
    <row r="24747" spans="3:3" x14ac:dyDescent="0.2">
      <c r="C24747"/>
    </row>
    <row r="24748" spans="3:3" x14ac:dyDescent="0.2">
      <c r="C24748"/>
    </row>
    <row r="24749" spans="3:3" x14ac:dyDescent="0.2">
      <c r="C24749"/>
    </row>
    <row r="24750" spans="3:3" x14ac:dyDescent="0.2">
      <c r="C24750"/>
    </row>
    <row r="24751" spans="3:3" x14ac:dyDescent="0.2">
      <c r="C24751"/>
    </row>
    <row r="24752" spans="3:3" x14ac:dyDescent="0.2">
      <c r="C24752"/>
    </row>
    <row r="24753" spans="3:3" x14ac:dyDescent="0.2">
      <c r="C24753"/>
    </row>
    <row r="24754" spans="3:3" x14ac:dyDescent="0.2">
      <c r="C24754"/>
    </row>
    <row r="24755" spans="3:3" x14ac:dyDescent="0.2">
      <c r="C24755"/>
    </row>
    <row r="24756" spans="3:3" x14ac:dyDescent="0.2">
      <c r="C24756"/>
    </row>
    <row r="24757" spans="3:3" x14ac:dyDescent="0.2">
      <c r="C24757"/>
    </row>
    <row r="24758" spans="3:3" x14ac:dyDescent="0.2">
      <c r="C24758"/>
    </row>
    <row r="24759" spans="3:3" x14ac:dyDescent="0.2">
      <c r="C24759"/>
    </row>
    <row r="24760" spans="3:3" x14ac:dyDescent="0.2">
      <c r="C24760"/>
    </row>
    <row r="24761" spans="3:3" x14ac:dyDescent="0.2">
      <c r="C24761"/>
    </row>
    <row r="24762" spans="3:3" x14ac:dyDescent="0.2">
      <c r="C24762"/>
    </row>
    <row r="24763" spans="3:3" x14ac:dyDescent="0.2">
      <c r="C24763"/>
    </row>
    <row r="24764" spans="3:3" x14ac:dyDescent="0.2">
      <c r="C24764"/>
    </row>
    <row r="24765" spans="3:3" x14ac:dyDescent="0.2">
      <c r="C24765"/>
    </row>
    <row r="24766" spans="3:3" x14ac:dyDescent="0.2">
      <c r="C24766"/>
    </row>
    <row r="24767" spans="3:3" x14ac:dyDescent="0.2">
      <c r="C24767"/>
    </row>
    <row r="24768" spans="3:3" x14ac:dyDescent="0.2">
      <c r="C24768"/>
    </row>
    <row r="24769" spans="3:3" x14ac:dyDescent="0.2">
      <c r="C24769"/>
    </row>
    <row r="24770" spans="3:3" x14ac:dyDescent="0.2">
      <c r="C24770"/>
    </row>
    <row r="24771" spans="3:3" x14ac:dyDescent="0.2">
      <c r="C24771"/>
    </row>
    <row r="24772" spans="3:3" x14ac:dyDescent="0.2">
      <c r="C24772"/>
    </row>
    <row r="24773" spans="3:3" x14ac:dyDescent="0.2">
      <c r="C24773"/>
    </row>
    <row r="24774" spans="3:3" x14ac:dyDescent="0.2">
      <c r="C24774"/>
    </row>
    <row r="24775" spans="3:3" x14ac:dyDescent="0.2">
      <c r="C24775"/>
    </row>
    <row r="24776" spans="3:3" x14ac:dyDescent="0.2">
      <c r="C24776"/>
    </row>
    <row r="24777" spans="3:3" x14ac:dyDescent="0.2">
      <c r="C24777"/>
    </row>
    <row r="24778" spans="3:3" x14ac:dyDescent="0.2">
      <c r="C24778"/>
    </row>
    <row r="24779" spans="3:3" x14ac:dyDescent="0.2">
      <c r="C24779"/>
    </row>
    <row r="24780" spans="3:3" x14ac:dyDescent="0.2">
      <c r="C24780"/>
    </row>
    <row r="24781" spans="3:3" x14ac:dyDescent="0.2">
      <c r="C24781"/>
    </row>
    <row r="24782" spans="3:3" x14ac:dyDescent="0.2">
      <c r="C24782"/>
    </row>
    <row r="24783" spans="3:3" x14ac:dyDescent="0.2">
      <c r="C24783"/>
    </row>
    <row r="24784" spans="3:3" x14ac:dyDescent="0.2">
      <c r="C24784"/>
    </row>
    <row r="24785" spans="3:3" x14ac:dyDescent="0.2">
      <c r="C24785"/>
    </row>
    <row r="24786" spans="3:3" x14ac:dyDescent="0.2">
      <c r="C24786"/>
    </row>
    <row r="24787" spans="3:3" x14ac:dyDescent="0.2">
      <c r="C24787"/>
    </row>
    <row r="24788" spans="3:3" x14ac:dyDescent="0.2">
      <c r="C24788"/>
    </row>
    <row r="24789" spans="3:3" x14ac:dyDescent="0.2">
      <c r="C24789"/>
    </row>
    <row r="24790" spans="3:3" x14ac:dyDescent="0.2">
      <c r="C24790"/>
    </row>
    <row r="24791" spans="3:3" x14ac:dyDescent="0.2">
      <c r="C24791"/>
    </row>
    <row r="24792" spans="3:3" x14ac:dyDescent="0.2">
      <c r="C24792"/>
    </row>
    <row r="24793" spans="3:3" x14ac:dyDescent="0.2">
      <c r="C24793"/>
    </row>
    <row r="24794" spans="3:3" x14ac:dyDescent="0.2">
      <c r="C24794"/>
    </row>
    <row r="24795" spans="3:3" x14ac:dyDescent="0.2">
      <c r="C24795"/>
    </row>
    <row r="24796" spans="3:3" x14ac:dyDescent="0.2">
      <c r="C24796"/>
    </row>
    <row r="24797" spans="3:3" x14ac:dyDescent="0.2">
      <c r="C24797"/>
    </row>
    <row r="24798" spans="3:3" x14ac:dyDescent="0.2">
      <c r="C24798"/>
    </row>
    <row r="24799" spans="3:3" x14ac:dyDescent="0.2">
      <c r="C24799"/>
    </row>
    <row r="24800" spans="3:3" x14ac:dyDescent="0.2">
      <c r="C24800"/>
    </row>
    <row r="24801" spans="3:3" x14ac:dyDescent="0.2">
      <c r="C24801"/>
    </row>
    <row r="24802" spans="3:3" x14ac:dyDescent="0.2">
      <c r="C24802"/>
    </row>
    <row r="24803" spans="3:3" x14ac:dyDescent="0.2">
      <c r="C24803"/>
    </row>
    <row r="24804" spans="3:3" x14ac:dyDescent="0.2">
      <c r="C24804"/>
    </row>
    <row r="24805" spans="3:3" x14ac:dyDescent="0.2">
      <c r="C24805"/>
    </row>
    <row r="24806" spans="3:3" x14ac:dyDescent="0.2">
      <c r="C24806"/>
    </row>
    <row r="24807" spans="3:3" x14ac:dyDescent="0.2">
      <c r="C24807"/>
    </row>
    <row r="24808" spans="3:3" x14ac:dyDescent="0.2">
      <c r="C24808"/>
    </row>
    <row r="24809" spans="3:3" x14ac:dyDescent="0.2">
      <c r="C24809"/>
    </row>
    <row r="24810" spans="3:3" x14ac:dyDescent="0.2">
      <c r="C24810"/>
    </row>
    <row r="24811" spans="3:3" x14ac:dyDescent="0.2">
      <c r="C24811"/>
    </row>
    <row r="24812" spans="3:3" x14ac:dyDescent="0.2">
      <c r="C24812"/>
    </row>
    <row r="24813" spans="3:3" x14ac:dyDescent="0.2">
      <c r="C24813"/>
    </row>
    <row r="24814" spans="3:3" x14ac:dyDescent="0.2">
      <c r="C24814"/>
    </row>
    <row r="24815" spans="3:3" x14ac:dyDescent="0.2">
      <c r="C24815"/>
    </row>
    <row r="24816" spans="3:3" x14ac:dyDescent="0.2">
      <c r="C24816"/>
    </row>
    <row r="24817" spans="3:3" x14ac:dyDescent="0.2">
      <c r="C24817"/>
    </row>
    <row r="24818" spans="3:3" x14ac:dyDescent="0.2">
      <c r="C24818"/>
    </row>
    <row r="24819" spans="3:3" x14ac:dyDescent="0.2">
      <c r="C24819"/>
    </row>
    <row r="24820" spans="3:3" x14ac:dyDescent="0.2">
      <c r="C24820"/>
    </row>
    <row r="24821" spans="3:3" x14ac:dyDescent="0.2">
      <c r="C24821"/>
    </row>
    <row r="24822" spans="3:3" x14ac:dyDescent="0.2">
      <c r="C24822"/>
    </row>
    <row r="24823" spans="3:3" x14ac:dyDescent="0.2">
      <c r="C24823"/>
    </row>
    <row r="24824" spans="3:3" x14ac:dyDescent="0.2">
      <c r="C24824"/>
    </row>
    <row r="24825" spans="3:3" x14ac:dyDescent="0.2">
      <c r="C24825"/>
    </row>
    <row r="24826" spans="3:3" x14ac:dyDescent="0.2">
      <c r="C24826"/>
    </row>
    <row r="24827" spans="3:3" x14ac:dyDescent="0.2">
      <c r="C24827"/>
    </row>
    <row r="24828" spans="3:3" x14ac:dyDescent="0.2">
      <c r="C24828"/>
    </row>
    <row r="24829" spans="3:3" x14ac:dyDescent="0.2">
      <c r="C24829"/>
    </row>
    <row r="24830" spans="3:3" x14ac:dyDescent="0.2">
      <c r="C24830"/>
    </row>
    <row r="24831" spans="3:3" x14ac:dyDescent="0.2">
      <c r="C24831"/>
    </row>
    <row r="24832" spans="3:3" x14ac:dyDescent="0.2">
      <c r="C24832"/>
    </row>
    <row r="24833" spans="3:3" x14ac:dyDescent="0.2">
      <c r="C24833"/>
    </row>
    <row r="24834" spans="3:3" x14ac:dyDescent="0.2">
      <c r="C24834"/>
    </row>
    <row r="24835" spans="3:3" x14ac:dyDescent="0.2">
      <c r="C24835"/>
    </row>
    <row r="24836" spans="3:3" x14ac:dyDescent="0.2">
      <c r="C24836"/>
    </row>
    <row r="24837" spans="3:3" x14ac:dyDescent="0.2">
      <c r="C24837"/>
    </row>
    <row r="24838" spans="3:3" x14ac:dyDescent="0.2">
      <c r="C24838"/>
    </row>
    <row r="24839" spans="3:3" x14ac:dyDescent="0.2">
      <c r="C24839"/>
    </row>
    <row r="24840" spans="3:3" x14ac:dyDescent="0.2">
      <c r="C24840"/>
    </row>
    <row r="24841" spans="3:3" x14ac:dyDescent="0.2">
      <c r="C24841"/>
    </row>
    <row r="24842" spans="3:3" x14ac:dyDescent="0.2">
      <c r="C24842"/>
    </row>
    <row r="24843" spans="3:3" x14ac:dyDescent="0.2">
      <c r="C24843"/>
    </row>
    <row r="24844" spans="3:3" x14ac:dyDescent="0.2">
      <c r="C24844"/>
    </row>
    <row r="24845" spans="3:3" x14ac:dyDescent="0.2">
      <c r="C24845"/>
    </row>
    <row r="24846" spans="3:3" x14ac:dyDescent="0.2">
      <c r="C24846"/>
    </row>
    <row r="24847" spans="3:3" x14ac:dyDescent="0.2">
      <c r="C24847"/>
    </row>
    <row r="24848" spans="3:3" x14ac:dyDescent="0.2">
      <c r="C24848"/>
    </row>
    <row r="24849" spans="3:3" x14ac:dyDescent="0.2">
      <c r="C24849"/>
    </row>
    <row r="24850" spans="3:3" x14ac:dyDescent="0.2">
      <c r="C24850"/>
    </row>
    <row r="24851" spans="3:3" x14ac:dyDescent="0.2">
      <c r="C24851"/>
    </row>
    <row r="24852" spans="3:3" x14ac:dyDescent="0.2">
      <c r="C24852"/>
    </row>
    <row r="24853" spans="3:3" x14ac:dyDescent="0.2">
      <c r="C24853"/>
    </row>
    <row r="24854" spans="3:3" x14ac:dyDescent="0.2">
      <c r="C24854"/>
    </row>
    <row r="24855" spans="3:3" x14ac:dyDescent="0.2">
      <c r="C24855"/>
    </row>
    <row r="24856" spans="3:3" x14ac:dyDescent="0.2">
      <c r="C24856"/>
    </row>
    <row r="24857" spans="3:3" x14ac:dyDescent="0.2">
      <c r="C24857"/>
    </row>
    <row r="24858" spans="3:3" x14ac:dyDescent="0.2">
      <c r="C24858"/>
    </row>
    <row r="24859" spans="3:3" x14ac:dyDescent="0.2">
      <c r="C24859"/>
    </row>
    <row r="24860" spans="3:3" x14ac:dyDescent="0.2">
      <c r="C24860"/>
    </row>
    <row r="24861" spans="3:3" x14ac:dyDescent="0.2">
      <c r="C24861"/>
    </row>
    <row r="24862" spans="3:3" x14ac:dyDescent="0.2">
      <c r="C24862"/>
    </row>
    <row r="24863" spans="3:3" x14ac:dyDescent="0.2">
      <c r="C24863"/>
    </row>
    <row r="24864" spans="3:3" x14ac:dyDescent="0.2">
      <c r="C24864"/>
    </row>
    <row r="24865" spans="3:3" x14ac:dyDescent="0.2">
      <c r="C24865"/>
    </row>
    <row r="24866" spans="3:3" x14ac:dyDescent="0.2">
      <c r="C24866"/>
    </row>
    <row r="24867" spans="3:3" x14ac:dyDescent="0.2">
      <c r="C24867"/>
    </row>
    <row r="24868" spans="3:3" x14ac:dyDescent="0.2">
      <c r="C24868"/>
    </row>
    <row r="24869" spans="3:3" x14ac:dyDescent="0.2">
      <c r="C24869"/>
    </row>
    <row r="24870" spans="3:3" x14ac:dyDescent="0.2">
      <c r="C24870"/>
    </row>
    <row r="24871" spans="3:3" x14ac:dyDescent="0.2">
      <c r="C24871"/>
    </row>
    <row r="24872" spans="3:3" x14ac:dyDescent="0.2">
      <c r="C24872"/>
    </row>
    <row r="24873" spans="3:3" x14ac:dyDescent="0.2">
      <c r="C24873"/>
    </row>
    <row r="24874" spans="3:3" x14ac:dyDescent="0.2">
      <c r="C24874"/>
    </row>
    <row r="24875" spans="3:3" x14ac:dyDescent="0.2">
      <c r="C24875"/>
    </row>
    <row r="24876" spans="3:3" x14ac:dyDescent="0.2">
      <c r="C24876"/>
    </row>
    <row r="24877" spans="3:3" x14ac:dyDescent="0.2">
      <c r="C24877"/>
    </row>
    <row r="24878" spans="3:3" x14ac:dyDescent="0.2">
      <c r="C24878"/>
    </row>
    <row r="24879" spans="3:3" x14ac:dyDescent="0.2">
      <c r="C24879"/>
    </row>
    <row r="24880" spans="3:3" x14ac:dyDescent="0.2">
      <c r="C24880"/>
    </row>
    <row r="24881" spans="3:3" x14ac:dyDescent="0.2">
      <c r="C24881"/>
    </row>
    <row r="24882" spans="3:3" x14ac:dyDescent="0.2">
      <c r="C24882"/>
    </row>
    <row r="24883" spans="3:3" x14ac:dyDescent="0.2">
      <c r="C24883"/>
    </row>
    <row r="24884" spans="3:3" x14ac:dyDescent="0.2">
      <c r="C24884"/>
    </row>
    <row r="24885" spans="3:3" x14ac:dyDescent="0.2">
      <c r="C24885"/>
    </row>
    <row r="24886" spans="3:3" x14ac:dyDescent="0.2">
      <c r="C24886"/>
    </row>
    <row r="24887" spans="3:3" x14ac:dyDescent="0.2">
      <c r="C24887"/>
    </row>
    <row r="24888" spans="3:3" x14ac:dyDescent="0.2">
      <c r="C24888"/>
    </row>
    <row r="24889" spans="3:3" x14ac:dyDescent="0.2">
      <c r="C24889"/>
    </row>
    <row r="24890" spans="3:3" x14ac:dyDescent="0.2">
      <c r="C24890"/>
    </row>
    <row r="24891" spans="3:3" x14ac:dyDescent="0.2">
      <c r="C24891"/>
    </row>
    <row r="24892" spans="3:3" x14ac:dyDescent="0.2">
      <c r="C24892"/>
    </row>
    <row r="24893" spans="3:3" x14ac:dyDescent="0.2">
      <c r="C24893"/>
    </row>
    <row r="24894" spans="3:3" x14ac:dyDescent="0.2">
      <c r="C24894"/>
    </row>
    <row r="24895" spans="3:3" x14ac:dyDescent="0.2">
      <c r="C24895"/>
    </row>
    <row r="24896" spans="3:3" x14ac:dyDescent="0.2">
      <c r="C24896"/>
    </row>
    <row r="24897" spans="3:3" x14ac:dyDescent="0.2">
      <c r="C24897"/>
    </row>
    <row r="24898" spans="3:3" x14ac:dyDescent="0.2">
      <c r="C24898"/>
    </row>
    <row r="24899" spans="3:3" x14ac:dyDescent="0.2">
      <c r="C24899"/>
    </row>
    <row r="24900" spans="3:3" x14ac:dyDescent="0.2">
      <c r="C24900"/>
    </row>
    <row r="24901" spans="3:3" x14ac:dyDescent="0.2">
      <c r="C24901"/>
    </row>
    <row r="24902" spans="3:3" x14ac:dyDescent="0.2">
      <c r="C24902"/>
    </row>
    <row r="24903" spans="3:3" x14ac:dyDescent="0.2">
      <c r="C24903"/>
    </row>
    <row r="24904" spans="3:3" x14ac:dyDescent="0.2">
      <c r="C24904"/>
    </row>
    <row r="24905" spans="3:3" x14ac:dyDescent="0.2">
      <c r="C24905"/>
    </row>
    <row r="24906" spans="3:3" x14ac:dyDescent="0.2">
      <c r="C24906"/>
    </row>
    <row r="24907" spans="3:3" x14ac:dyDescent="0.2">
      <c r="C24907"/>
    </row>
    <row r="24908" spans="3:3" x14ac:dyDescent="0.2">
      <c r="C24908"/>
    </row>
    <row r="24909" spans="3:3" x14ac:dyDescent="0.2">
      <c r="C24909"/>
    </row>
    <row r="24910" spans="3:3" x14ac:dyDescent="0.2">
      <c r="C24910"/>
    </row>
    <row r="24911" spans="3:3" x14ac:dyDescent="0.2">
      <c r="C24911"/>
    </row>
    <row r="24912" spans="3:3" x14ac:dyDescent="0.2">
      <c r="C24912"/>
    </row>
    <row r="24913" spans="3:3" x14ac:dyDescent="0.2">
      <c r="C24913"/>
    </row>
    <row r="24914" spans="3:3" x14ac:dyDescent="0.2">
      <c r="C24914"/>
    </row>
    <row r="24915" spans="3:3" x14ac:dyDescent="0.2">
      <c r="C24915"/>
    </row>
    <row r="24916" spans="3:3" x14ac:dyDescent="0.2">
      <c r="C24916"/>
    </row>
    <row r="24917" spans="3:3" x14ac:dyDescent="0.2">
      <c r="C24917"/>
    </row>
    <row r="24918" spans="3:3" x14ac:dyDescent="0.2">
      <c r="C24918"/>
    </row>
    <row r="24919" spans="3:3" x14ac:dyDescent="0.2">
      <c r="C24919"/>
    </row>
    <row r="24920" spans="3:3" x14ac:dyDescent="0.2">
      <c r="C24920"/>
    </row>
    <row r="24921" spans="3:3" x14ac:dyDescent="0.2">
      <c r="C24921"/>
    </row>
    <row r="24922" spans="3:3" x14ac:dyDescent="0.2">
      <c r="C24922"/>
    </row>
    <row r="24923" spans="3:3" x14ac:dyDescent="0.2">
      <c r="C24923"/>
    </row>
    <row r="24924" spans="3:3" x14ac:dyDescent="0.2">
      <c r="C24924"/>
    </row>
    <row r="24925" spans="3:3" x14ac:dyDescent="0.2">
      <c r="C24925"/>
    </row>
    <row r="24926" spans="3:3" x14ac:dyDescent="0.2">
      <c r="C24926"/>
    </row>
    <row r="24927" spans="3:3" x14ac:dyDescent="0.2">
      <c r="C24927"/>
    </row>
    <row r="24928" spans="3:3" x14ac:dyDescent="0.2">
      <c r="C24928"/>
    </row>
    <row r="24929" spans="3:3" x14ac:dyDescent="0.2">
      <c r="C24929"/>
    </row>
    <row r="24930" spans="3:3" x14ac:dyDescent="0.2">
      <c r="C24930"/>
    </row>
    <row r="24931" spans="3:3" x14ac:dyDescent="0.2">
      <c r="C24931"/>
    </row>
    <row r="24932" spans="3:3" x14ac:dyDescent="0.2">
      <c r="C24932"/>
    </row>
    <row r="24933" spans="3:3" x14ac:dyDescent="0.2">
      <c r="C24933"/>
    </row>
    <row r="24934" spans="3:3" x14ac:dyDescent="0.2">
      <c r="C24934"/>
    </row>
    <row r="24935" spans="3:3" x14ac:dyDescent="0.2">
      <c r="C24935"/>
    </row>
    <row r="24936" spans="3:3" x14ac:dyDescent="0.2">
      <c r="C24936"/>
    </row>
    <row r="24937" spans="3:3" x14ac:dyDescent="0.2">
      <c r="C24937"/>
    </row>
    <row r="24938" spans="3:3" x14ac:dyDescent="0.2">
      <c r="C24938"/>
    </row>
    <row r="24939" spans="3:3" x14ac:dyDescent="0.2">
      <c r="C24939"/>
    </row>
    <row r="24940" spans="3:3" x14ac:dyDescent="0.2">
      <c r="C24940"/>
    </row>
    <row r="24941" spans="3:3" x14ac:dyDescent="0.2">
      <c r="C24941"/>
    </row>
    <row r="24942" spans="3:3" x14ac:dyDescent="0.2">
      <c r="C24942"/>
    </row>
    <row r="24943" spans="3:3" x14ac:dyDescent="0.2">
      <c r="C24943"/>
    </row>
    <row r="24944" spans="3:3" x14ac:dyDescent="0.2">
      <c r="C24944"/>
    </row>
    <row r="24945" spans="3:3" x14ac:dyDescent="0.2">
      <c r="C24945"/>
    </row>
    <row r="24946" spans="3:3" x14ac:dyDescent="0.2">
      <c r="C24946"/>
    </row>
    <row r="24947" spans="3:3" x14ac:dyDescent="0.2">
      <c r="C24947"/>
    </row>
    <row r="24948" spans="3:3" x14ac:dyDescent="0.2">
      <c r="C24948"/>
    </row>
    <row r="24949" spans="3:3" x14ac:dyDescent="0.2">
      <c r="C24949"/>
    </row>
    <row r="24950" spans="3:3" x14ac:dyDescent="0.2">
      <c r="C24950"/>
    </row>
    <row r="24951" spans="3:3" x14ac:dyDescent="0.2">
      <c r="C24951"/>
    </row>
    <row r="24952" spans="3:3" x14ac:dyDescent="0.2">
      <c r="C24952"/>
    </row>
    <row r="24953" spans="3:3" x14ac:dyDescent="0.2">
      <c r="C24953"/>
    </row>
    <row r="24954" spans="3:3" x14ac:dyDescent="0.2">
      <c r="C24954"/>
    </row>
    <row r="24955" spans="3:3" x14ac:dyDescent="0.2">
      <c r="C24955"/>
    </row>
    <row r="24956" spans="3:3" x14ac:dyDescent="0.2">
      <c r="C24956"/>
    </row>
    <row r="24957" spans="3:3" x14ac:dyDescent="0.2">
      <c r="C24957"/>
    </row>
    <row r="24958" spans="3:3" x14ac:dyDescent="0.2">
      <c r="C24958"/>
    </row>
    <row r="24959" spans="3:3" x14ac:dyDescent="0.2">
      <c r="C24959"/>
    </row>
    <row r="24960" spans="3:3" x14ac:dyDescent="0.2">
      <c r="C24960"/>
    </row>
    <row r="24961" spans="3:3" x14ac:dyDescent="0.2">
      <c r="C24961"/>
    </row>
    <row r="24962" spans="3:3" x14ac:dyDescent="0.2">
      <c r="C24962"/>
    </row>
    <row r="24963" spans="3:3" x14ac:dyDescent="0.2">
      <c r="C24963"/>
    </row>
    <row r="24964" spans="3:3" x14ac:dyDescent="0.2">
      <c r="C24964"/>
    </row>
    <row r="24965" spans="3:3" x14ac:dyDescent="0.2">
      <c r="C24965"/>
    </row>
    <row r="24966" spans="3:3" x14ac:dyDescent="0.2">
      <c r="C24966"/>
    </row>
    <row r="24967" spans="3:3" x14ac:dyDescent="0.2">
      <c r="C24967"/>
    </row>
    <row r="24968" spans="3:3" x14ac:dyDescent="0.2">
      <c r="C24968"/>
    </row>
    <row r="24969" spans="3:3" x14ac:dyDescent="0.2">
      <c r="C24969"/>
    </row>
    <row r="24970" spans="3:3" x14ac:dyDescent="0.2">
      <c r="C24970"/>
    </row>
    <row r="24971" spans="3:3" x14ac:dyDescent="0.2">
      <c r="C24971"/>
    </row>
    <row r="24972" spans="3:3" x14ac:dyDescent="0.2">
      <c r="C24972"/>
    </row>
    <row r="24973" spans="3:3" x14ac:dyDescent="0.2">
      <c r="C24973"/>
    </row>
    <row r="24974" spans="3:3" x14ac:dyDescent="0.2">
      <c r="C24974"/>
    </row>
    <row r="24975" spans="3:3" x14ac:dyDescent="0.2">
      <c r="C24975"/>
    </row>
    <row r="24976" spans="3:3" x14ac:dyDescent="0.2">
      <c r="C24976"/>
    </row>
    <row r="24977" spans="3:3" x14ac:dyDescent="0.2">
      <c r="C24977"/>
    </row>
    <row r="24978" spans="3:3" x14ac:dyDescent="0.2">
      <c r="C24978"/>
    </row>
    <row r="24979" spans="3:3" x14ac:dyDescent="0.2">
      <c r="C24979"/>
    </row>
    <row r="24980" spans="3:3" x14ac:dyDescent="0.2">
      <c r="C24980"/>
    </row>
    <row r="24981" spans="3:3" x14ac:dyDescent="0.2">
      <c r="C24981"/>
    </row>
    <row r="24982" spans="3:3" x14ac:dyDescent="0.2">
      <c r="C24982"/>
    </row>
    <row r="24983" spans="3:3" x14ac:dyDescent="0.2">
      <c r="C24983"/>
    </row>
    <row r="24984" spans="3:3" x14ac:dyDescent="0.2">
      <c r="C24984"/>
    </row>
    <row r="24985" spans="3:3" x14ac:dyDescent="0.2">
      <c r="C24985"/>
    </row>
    <row r="24986" spans="3:3" x14ac:dyDescent="0.2">
      <c r="C24986"/>
    </row>
    <row r="24987" spans="3:3" x14ac:dyDescent="0.2">
      <c r="C24987"/>
    </row>
    <row r="24988" spans="3:3" x14ac:dyDescent="0.2">
      <c r="C24988"/>
    </row>
    <row r="24989" spans="3:3" x14ac:dyDescent="0.2">
      <c r="C24989"/>
    </row>
    <row r="24990" spans="3:3" x14ac:dyDescent="0.2">
      <c r="C24990"/>
    </row>
    <row r="24991" spans="3:3" x14ac:dyDescent="0.2">
      <c r="C24991"/>
    </row>
    <row r="24992" spans="3:3" x14ac:dyDescent="0.2">
      <c r="C24992"/>
    </row>
    <row r="24993" spans="3:3" x14ac:dyDescent="0.2">
      <c r="C24993"/>
    </row>
    <row r="24994" spans="3:3" x14ac:dyDescent="0.2">
      <c r="C24994"/>
    </row>
    <row r="24995" spans="3:3" x14ac:dyDescent="0.2">
      <c r="C24995"/>
    </row>
    <row r="24996" spans="3:3" x14ac:dyDescent="0.2">
      <c r="C24996"/>
    </row>
    <row r="24997" spans="3:3" x14ac:dyDescent="0.2">
      <c r="C24997"/>
    </row>
    <row r="24998" spans="3:3" x14ac:dyDescent="0.2">
      <c r="C24998"/>
    </row>
    <row r="24999" spans="3:3" x14ac:dyDescent="0.2">
      <c r="C24999"/>
    </row>
    <row r="25000" spans="3:3" x14ac:dyDescent="0.2">
      <c r="C25000"/>
    </row>
    <row r="25001" spans="3:3" x14ac:dyDescent="0.2">
      <c r="C25001"/>
    </row>
    <row r="25002" spans="3:3" x14ac:dyDescent="0.2">
      <c r="C25002"/>
    </row>
    <row r="25003" spans="3:3" x14ac:dyDescent="0.2">
      <c r="C25003"/>
    </row>
    <row r="25004" spans="3:3" x14ac:dyDescent="0.2">
      <c r="C25004"/>
    </row>
    <row r="25005" spans="3:3" x14ac:dyDescent="0.2">
      <c r="C25005"/>
    </row>
    <row r="25006" spans="3:3" x14ac:dyDescent="0.2">
      <c r="C25006"/>
    </row>
    <row r="25007" spans="3:3" x14ac:dyDescent="0.2">
      <c r="C25007"/>
    </row>
    <row r="25008" spans="3:3" x14ac:dyDescent="0.2">
      <c r="C25008"/>
    </row>
    <row r="25009" spans="3:3" x14ac:dyDescent="0.2">
      <c r="C25009"/>
    </row>
    <row r="25010" spans="3:3" x14ac:dyDescent="0.2">
      <c r="C25010"/>
    </row>
    <row r="25011" spans="3:3" x14ac:dyDescent="0.2">
      <c r="C25011"/>
    </row>
    <row r="25012" spans="3:3" x14ac:dyDescent="0.2">
      <c r="C25012"/>
    </row>
    <row r="25013" spans="3:3" x14ac:dyDescent="0.2">
      <c r="C25013"/>
    </row>
    <row r="25014" spans="3:3" x14ac:dyDescent="0.2">
      <c r="C25014"/>
    </row>
    <row r="25015" spans="3:3" x14ac:dyDescent="0.2">
      <c r="C25015"/>
    </row>
    <row r="25016" spans="3:3" x14ac:dyDescent="0.2">
      <c r="C25016"/>
    </row>
    <row r="25017" spans="3:3" x14ac:dyDescent="0.2">
      <c r="C25017"/>
    </row>
    <row r="25018" spans="3:3" x14ac:dyDescent="0.2">
      <c r="C25018"/>
    </row>
    <row r="25019" spans="3:3" x14ac:dyDescent="0.2">
      <c r="C25019"/>
    </row>
    <row r="25020" spans="3:3" x14ac:dyDescent="0.2">
      <c r="C25020"/>
    </row>
    <row r="25021" spans="3:3" x14ac:dyDescent="0.2">
      <c r="C25021"/>
    </row>
    <row r="25022" spans="3:3" x14ac:dyDescent="0.2">
      <c r="C25022"/>
    </row>
    <row r="25023" spans="3:3" x14ac:dyDescent="0.2">
      <c r="C25023"/>
    </row>
    <row r="25024" spans="3:3" x14ac:dyDescent="0.2">
      <c r="C25024"/>
    </row>
    <row r="25025" spans="3:3" x14ac:dyDescent="0.2">
      <c r="C25025"/>
    </row>
    <row r="25026" spans="3:3" x14ac:dyDescent="0.2">
      <c r="C25026"/>
    </row>
    <row r="25027" spans="3:3" x14ac:dyDescent="0.2">
      <c r="C25027"/>
    </row>
    <row r="25028" spans="3:3" x14ac:dyDescent="0.2">
      <c r="C25028"/>
    </row>
    <row r="25029" spans="3:3" x14ac:dyDescent="0.2">
      <c r="C25029"/>
    </row>
    <row r="25030" spans="3:3" x14ac:dyDescent="0.2">
      <c r="C25030"/>
    </row>
    <row r="25031" spans="3:3" x14ac:dyDescent="0.2">
      <c r="C25031"/>
    </row>
    <row r="25032" spans="3:3" x14ac:dyDescent="0.2">
      <c r="C25032"/>
    </row>
    <row r="25033" spans="3:3" x14ac:dyDescent="0.2">
      <c r="C25033"/>
    </row>
    <row r="25034" spans="3:3" x14ac:dyDescent="0.2">
      <c r="C25034"/>
    </row>
    <row r="25035" spans="3:3" x14ac:dyDescent="0.2">
      <c r="C25035"/>
    </row>
    <row r="25036" spans="3:3" x14ac:dyDescent="0.2">
      <c r="C25036"/>
    </row>
    <row r="25037" spans="3:3" x14ac:dyDescent="0.2">
      <c r="C25037"/>
    </row>
    <row r="25038" spans="3:3" x14ac:dyDescent="0.2">
      <c r="C25038"/>
    </row>
    <row r="25039" spans="3:3" x14ac:dyDescent="0.2">
      <c r="C25039"/>
    </row>
    <row r="25040" spans="3:3" x14ac:dyDescent="0.2">
      <c r="C25040"/>
    </row>
    <row r="25041" spans="3:3" x14ac:dyDescent="0.2">
      <c r="C25041"/>
    </row>
    <row r="25042" spans="3:3" x14ac:dyDescent="0.2">
      <c r="C25042"/>
    </row>
    <row r="25043" spans="3:3" x14ac:dyDescent="0.2">
      <c r="C25043"/>
    </row>
    <row r="25044" spans="3:3" x14ac:dyDescent="0.2">
      <c r="C25044"/>
    </row>
    <row r="25045" spans="3:3" x14ac:dyDescent="0.2">
      <c r="C25045"/>
    </row>
    <row r="25046" spans="3:3" x14ac:dyDescent="0.2">
      <c r="C25046"/>
    </row>
    <row r="25047" spans="3:3" x14ac:dyDescent="0.2">
      <c r="C25047"/>
    </row>
    <row r="25048" spans="3:3" x14ac:dyDescent="0.2">
      <c r="C25048"/>
    </row>
    <row r="25049" spans="3:3" x14ac:dyDescent="0.2">
      <c r="C25049"/>
    </row>
    <row r="25050" spans="3:3" x14ac:dyDescent="0.2">
      <c r="C25050"/>
    </row>
    <row r="25051" spans="3:3" x14ac:dyDescent="0.2">
      <c r="C25051"/>
    </row>
    <row r="25052" spans="3:3" x14ac:dyDescent="0.2">
      <c r="C25052"/>
    </row>
    <row r="25053" spans="3:3" x14ac:dyDescent="0.2">
      <c r="C25053"/>
    </row>
    <row r="25054" spans="3:3" x14ac:dyDescent="0.2">
      <c r="C25054"/>
    </row>
    <row r="25055" spans="3:3" x14ac:dyDescent="0.2">
      <c r="C25055"/>
    </row>
    <row r="25056" spans="3:3" x14ac:dyDescent="0.2">
      <c r="C25056"/>
    </row>
    <row r="25057" spans="3:3" x14ac:dyDescent="0.2">
      <c r="C25057"/>
    </row>
    <row r="25058" spans="3:3" x14ac:dyDescent="0.2">
      <c r="C25058"/>
    </row>
    <row r="25059" spans="3:3" x14ac:dyDescent="0.2">
      <c r="C25059"/>
    </row>
    <row r="25060" spans="3:3" x14ac:dyDescent="0.2">
      <c r="C25060"/>
    </row>
    <row r="25061" spans="3:3" x14ac:dyDescent="0.2">
      <c r="C25061"/>
    </row>
    <row r="25062" spans="3:3" x14ac:dyDescent="0.2">
      <c r="C25062"/>
    </row>
    <row r="25063" spans="3:3" x14ac:dyDescent="0.2">
      <c r="C25063"/>
    </row>
    <row r="25064" spans="3:3" x14ac:dyDescent="0.2">
      <c r="C25064"/>
    </row>
    <row r="25065" spans="3:3" x14ac:dyDescent="0.2">
      <c r="C25065"/>
    </row>
    <row r="25066" spans="3:3" x14ac:dyDescent="0.2">
      <c r="C25066"/>
    </row>
    <row r="25067" spans="3:3" x14ac:dyDescent="0.2">
      <c r="C25067"/>
    </row>
    <row r="25068" spans="3:3" x14ac:dyDescent="0.2">
      <c r="C25068"/>
    </row>
    <row r="25069" spans="3:3" x14ac:dyDescent="0.2">
      <c r="C25069"/>
    </row>
    <row r="25070" spans="3:3" x14ac:dyDescent="0.2">
      <c r="C25070"/>
    </row>
    <row r="25071" spans="3:3" x14ac:dyDescent="0.2">
      <c r="C25071"/>
    </row>
    <row r="25072" spans="3:3" x14ac:dyDescent="0.2">
      <c r="C25072"/>
    </row>
    <row r="25073" spans="3:3" x14ac:dyDescent="0.2">
      <c r="C25073"/>
    </row>
    <row r="25074" spans="3:3" x14ac:dyDescent="0.2">
      <c r="C25074"/>
    </row>
    <row r="25075" spans="3:3" x14ac:dyDescent="0.2">
      <c r="C25075"/>
    </row>
    <row r="25076" spans="3:3" x14ac:dyDescent="0.2">
      <c r="C25076"/>
    </row>
    <row r="25077" spans="3:3" x14ac:dyDescent="0.2">
      <c r="C25077"/>
    </row>
    <row r="25078" spans="3:3" x14ac:dyDescent="0.2">
      <c r="C25078"/>
    </row>
    <row r="25079" spans="3:3" x14ac:dyDescent="0.2">
      <c r="C25079"/>
    </row>
    <row r="25080" spans="3:3" x14ac:dyDescent="0.2">
      <c r="C25080"/>
    </row>
    <row r="25081" spans="3:3" x14ac:dyDescent="0.2">
      <c r="C25081"/>
    </row>
    <row r="25082" spans="3:3" x14ac:dyDescent="0.2">
      <c r="C25082"/>
    </row>
    <row r="25083" spans="3:3" x14ac:dyDescent="0.2">
      <c r="C25083"/>
    </row>
    <row r="25084" spans="3:3" x14ac:dyDescent="0.2">
      <c r="C25084"/>
    </row>
    <row r="25085" spans="3:3" x14ac:dyDescent="0.2">
      <c r="C25085"/>
    </row>
    <row r="25086" spans="3:3" x14ac:dyDescent="0.2">
      <c r="C25086"/>
    </row>
    <row r="25087" spans="3:3" x14ac:dyDescent="0.2">
      <c r="C25087"/>
    </row>
    <row r="25088" spans="3:3" x14ac:dyDescent="0.2">
      <c r="C25088"/>
    </row>
    <row r="25089" spans="3:3" x14ac:dyDescent="0.2">
      <c r="C25089"/>
    </row>
    <row r="25090" spans="3:3" x14ac:dyDescent="0.2">
      <c r="C25090"/>
    </row>
    <row r="25091" spans="3:3" x14ac:dyDescent="0.2">
      <c r="C25091"/>
    </row>
    <row r="25092" spans="3:3" x14ac:dyDescent="0.2">
      <c r="C25092"/>
    </row>
    <row r="25093" spans="3:3" x14ac:dyDescent="0.2">
      <c r="C25093"/>
    </row>
    <row r="25094" spans="3:3" x14ac:dyDescent="0.2">
      <c r="C25094"/>
    </row>
    <row r="25095" spans="3:3" x14ac:dyDescent="0.2">
      <c r="C25095"/>
    </row>
    <row r="25096" spans="3:3" x14ac:dyDescent="0.2">
      <c r="C25096"/>
    </row>
    <row r="25097" spans="3:3" x14ac:dyDescent="0.2">
      <c r="C25097"/>
    </row>
    <row r="25098" spans="3:3" x14ac:dyDescent="0.2">
      <c r="C25098"/>
    </row>
    <row r="25099" spans="3:3" x14ac:dyDescent="0.2">
      <c r="C25099"/>
    </row>
    <row r="25100" spans="3:3" x14ac:dyDescent="0.2">
      <c r="C25100"/>
    </row>
    <row r="25101" spans="3:3" x14ac:dyDescent="0.2">
      <c r="C25101"/>
    </row>
    <row r="25102" spans="3:3" x14ac:dyDescent="0.2">
      <c r="C25102"/>
    </row>
    <row r="25103" spans="3:3" x14ac:dyDescent="0.2">
      <c r="C25103"/>
    </row>
    <row r="25104" spans="3:3" x14ac:dyDescent="0.2">
      <c r="C25104"/>
    </row>
    <row r="25105" spans="3:3" x14ac:dyDescent="0.2">
      <c r="C25105"/>
    </row>
    <row r="25106" spans="3:3" x14ac:dyDescent="0.2">
      <c r="C25106"/>
    </row>
    <row r="25107" spans="3:3" x14ac:dyDescent="0.2">
      <c r="C25107"/>
    </row>
    <row r="25108" spans="3:3" x14ac:dyDescent="0.2">
      <c r="C25108"/>
    </row>
    <row r="25109" spans="3:3" x14ac:dyDescent="0.2">
      <c r="C25109"/>
    </row>
    <row r="25110" spans="3:3" x14ac:dyDescent="0.2">
      <c r="C25110"/>
    </row>
    <row r="25111" spans="3:3" x14ac:dyDescent="0.2">
      <c r="C25111"/>
    </row>
    <row r="25112" spans="3:3" x14ac:dyDescent="0.2">
      <c r="C25112"/>
    </row>
    <row r="25113" spans="3:3" x14ac:dyDescent="0.2">
      <c r="C25113"/>
    </row>
    <row r="25114" spans="3:3" x14ac:dyDescent="0.2">
      <c r="C25114"/>
    </row>
    <row r="25115" spans="3:3" x14ac:dyDescent="0.2">
      <c r="C25115"/>
    </row>
    <row r="25116" spans="3:3" x14ac:dyDescent="0.2">
      <c r="C25116"/>
    </row>
    <row r="25117" spans="3:3" x14ac:dyDescent="0.2">
      <c r="C25117"/>
    </row>
    <row r="25118" spans="3:3" x14ac:dyDescent="0.2">
      <c r="C25118"/>
    </row>
    <row r="25119" spans="3:3" x14ac:dyDescent="0.2">
      <c r="C25119"/>
    </row>
    <row r="25120" spans="3:3" x14ac:dyDescent="0.2">
      <c r="C25120"/>
    </row>
    <row r="25121" spans="3:3" x14ac:dyDescent="0.2">
      <c r="C25121"/>
    </row>
    <row r="25122" spans="3:3" x14ac:dyDescent="0.2">
      <c r="C25122"/>
    </row>
    <row r="25123" spans="3:3" x14ac:dyDescent="0.2">
      <c r="C25123"/>
    </row>
    <row r="25124" spans="3:3" x14ac:dyDescent="0.2">
      <c r="C25124"/>
    </row>
    <row r="25125" spans="3:3" x14ac:dyDescent="0.2">
      <c r="C25125"/>
    </row>
    <row r="25126" spans="3:3" x14ac:dyDescent="0.2">
      <c r="C25126"/>
    </row>
    <row r="25127" spans="3:3" x14ac:dyDescent="0.2">
      <c r="C25127"/>
    </row>
    <row r="25128" spans="3:3" x14ac:dyDescent="0.2">
      <c r="C25128"/>
    </row>
    <row r="25129" spans="3:3" x14ac:dyDescent="0.2">
      <c r="C25129"/>
    </row>
    <row r="25130" spans="3:3" x14ac:dyDescent="0.2">
      <c r="C25130"/>
    </row>
    <row r="25131" spans="3:3" x14ac:dyDescent="0.2">
      <c r="C25131"/>
    </row>
    <row r="25132" spans="3:3" x14ac:dyDescent="0.2">
      <c r="C25132"/>
    </row>
    <row r="25133" spans="3:3" x14ac:dyDescent="0.2">
      <c r="C25133"/>
    </row>
    <row r="25134" spans="3:3" x14ac:dyDescent="0.2">
      <c r="C25134"/>
    </row>
    <row r="25135" spans="3:3" x14ac:dyDescent="0.2">
      <c r="C25135"/>
    </row>
    <row r="25136" spans="3:3" x14ac:dyDescent="0.2">
      <c r="C25136"/>
    </row>
    <row r="25137" spans="3:3" x14ac:dyDescent="0.2">
      <c r="C25137"/>
    </row>
    <row r="25138" spans="3:3" x14ac:dyDescent="0.2">
      <c r="C25138"/>
    </row>
    <row r="25139" spans="3:3" x14ac:dyDescent="0.2">
      <c r="C25139"/>
    </row>
    <row r="25140" spans="3:3" x14ac:dyDescent="0.2">
      <c r="C25140"/>
    </row>
    <row r="25141" spans="3:3" x14ac:dyDescent="0.2">
      <c r="C25141"/>
    </row>
    <row r="25142" spans="3:3" x14ac:dyDescent="0.2">
      <c r="C25142"/>
    </row>
    <row r="25143" spans="3:3" x14ac:dyDescent="0.2">
      <c r="C25143"/>
    </row>
    <row r="25144" spans="3:3" x14ac:dyDescent="0.2">
      <c r="C25144"/>
    </row>
    <row r="25145" spans="3:3" x14ac:dyDescent="0.2">
      <c r="C25145"/>
    </row>
    <row r="25146" spans="3:3" x14ac:dyDescent="0.2">
      <c r="C25146"/>
    </row>
    <row r="25147" spans="3:3" x14ac:dyDescent="0.2">
      <c r="C25147"/>
    </row>
    <row r="25148" spans="3:3" x14ac:dyDescent="0.2">
      <c r="C25148"/>
    </row>
    <row r="25149" spans="3:3" x14ac:dyDescent="0.2">
      <c r="C25149"/>
    </row>
    <row r="25150" spans="3:3" x14ac:dyDescent="0.2">
      <c r="C25150"/>
    </row>
    <row r="25151" spans="3:3" x14ac:dyDescent="0.2">
      <c r="C25151"/>
    </row>
    <row r="25152" spans="3:3" x14ac:dyDescent="0.2">
      <c r="C25152"/>
    </row>
    <row r="25153" spans="3:3" x14ac:dyDescent="0.2">
      <c r="C25153"/>
    </row>
    <row r="25154" spans="3:3" x14ac:dyDescent="0.2">
      <c r="C25154"/>
    </row>
    <row r="25155" spans="3:3" x14ac:dyDescent="0.2">
      <c r="C25155"/>
    </row>
    <row r="25156" spans="3:3" x14ac:dyDescent="0.2">
      <c r="C25156"/>
    </row>
    <row r="25157" spans="3:3" x14ac:dyDescent="0.2">
      <c r="C25157"/>
    </row>
    <row r="25158" spans="3:3" x14ac:dyDescent="0.2">
      <c r="C25158"/>
    </row>
    <row r="25159" spans="3:3" x14ac:dyDescent="0.2">
      <c r="C25159"/>
    </row>
    <row r="25160" spans="3:3" x14ac:dyDescent="0.2">
      <c r="C25160"/>
    </row>
    <row r="25161" spans="3:3" x14ac:dyDescent="0.2">
      <c r="C25161"/>
    </row>
    <row r="25162" spans="3:3" x14ac:dyDescent="0.2">
      <c r="C25162"/>
    </row>
    <row r="25163" spans="3:3" x14ac:dyDescent="0.2">
      <c r="C25163"/>
    </row>
    <row r="25164" spans="3:3" x14ac:dyDescent="0.2">
      <c r="C25164"/>
    </row>
    <row r="25165" spans="3:3" x14ac:dyDescent="0.2">
      <c r="C25165"/>
    </row>
    <row r="25166" spans="3:3" x14ac:dyDescent="0.2">
      <c r="C25166"/>
    </row>
    <row r="25167" spans="3:3" x14ac:dyDescent="0.2">
      <c r="C25167"/>
    </row>
    <row r="25168" spans="3:3" x14ac:dyDescent="0.2">
      <c r="C25168"/>
    </row>
    <row r="25169" spans="3:3" x14ac:dyDescent="0.2">
      <c r="C25169"/>
    </row>
    <row r="25170" spans="3:3" x14ac:dyDescent="0.2">
      <c r="C25170"/>
    </row>
    <row r="25171" spans="3:3" x14ac:dyDescent="0.2">
      <c r="C25171"/>
    </row>
    <row r="25172" spans="3:3" x14ac:dyDescent="0.2">
      <c r="C25172"/>
    </row>
    <row r="25173" spans="3:3" x14ac:dyDescent="0.2">
      <c r="C25173"/>
    </row>
    <row r="25174" spans="3:3" x14ac:dyDescent="0.2">
      <c r="C25174"/>
    </row>
    <row r="25175" spans="3:3" x14ac:dyDescent="0.2">
      <c r="C25175"/>
    </row>
    <row r="25176" spans="3:3" x14ac:dyDescent="0.2">
      <c r="C25176"/>
    </row>
    <row r="25177" spans="3:3" x14ac:dyDescent="0.2">
      <c r="C25177"/>
    </row>
    <row r="25178" spans="3:3" x14ac:dyDescent="0.2">
      <c r="C25178"/>
    </row>
    <row r="25179" spans="3:3" x14ac:dyDescent="0.2">
      <c r="C25179"/>
    </row>
    <row r="25180" spans="3:3" x14ac:dyDescent="0.2">
      <c r="C25180"/>
    </row>
    <row r="25181" spans="3:3" x14ac:dyDescent="0.2">
      <c r="C25181"/>
    </row>
    <row r="25182" spans="3:3" x14ac:dyDescent="0.2">
      <c r="C25182"/>
    </row>
    <row r="25183" spans="3:3" x14ac:dyDescent="0.2">
      <c r="C25183"/>
    </row>
    <row r="25184" spans="3:3" x14ac:dyDescent="0.2">
      <c r="C25184"/>
    </row>
    <row r="25185" spans="3:3" x14ac:dyDescent="0.2">
      <c r="C25185"/>
    </row>
    <row r="25186" spans="3:3" x14ac:dyDescent="0.2">
      <c r="C25186"/>
    </row>
    <row r="25187" spans="3:3" x14ac:dyDescent="0.2">
      <c r="C25187"/>
    </row>
    <row r="25188" spans="3:3" x14ac:dyDescent="0.2">
      <c r="C25188"/>
    </row>
    <row r="25189" spans="3:3" x14ac:dyDescent="0.2">
      <c r="C25189"/>
    </row>
    <row r="25190" spans="3:3" x14ac:dyDescent="0.2">
      <c r="C25190"/>
    </row>
    <row r="25191" spans="3:3" x14ac:dyDescent="0.2">
      <c r="C25191"/>
    </row>
    <row r="25192" spans="3:3" x14ac:dyDescent="0.2">
      <c r="C25192"/>
    </row>
    <row r="25193" spans="3:3" x14ac:dyDescent="0.2">
      <c r="C25193"/>
    </row>
    <row r="25194" spans="3:3" x14ac:dyDescent="0.2">
      <c r="C25194"/>
    </row>
    <row r="25195" spans="3:3" x14ac:dyDescent="0.2">
      <c r="C25195"/>
    </row>
    <row r="25196" spans="3:3" x14ac:dyDescent="0.2">
      <c r="C25196"/>
    </row>
    <row r="25197" spans="3:3" x14ac:dyDescent="0.2">
      <c r="C25197"/>
    </row>
    <row r="25198" spans="3:3" x14ac:dyDescent="0.2">
      <c r="C25198"/>
    </row>
    <row r="25199" spans="3:3" x14ac:dyDescent="0.2">
      <c r="C25199"/>
    </row>
    <row r="25200" spans="3:3" x14ac:dyDescent="0.2">
      <c r="C25200"/>
    </row>
    <row r="25201" spans="3:3" x14ac:dyDescent="0.2">
      <c r="C25201"/>
    </row>
    <row r="25202" spans="3:3" x14ac:dyDescent="0.2">
      <c r="C25202"/>
    </row>
    <row r="25203" spans="3:3" x14ac:dyDescent="0.2">
      <c r="C25203"/>
    </row>
    <row r="25204" spans="3:3" x14ac:dyDescent="0.2">
      <c r="C25204"/>
    </row>
    <row r="25205" spans="3:3" x14ac:dyDescent="0.2">
      <c r="C25205"/>
    </row>
    <row r="25206" spans="3:3" x14ac:dyDescent="0.2">
      <c r="C25206"/>
    </row>
    <row r="25207" spans="3:3" x14ac:dyDescent="0.2">
      <c r="C25207"/>
    </row>
    <row r="25208" spans="3:3" x14ac:dyDescent="0.2">
      <c r="C25208"/>
    </row>
    <row r="25209" spans="3:3" x14ac:dyDescent="0.2">
      <c r="C25209"/>
    </row>
    <row r="25210" spans="3:3" x14ac:dyDescent="0.2">
      <c r="C25210"/>
    </row>
    <row r="25211" spans="3:3" x14ac:dyDescent="0.2">
      <c r="C25211"/>
    </row>
    <row r="25212" spans="3:3" x14ac:dyDescent="0.2">
      <c r="C25212"/>
    </row>
    <row r="25213" spans="3:3" x14ac:dyDescent="0.2">
      <c r="C25213"/>
    </row>
    <row r="25214" spans="3:3" x14ac:dyDescent="0.2">
      <c r="C25214"/>
    </row>
    <row r="25215" spans="3:3" x14ac:dyDescent="0.2">
      <c r="C25215"/>
    </row>
    <row r="25216" spans="3:3" x14ac:dyDescent="0.2">
      <c r="C25216"/>
    </row>
    <row r="25217" spans="3:3" x14ac:dyDescent="0.2">
      <c r="C25217"/>
    </row>
    <row r="25218" spans="3:3" x14ac:dyDescent="0.2">
      <c r="C25218"/>
    </row>
    <row r="25219" spans="3:3" x14ac:dyDescent="0.2">
      <c r="C25219"/>
    </row>
    <row r="25220" spans="3:3" x14ac:dyDescent="0.2">
      <c r="C25220"/>
    </row>
    <row r="25221" spans="3:3" x14ac:dyDescent="0.2">
      <c r="C25221"/>
    </row>
    <row r="25222" spans="3:3" x14ac:dyDescent="0.2">
      <c r="C25222"/>
    </row>
    <row r="25223" spans="3:3" x14ac:dyDescent="0.2">
      <c r="C25223"/>
    </row>
    <row r="25224" spans="3:3" x14ac:dyDescent="0.2">
      <c r="C25224"/>
    </row>
    <row r="25225" spans="3:3" x14ac:dyDescent="0.2">
      <c r="C25225"/>
    </row>
    <row r="25226" spans="3:3" x14ac:dyDescent="0.2">
      <c r="C25226"/>
    </row>
    <row r="25227" spans="3:3" x14ac:dyDescent="0.2">
      <c r="C25227"/>
    </row>
    <row r="25228" spans="3:3" x14ac:dyDescent="0.2">
      <c r="C25228"/>
    </row>
    <row r="25229" spans="3:3" x14ac:dyDescent="0.2">
      <c r="C25229"/>
    </row>
    <row r="25230" spans="3:3" x14ac:dyDescent="0.2">
      <c r="C25230"/>
    </row>
    <row r="25231" spans="3:3" x14ac:dyDescent="0.2">
      <c r="C25231"/>
    </row>
    <row r="25232" spans="3:3" x14ac:dyDescent="0.2">
      <c r="C25232"/>
    </row>
    <row r="25233" spans="3:3" x14ac:dyDescent="0.2">
      <c r="C25233"/>
    </row>
    <row r="25234" spans="3:3" x14ac:dyDescent="0.2">
      <c r="C25234"/>
    </row>
    <row r="25235" spans="3:3" x14ac:dyDescent="0.2">
      <c r="C25235"/>
    </row>
    <row r="25236" spans="3:3" x14ac:dyDescent="0.2">
      <c r="C25236"/>
    </row>
    <row r="25237" spans="3:3" x14ac:dyDescent="0.2">
      <c r="C25237"/>
    </row>
    <row r="25238" spans="3:3" x14ac:dyDescent="0.2">
      <c r="C25238"/>
    </row>
    <row r="25239" spans="3:3" x14ac:dyDescent="0.2">
      <c r="C25239"/>
    </row>
    <row r="25240" spans="3:3" x14ac:dyDescent="0.2">
      <c r="C25240"/>
    </row>
    <row r="25241" spans="3:3" x14ac:dyDescent="0.2">
      <c r="C25241"/>
    </row>
    <row r="25242" spans="3:3" x14ac:dyDescent="0.2">
      <c r="C25242"/>
    </row>
    <row r="25243" spans="3:3" x14ac:dyDescent="0.2">
      <c r="C25243"/>
    </row>
    <row r="25244" spans="3:3" x14ac:dyDescent="0.2">
      <c r="C25244"/>
    </row>
    <row r="25245" spans="3:3" x14ac:dyDescent="0.2">
      <c r="C25245"/>
    </row>
    <row r="25246" spans="3:3" x14ac:dyDescent="0.2">
      <c r="C25246"/>
    </row>
    <row r="25247" spans="3:3" x14ac:dyDescent="0.2">
      <c r="C25247"/>
    </row>
    <row r="25248" spans="3:3" x14ac:dyDescent="0.2">
      <c r="C25248"/>
    </row>
    <row r="25249" spans="3:3" x14ac:dyDescent="0.2">
      <c r="C25249"/>
    </row>
    <row r="25250" spans="3:3" x14ac:dyDescent="0.2">
      <c r="C25250"/>
    </row>
    <row r="25251" spans="3:3" x14ac:dyDescent="0.2">
      <c r="C25251"/>
    </row>
    <row r="25252" spans="3:3" x14ac:dyDescent="0.2">
      <c r="C25252"/>
    </row>
    <row r="25253" spans="3:3" x14ac:dyDescent="0.2">
      <c r="C25253"/>
    </row>
    <row r="25254" spans="3:3" x14ac:dyDescent="0.2">
      <c r="C25254"/>
    </row>
    <row r="25255" spans="3:3" x14ac:dyDescent="0.2">
      <c r="C25255"/>
    </row>
    <row r="25256" spans="3:3" x14ac:dyDescent="0.2">
      <c r="C25256"/>
    </row>
    <row r="25257" spans="3:3" x14ac:dyDescent="0.2">
      <c r="C25257"/>
    </row>
    <row r="25258" spans="3:3" x14ac:dyDescent="0.2">
      <c r="C25258"/>
    </row>
    <row r="25259" spans="3:3" x14ac:dyDescent="0.2">
      <c r="C25259"/>
    </row>
    <row r="25260" spans="3:3" x14ac:dyDescent="0.2">
      <c r="C25260"/>
    </row>
    <row r="25261" spans="3:3" x14ac:dyDescent="0.2">
      <c r="C25261"/>
    </row>
    <row r="25262" spans="3:3" x14ac:dyDescent="0.2">
      <c r="C25262"/>
    </row>
    <row r="25263" spans="3:3" x14ac:dyDescent="0.2">
      <c r="C25263"/>
    </row>
    <row r="25264" spans="3:3" x14ac:dyDescent="0.2">
      <c r="C25264"/>
    </row>
    <row r="25265" spans="3:3" x14ac:dyDescent="0.2">
      <c r="C25265"/>
    </row>
    <row r="25266" spans="3:3" x14ac:dyDescent="0.2">
      <c r="C25266"/>
    </row>
    <row r="25267" spans="3:3" x14ac:dyDescent="0.2">
      <c r="C25267"/>
    </row>
    <row r="25268" spans="3:3" x14ac:dyDescent="0.2">
      <c r="C25268"/>
    </row>
    <row r="25269" spans="3:3" x14ac:dyDescent="0.2">
      <c r="C25269"/>
    </row>
    <row r="25270" spans="3:3" x14ac:dyDescent="0.2">
      <c r="C25270"/>
    </row>
    <row r="25271" spans="3:3" x14ac:dyDescent="0.2">
      <c r="C25271"/>
    </row>
    <row r="25272" spans="3:3" x14ac:dyDescent="0.2">
      <c r="C25272"/>
    </row>
    <row r="25273" spans="3:3" x14ac:dyDescent="0.2">
      <c r="C25273"/>
    </row>
    <row r="25274" spans="3:3" x14ac:dyDescent="0.2">
      <c r="C25274"/>
    </row>
    <row r="25275" spans="3:3" x14ac:dyDescent="0.2">
      <c r="C25275"/>
    </row>
    <row r="25276" spans="3:3" x14ac:dyDescent="0.2">
      <c r="C25276"/>
    </row>
    <row r="25277" spans="3:3" x14ac:dyDescent="0.2">
      <c r="C25277"/>
    </row>
    <row r="25278" spans="3:3" x14ac:dyDescent="0.2">
      <c r="C25278"/>
    </row>
    <row r="25279" spans="3:3" x14ac:dyDescent="0.2">
      <c r="C25279"/>
    </row>
    <row r="25280" spans="3:3" x14ac:dyDescent="0.2">
      <c r="C25280"/>
    </row>
    <row r="25281" spans="3:3" x14ac:dyDescent="0.2">
      <c r="C25281"/>
    </row>
    <row r="25282" spans="3:3" x14ac:dyDescent="0.2">
      <c r="C25282"/>
    </row>
    <row r="25283" spans="3:3" x14ac:dyDescent="0.2">
      <c r="C25283"/>
    </row>
    <row r="25284" spans="3:3" x14ac:dyDescent="0.2">
      <c r="C25284"/>
    </row>
    <row r="25285" spans="3:3" x14ac:dyDescent="0.2">
      <c r="C25285"/>
    </row>
    <row r="25286" spans="3:3" x14ac:dyDescent="0.2">
      <c r="C25286"/>
    </row>
    <row r="25287" spans="3:3" x14ac:dyDescent="0.2">
      <c r="C25287"/>
    </row>
    <row r="25288" spans="3:3" x14ac:dyDescent="0.2">
      <c r="C25288"/>
    </row>
    <row r="25289" spans="3:3" x14ac:dyDescent="0.2">
      <c r="C25289"/>
    </row>
    <row r="25290" spans="3:3" x14ac:dyDescent="0.2">
      <c r="C25290"/>
    </row>
    <row r="25291" spans="3:3" x14ac:dyDescent="0.2">
      <c r="C25291"/>
    </row>
    <row r="25292" spans="3:3" x14ac:dyDescent="0.2">
      <c r="C25292"/>
    </row>
    <row r="25293" spans="3:3" x14ac:dyDescent="0.2">
      <c r="C25293"/>
    </row>
    <row r="25294" spans="3:3" x14ac:dyDescent="0.2">
      <c r="C25294"/>
    </row>
    <row r="25295" spans="3:3" x14ac:dyDescent="0.2">
      <c r="C25295"/>
    </row>
    <row r="25296" spans="3:3" x14ac:dyDescent="0.2">
      <c r="C25296"/>
    </row>
    <row r="25297" spans="3:3" x14ac:dyDescent="0.2">
      <c r="C25297"/>
    </row>
    <row r="25298" spans="3:3" x14ac:dyDescent="0.2">
      <c r="C25298"/>
    </row>
    <row r="25299" spans="3:3" x14ac:dyDescent="0.2">
      <c r="C25299"/>
    </row>
    <row r="25300" spans="3:3" x14ac:dyDescent="0.2">
      <c r="C25300"/>
    </row>
    <row r="25301" spans="3:3" x14ac:dyDescent="0.2">
      <c r="C25301"/>
    </row>
    <row r="25302" spans="3:3" x14ac:dyDescent="0.2">
      <c r="C25302"/>
    </row>
    <row r="25303" spans="3:3" x14ac:dyDescent="0.2">
      <c r="C25303"/>
    </row>
    <row r="25304" spans="3:3" x14ac:dyDescent="0.2">
      <c r="C25304"/>
    </row>
    <row r="25305" spans="3:3" x14ac:dyDescent="0.2">
      <c r="C25305"/>
    </row>
    <row r="25306" spans="3:3" x14ac:dyDescent="0.2">
      <c r="C25306"/>
    </row>
    <row r="25307" spans="3:3" x14ac:dyDescent="0.2">
      <c r="C25307"/>
    </row>
    <row r="25308" spans="3:3" x14ac:dyDescent="0.2">
      <c r="C25308"/>
    </row>
    <row r="25309" spans="3:3" x14ac:dyDescent="0.2">
      <c r="C25309"/>
    </row>
    <row r="25310" spans="3:3" x14ac:dyDescent="0.2">
      <c r="C25310"/>
    </row>
    <row r="25311" spans="3:3" x14ac:dyDescent="0.2">
      <c r="C25311"/>
    </row>
    <row r="25312" spans="3:3" x14ac:dyDescent="0.2">
      <c r="C25312"/>
    </row>
    <row r="25313" spans="3:3" x14ac:dyDescent="0.2">
      <c r="C25313"/>
    </row>
    <row r="25314" spans="3:3" x14ac:dyDescent="0.2">
      <c r="C25314"/>
    </row>
    <row r="25315" spans="3:3" x14ac:dyDescent="0.2">
      <c r="C25315"/>
    </row>
    <row r="25316" spans="3:3" x14ac:dyDescent="0.2">
      <c r="C25316"/>
    </row>
    <row r="25317" spans="3:3" x14ac:dyDescent="0.2">
      <c r="C25317"/>
    </row>
    <row r="25318" spans="3:3" x14ac:dyDescent="0.2">
      <c r="C25318"/>
    </row>
    <row r="25319" spans="3:3" x14ac:dyDescent="0.2">
      <c r="C25319"/>
    </row>
    <row r="25320" spans="3:3" x14ac:dyDescent="0.2">
      <c r="C25320"/>
    </row>
    <row r="25321" spans="3:3" x14ac:dyDescent="0.2">
      <c r="C25321"/>
    </row>
    <row r="25322" spans="3:3" x14ac:dyDescent="0.2">
      <c r="C25322"/>
    </row>
    <row r="25323" spans="3:3" x14ac:dyDescent="0.2">
      <c r="C25323"/>
    </row>
    <row r="25324" spans="3:3" x14ac:dyDescent="0.2">
      <c r="C25324"/>
    </row>
    <row r="25325" spans="3:3" x14ac:dyDescent="0.2">
      <c r="C25325"/>
    </row>
    <row r="25326" spans="3:3" x14ac:dyDescent="0.2">
      <c r="C25326"/>
    </row>
    <row r="25327" spans="3:3" x14ac:dyDescent="0.2">
      <c r="C25327"/>
    </row>
    <row r="25328" spans="3:3" x14ac:dyDescent="0.2">
      <c r="C25328"/>
    </row>
    <row r="25329" spans="3:3" x14ac:dyDescent="0.2">
      <c r="C25329"/>
    </row>
    <row r="25330" spans="3:3" x14ac:dyDescent="0.2">
      <c r="C25330"/>
    </row>
    <row r="25331" spans="3:3" x14ac:dyDescent="0.2">
      <c r="C25331"/>
    </row>
    <row r="25332" spans="3:3" x14ac:dyDescent="0.2">
      <c r="C25332"/>
    </row>
    <row r="25333" spans="3:3" x14ac:dyDescent="0.2">
      <c r="C25333"/>
    </row>
    <row r="25334" spans="3:3" x14ac:dyDescent="0.2">
      <c r="C25334"/>
    </row>
    <row r="25335" spans="3:3" x14ac:dyDescent="0.2">
      <c r="C25335"/>
    </row>
    <row r="25336" spans="3:3" x14ac:dyDescent="0.2">
      <c r="C25336"/>
    </row>
    <row r="25337" spans="3:3" x14ac:dyDescent="0.2">
      <c r="C25337"/>
    </row>
    <row r="25338" spans="3:3" x14ac:dyDescent="0.2">
      <c r="C25338"/>
    </row>
    <row r="25339" spans="3:3" x14ac:dyDescent="0.2">
      <c r="C25339"/>
    </row>
    <row r="25340" spans="3:3" x14ac:dyDescent="0.2">
      <c r="C25340"/>
    </row>
    <row r="25341" spans="3:3" x14ac:dyDescent="0.2">
      <c r="C25341"/>
    </row>
    <row r="25342" spans="3:3" x14ac:dyDescent="0.2">
      <c r="C25342"/>
    </row>
    <row r="25343" spans="3:3" x14ac:dyDescent="0.2">
      <c r="C25343"/>
    </row>
    <row r="25344" spans="3:3" x14ac:dyDescent="0.2">
      <c r="C25344"/>
    </row>
    <row r="25345" spans="3:3" x14ac:dyDescent="0.2">
      <c r="C25345"/>
    </row>
    <row r="25346" spans="3:3" x14ac:dyDescent="0.2">
      <c r="C25346"/>
    </row>
    <row r="25347" spans="3:3" x14ac:dyDescent="0.2">
      <c r="C25347"/>
    </row>
    <row r="25348" spans="3:3" x14ac:dyDescent="0.2">
      <c r="C25348"/>
    </row>
    <row r="25349" spans="3:3" x14ac:dyDescent="0.2">
      <c r="C25349"/>
    </row>
    <row r="25350" spans="3:3" x14ac:dyDescent="0.2">
      <c r="C25350"/>
    </row>
    <row r="25351" spans="3:3" x14ac:dyDescent="0.2">
      <c r="C25351"/>
    </row>
    <row r="25352" spans="3:3" x14ac:dyDescent="0.2">
      <c r="C25352"/>
    </row>
    <row r="25353" spans="3:3" x14ac:dyDescent="0.2">
      <c r="C25353"/>
    </row>
    <row r="25354" spans="3:3" x14ac:dyDescent="0.2">
      <c r="C25354"/>
    </row>
    <row r="25355" spans="3:3" x14ac:dyDescent="0.2">
      <c r="C25355"/>
    </row>
    <row r="25356" spans="3:3" x14ac:dyDescent="0.2">
      <c r="C25356"/>
    </row>
    <row r="25357" spans="3:3" x14ac:dyDescent="0.2">
      <c r="C25357"/>
    </row>
    <row r="25358" spans="3:3" x14ac:dyDescent="0.2">
      <c r="C25358"/>
    </row>
    <row r="25359" spans="3:3" x14ac:dyDescent="0.2">
      <c r="C25359"/>
    </row>
    <row r="25360" spans="3:3" x14ac:dyDescent="0.2">
      <c r="C25360"/>
    </row>
    <row r="25361" spans="3:3" x14ac:dyDescent="0.2">
      <c r="C25361"/>
    </row>
    <row r="25362" spans="3:3" x14ac:dyDescent="0.2">
      <c r="C25362"/>
    </row>
    <row r="25363" spans="3:3" x14ac:dyDescent="0.2">
      <c r="C25363"/>
    </row>
    <row r="25364" spans="3:3" x14ac:dyDescent="0.2">
      <c r="C25364"/>
    </row>
    <row r="25365" spans="3:3" x14ac:dyDescent="0.2">
      <c r="C25365"/>
    </row>
    <row r="25366" spans="3:3" x14ac:dyDescent="0.2">
      <c r="C25366"/>
    </row>
    <row r="25367" spans="3:3" x14ac:dyDescent="0.2">
      <c r="C25367"/>
    </row>
    <row r="25368" spans="3:3" x14ac:dyDescent="0.2">
      <c r="C25368"/>
    </row>
    <row r="25369" spans="3:3" x14ac:dyDescent="0.2">
      <c r="C25369"/>
    </row>
    <row r="25370" spans="3:3" x14ac:dyDescent="0.2">
      <c r="C25370"/>
    </row>
    <row r="25371" spans="3:3" x14ac:dyDescent="0.2">
      <c r="C25371"/>
    </row>
    <row r="25372" spans="3:3" x14ac:dyDescent="0.2">
      <c r="C25372"/>
    </row>
    <row r="25373" spans="3:3" x14ac:dyDescent="0.2">
      <c r="C25373"/>
    </row>
    <row r="25374" spans="3:3" x14ac:dyDescent="0.2">
      <c r="C25374"/>
    </row>
    <row r="25375" spans="3:3" x14ac:dyDescent="0.2">
      <c r="C25375"/>
    </row>
    <row r="25376" spans="3:3" x14ac:dyDescent="0.2">
      <c r="C25376"/>
    </row>
    <row r="25377" spans="3:3" x14ac:dyDescent="0.2">
      <c r="C25377"/>
    </row>
    <row r="25378" spans="3:3" x14ac:dyDescent="0.2">
      <c r="C25378"/>
    </row>
    <row r="25379" spans="3:3" x14ac:dyDescent="0.2">
      <c r="C25379"/>
    </row>
    <row r="25380" spans="3:3" x14ac:dyDescent="0.2">
      <c r="C25380"/>
    </row>
    <row r="25381" spans="3:3" x14ac:dyDescent="0.2">
      <c r="C25381"/>
    </row>
    <row r="25382" spans="3:3" x14ac:dyDescent="0.2">
      <c r="C25382"/>
    </row>
    <row r="25383" spans="3:3" x14ac:dyDescent="0.2">
      <c r="C25383"/>
    </row>
    <row r="25384" spans="3:3" x14ac:dyDescent="0.2">
      <c r="C25384"/>
    </row>
    <row r="25385" spans="3:3" x14ac:dyDescent="0.2">
      <c r="C25385"/>
    </row>
    <row r="25386" spans="3:3" x14ac:dyDescent="0.2">
      <c r="C25386"/>
    </row>
    <row r="25387" spans="3:3" x14ac:dyDescent="0.2">
      <c r="C25387"/>
    </row>
    <row r="25388" spans="3:3" x14ac:dyDescent="0.2">
      <c r="C25388"/>
    </row>
    <row r="25389" spans="3:3" x14ac:dyDescent="0.2">
      <c r="C25389"/>
    </row>
    <row r="25390" spans="3:3" x14ac:dyDescent="0.2">
      <c r="C25390"/>
    </row>
    <row r="25391" spans="3:3" x14ac:dyDescent="0.2">
      <c r="C25391"/>
    </row>
    <row r="25392" spans="3:3" x14ac:dyDescent="0.2">
      <c r="C25392"/>
    </row>
    <row r="25393" spans="3:3" x14ac:dyDescent="0.2">
      <c r="C25393"/>
    </row>
    <row r="25394" spans="3:3" x14ac:dyDescent="0.2">
      <c r="C25394"/>
    </row>
    <row r="25395" spans="3:3" x14ac:dyDescent="0.2">
      <c r="C25395"/>
    </row>
    <row r="25396" spans="3:3" x14ac:dyDescent="0.2">
      <c r="C25396"/>
    </row>
    <row r="25397" spans="3:3" x14ac:dyDescent="0.2">
      <c r="C25397"/>
    </row>
    <row r="25398" spans="3:3" x14ac:dyDescent="0.2">
      <c r="C25398"/>
    </row>
    <row r="25399" spans="3:3" x14ac:dyDescent="0.2">
      <c r="C25399"/>
    </row>
    <row r="25400" spans="3:3" x14ac:dyDescent="0.2">
      <c r="C25400"/>
    </row>
    <row r="25401" spans="3:3" x14ac:dyDescent="0.2">
      <c r="C25401"/>
    </row>
    <row r="25402" spans="3:3" x14ac:dyDescent="0.2">
      <c r="C25402"/>
    </row>
    <row r="25403" spans="3:3" x14ac:dyDescent="0.2">
      <c r="C25403"/>
    </row>
    <row r="25404" spans="3:3" x14ac:dyDescent="0.2">
      <c r="C25404"/>
    </row>
    <row r="25405" spans="3:3" x14ac:dyDescent="0.2">
      <c r="C25405"/>
    </row>
    <row r="25406" spans="3:3" x14ac:dyDescent="0.2">
      <c r="C25406"/>
    </row>
    <row r="25407" spans="3:3" x14ac:dyDescent="0.2">
      <c r="C25407"/>
    </row>
    <row r="25408" spans="3:3" x14ac:dyDescent="0.2">
      <c r="C25408"/>
    </row>
    <row r="25409" spans="3:3" x14ac:dyDescent="0.2">
      <c r="C25409"/>
    </row>
    <row r="25410" spans="3:3" x14ac:dyDescent="0.2">
      <c r="C25410"/>
    </row>
    <row r="25411" spans="3:3" x14ac:dyDescent="0.2">
      <c r="C25411"/>
    </row>
    <row r="25412" spans="3:3" x14ac:dyDescent="0.2">
      <c r="C25412"/>
    </row>
    <row r="25413" spans="3:3" x14ac:dyDescent="0.2">
      <c r="C25413"/>
    </row>
    <row r="25414" spans="3:3" x14ac:dyDescent="0.2">
      <c r="C25414"/>
    </row>
    <row r="25415" spans="3:3" x14ac:dyDescent="0.2">
      <c r="C25415"/>
    </row>
    <row r="25416" spans="3:3" x14ac:dyDescent="0.2">
      <c r="C25416"/>
    </row>
    <row r="25417" spans="3:3" x14ac:dyDescent="0.2">
      <c r="C25417"/>
    </row>
    <row r="25418" spans="3:3" x14ac:dyDescent="0.2">
      <c r="C25418"/>
    </row>
    <row r="25419" spans="3:3" x14ac:dyDescent="0.2">
      <c r="C25419"/>
    </row>
    <row r="25420" spans="3:3" x14ac:dyDescent="0.2">
      <c r="C25420"/>
    </row>
    <row r="25421" spans="3:3" x14ac:dyDescent="0.2">
      <c r="C25421"/>
    </row>
    <row r="25422" spans="3:3" x14ac:dyDescent="0.2">
      <c r="C25422"/>
    </row>
    <row r="25423" spans="3:3" x14ac:dyDescent="0.2">
      <c r="C25423"/>
    </row>
    <row r="25424" spans="3:3" x14ac:dyDescent="0.2">
      <c r="C25424"/>
    </row>
    <row r="25425" spans="3:3" x14ac:dyDescent="0.2">
      <c r="C25425"/>
    </row>
    <row r="25426" spans="3:3" x14ac:dyDescent="0.2">
      <c r="C25426"/>
    </row>
    <row r="25427" spans="3:3" x14ac:dyDescent="0.2">
      <c r="C25427"/>
    </row>
    <row r="25428" spans="3:3" x14ac:dyDescent="0.2">
      <c r="C25428"/>
    </row>
    <row r="25429" spans="3:3" x14ac:dyDescent="0.2">
      <c r="C25429"/>
    </row>
    <row r="25430" spans="3:3" x14ac:dyDescent="0.2">
      <c r="C25430"/>
    </row>
    <row r="25431" spans="3:3" x14ac:dyDescent="0.2">
      <c r="C25431"/>
    </row>
    <row r="25432" spans="3:3" x14ac:dyDescent="0.2">
      <c r="C25432"/>
    </row>
    <row r="25433" spans="3:3" x14ac:dyDescent="0.2">
      <c r="C25433"/>
    </row>
    <row r="25434" spans="3:3" x14ac:dyDescent="0.2">
      <c r="C25434"/>
    </row>
    <row r="25435" spans="3:3" x14ac:dyDescent="0.2">
      <c r="C25435"/>
    </row>
    <row r="25436" spans="3:3" x14ac:dyDescent="0.2">
      <c r="C25436"/>
    </row>
    <row r="25437" spans="3:3" x14ac:dyDescent="0.2">
      <c r="C25437"/>
    </row>
    <row r="25438" spans="3:3" x14ac:dyDescent="0.2">
      <c r="C25438"/>
    </row>
    <row r="25439" spans="3:3" x14ac:dyDescent="0.2">
      <c r="C25439"/>
    </row>
    <row r="25440" spans="3:3" x14ac:dyDescent="0.2">
      <c r="C25440"/>
    </row>
    <row r="25441" spans="3:3" x14ac:dyDescent="0.2">
      <c r="C25441"/>
    </row>
    <row r="25442" spans="3:3" x14ac:dyDescent="0.2">
      <c r="C25442"/>
    </row>
    <row r="25443" spans="3:3" x14ac:dyDescent="0.2">
      <c r="C25443"/>
    </row>
    <row r="25444" spans="3:3" x14ac:dyDescent="0.2">
      <c r="C25444"/>
    </row>
    <row r="25445" spans="3:3" x14ac:dyDescent="0.2">
      <c r="C25445"/>
    </row>
    <row r="25446" spans="3:3" x14ac:dyDescent="0.2">
      <c r="C25446"/>
    </row>
    <row r="25447" spans="3:3" x14ac:dyDescent="0.2">
      <c r="C25447"/>
    </row>
    <row r="25448" spans="3:3" x14ac:dyDescent="0.2">
      <c r="C25448"/>
    </row>
    <row r="25449" spans="3:3" x14ac:dyDescent="0.2">
      <c r="C25449"/>
    </row>
    <row r="25450" spans="3:3" x14ac:dyDescent="0.2">
      <c r="C25450"/>
    </row>
    <row r="25451" spans="3:3" x14ac:dyDescent="0.2">
      <c r="C25451"/>
    </row>
    <row r="25452" spans="3:3" x14ac:dyDescent="0.2">
      <c r="C25452"/>
    </row>
    <row r="25453" spans="3:3" x14ac:dyDescent="0.2">
      <c r="C25453"/>
    </row>
    <row r="25454" spans="3:3" x14ac:dyDescent="0.2">
      <c r="C25454"/>
    </row>
    <row r="25455" spans="3:3" x14ac:dyDescent="0.2">
      <c r="C25455"/>
    </row>
    <row r="25456" spans="3:3" x14ac:dyDescent="0.2">
      <c r="C25456"/>
    </row>
    <row r="25457" spans="3:3" x14ac:dyDescent="0.2">
      <c r="C25457"/>
    </row>
    <row r="25458" spans="3:3" x14ac:dyDescent="0.2">
      <c r="C25458"/>
    </row>
    <row r="25459" spans="3:3" x14ac:dyDescent="0.2">
      <c r="C25459"/>
    </row>
    <row r="25460" spans="3:3" x14ac:dyDescent="0.2">
      <c r="C25460"/>
    </row>
    <row r="25461" spans="3:3" x14ac:dyDescent="0.2">
      <c r="C25461"/>
    </row>
    <row r="25462" spans="3:3" x14ac:dyDescent="0.2">
      <c r="C25462"/>
    </row>
    <row r="25463" spans="3:3" x14ac:dyDescent="0.2">
      <c r="C25463"/>
    </row>
    <row r="25464" spans="3:3" x14ac:dyDescent="0.2">
      <c r="C25464"/>
    </row>
    <row r="25465" spans="3:3" x14ac:dyDescent="0.2">
      <c r="C25465"/>
    </row>
    <row r="25466" spans="3:3" x14ac:dyDescent="0.2">
      <c r="C25466"/>
    </row>
    <row r="25467" spans="3:3" x14ac:dyDescent="0.2">
      <c r="C25467"/>
    </row>
    <row r="25468" spans="3:3" x14ac:dyDescent="0.2">
      <c r="C25468"/>
    </row>
    <row r="25469" spans="3:3" x14ac:dyDescent="0.2">
      <c r="C25469"/>
    </row>
    <row r="25470" spans="3:3" x14ac:dyDescent="0.2">
      <c r="C25470"/>
    </row>
    <row r="25471" spans="3:3" x14ac:dyDescent="0.2">
      <c r="C25471"/>
    </row>
    <row r="25472" spans="3:3" x14ac:dyDescent="0.2">
      <c r="C25472"/>
    </row>
    <row r="25473" spans="3:3" x14ac:dyDescent="0.2">
      <c r="C25473"/>
    </row>
    <row r="25474" spans="3:3" x14ac:dyDescent="0.2">
      <c r="C25474"/>
    </row>
    <row r="25475" spans="3:3" x14ac:dyDescent="0.2">
      <c r="C25475"/>
    </row>
    <row r="25476" spans="3:3" x14ac:dyDescent="0.2">
      <c r="C25476"/>
    </row>
    <row r="25477" spans="3:3" x14ac:dyDescent="0.2">
      <c r="C25477"/>
    </row>
    <row r="25478" spans="3:3" x14ac:dyDescent="0.2">
      <c r="C25478"/>
    </row>
    <row r="25479" spans="3:3" x14ac:dyDescent="0.2">
      <c r="C25479"/>
    </row>
    <row r="25480" spans="3:3" x14ac:dyDescent="0.2">
      <c r="C25480"/>
    </row>
    <row r="25481" spans="3:3" x14ac:dyDescent="0.2">
      <c r="C25481"/>
    </row>
    <row r="25482" spans="3:3" x14ac:dyDescent="0.2">
      <c r="C25482"/>
    </row>
    <row r="25483" spans="3:3" x14ac:dyDescent="0.2">
      <c r="C25483"/>
    </row>
    <row r="25484" spans="3:3" x14ac:dyDescent="0.2">
      <c r="C25484"/>
    </row>
    <row r="25485" spans="3:3" x14ac:dyDescent="0.2">
      <c r="C25485"/>
    </row>
    <row r="25486" spans="3:3" x14ac:dyDescent="0.2">
      <c r="C25486"/>
    </row>
    <row r="25487" spans="3:3" x14ac:dyDescent="0.2">
      <c r="C25487"/>
    </row>
    <row r="25488" spans="3:3" x14ac:dyDescent="0.2">
      <c r="C25488"/>
    </row>
    <row r="25489" spans="3:3" x14ac:dyDescent="0.2">
      <c r="C25489"/>
    </row>
    <row r="25490" spans="3:3" x14ac:dyDescent="0.2">
      <c r="C25490"/>
    </row>
    <row r="25491" spans="3:3" x14ac:dyDescent="0.2">
      <c r="C25491"/>
    </row>
    <row r="25492" spans="3:3" x14ac:dyDescent="0.2">
      <c r="C25492"/>
    </row>
    <row r="25493" spans="3:3" x14ac:dyDescent="0.2">
      <c r="C25493"/>
    </row>
    <row r="25494" spans="3:3" x14ac:dyDescent="0.2">
      <c r="C25494"/>
    </row>
    <row r="25495" spans="3:3" x14ac:dyDescent="0.2">
      <c r="C25495"/>
    </row>
    <row r="25496" spans="3:3" x14ac:dyDescent="0.2">
      <c r="C25496"/>
    </row>
    <row r="25497" spans="3:3" x14ac:dyDescent="0.2">
      <c r="C25497"/>
    </row>
    <row r="25498" spans="3:3" x14ac:dyDescent="0.2">
      <c r="C25498"/>
    </row>
    <row r="25499" spans="3:3" x14ac:dyDescent="0.2">
      <c r="C25499"/>
    </row>
    <row r="25500" spans="3:3" x14ac:dyDescent="0.2">
      <c r="C25500"/>
    </row>
    <row r="25501" spans="3:3" x14ac:dyDescent="0.2">
      <c r="C25501"/>
    </row>
    <row r="25502" spans="3:3" x14ac:dyDescent="0.2">
      <c r="C25502"/>
    </row>
    <row r="25503" spans="3:3" x14ac:dyDescent="0.2">
      <c r="C25503"/>
    </row>
    <row r="25504" spans="3:3" x14ac:dyDescent="0.2">
      <c r="C25504"/>
    </row>
    <row r="25505" spans="3:3" x14ac:dyDescent="0.2">
      <c r="C25505"/>
    </row>
    <row r="25506" spans="3:3" x14ac:dyDescent="0.2">
      <c r="C25506"/>
    </row>
    <row r="25507" spans="3:3" x14ac:dyDescent="0.2">
      <c r="C25507"/>
    </row>
    <row r="25508" spans="3:3" x14ac:dyDescent="0.2">
      <c r="C25508"/>
    </row>
    <row r="25509" spans="3:3" x14ac:dyDescent="0.2">
      <c r="C25509"/>
    </row>
    <row r="25510" spans="3:3" x14ac:dyDescent="0.2">
      <c r="C25510"/>
    </row>
    <row r="25511" spans="3:3" x14ac:dyDescent="0.2">
      <c r="C25511"/>
    </row>
    <row r="25512" spans="3:3" x14ac:dyDescent="0.2">
      <c r="C25512"/>
    </row>
    <row r="25513" spans="3:3" x14ac:dyDescent="0.2">
      <c r="C25513"/>
    </row>
    <row r="25514" spans="3:3" x14ac:dyDescent="0.2">
      <c r="C25514"/>
    </row>
    <row r="25515" spans="3:3" x14ac:dyDescent="0.2">
      <c r="C25515"/>
    </row>
    <row r="25516" spans="3:3" x14ac:dyDescent="0.2">
      <c r="C25516"/>
    </row>
    <row r="25517" spans="3:3" x14ac:dyDescent="0.2">
      <c r="C25517"/>
    </row>
    <row r="25518" spans="3:3" x14ac:dyDescent="0.2">
      <c r="C25518"/>
    </row>
    <row r="25519" spans="3:3" x14ac:dyDescent="0.2">
      <c r="C25519"/>
    </row>
    <row r="25520" spans="3:3" x14ac:dyDescent="0.2">
      <c r="C25520"/>
    </row>
    <row r="25521" spans="3:3" x14ac:dyDescent="0.2">
      <c r="C25521"/>
    </row>
    <row r="25522" spans="3:3" x14ac:dyDescent="0.2">
      <c r="C25522"/>
    </row>
    <row r="25523" spans="3:3" x14ac:dyDescent="0.2">
      <c r="C25523"/>
    </row>
    <row r="25524" spans="3:3" x14ac:dyDescent="0.2">
      <c r="C25524"/>
    </row>
    <row r="25525" spans="3:3" x14ac:dyDescent="0.2">
      <c r="C25525"/>
    </row>
    <row r="25526" spans="3:3" x14ac:dyDescent="0.2">
      <c r="C25526"/>
    </row>
    <row r="25527" spans="3:3" x14ac:dyDescent="0.2">
      <c r="C25527"/>
    </row>
    <row r="25528" spans="3:3" x14ac:dyDescent="0.2">
      <c r="C25528"/>
    </row>
    <row r="25529" spans="3:3" x14ac:dyDescent="0.2">
      <c r="C25529"/>
    </row>
    <row r="25530" spans="3:3" x14ac:dyDescent="0.2">
      <c r="C25530"/>
    </row>
    <row r="25531" spans="3:3" x14ac:dyDescent="0.2">
      <c r="C25531"/>
    </row>
    <row r="25532" spans="3:3" x14ac:dyDescent="0.2">
      <c r="C25532"/>
    </row>
    <row r="25533" spans="3:3" x14ac:dyDescent="0.2">
      <c r="C25533"/>
    </row>
    <row r="25534" spans="3:3" x14ac:dyDescent="0.2">
      <c r="C25534"/>
    </row>
    <row r="25535" spans="3:3" x14ac:dyDescent="0.2">
      <c r="C25535"/>
    </row>
    <row r="25536" spans="3:3" x14ac:dyDescent="0.2">
      <c r="C25536"/>
    </row>
    <row r="25537" spans="3:3" x14ac:dyDescent="0.2">
      <c r="C25537"/>
    </row>
    <row r="25538" spans="3:3" x14ac:dyDescent="0.2">
      <c r="C25538"/>
    </row>
    <row r="25539" spans="3:3" x14ac:dyDescent="0.2">
      <c r="C25539"/>
    </row>
    <row r="25540" spans="3:3" x14ac:dyDescent="0.2">
      <c r="C25540"/>
    </row>
    <row r="25541" spans="3:3" x14ac:dyDescent="0.2">
      <c r="C25541"/>
    </row>
    <row r="25542" spans="3:3" x14ac:dyDescent="0.2">
      <c r="C25542"/>
    </row>
    <row r="25543" spans="3:3" x14ac:dyDescent="0.2">
      <c r="C25543"/>
    </row>
    <row r="25544" spans="3:3" x14ac:dyDescent="0.2">
      <c r="C25544"/>
    </row>
    <row r="25545" spans="3:3" x14ac:dyDescent="0.2">
      <c r="C25545"/>
    </row>
    <row r="25546" spans="3:3" x14ac:dyDescent="0.2">
      <c r="C25546"/>
    </row>
    <row r="25547" spans="3:3" x14ac:dyDescent="0.2">
      <c r="C25547"/>
    </row>
    <row r="25548" spans="3:3" x14ac:dyDescent="0.2">
      <c r="C25548"/>
    </row>
    <row r="25549" spans="3:3" x14ac:dyDescent="0.2">
      <c r="C25549"/>
    </row>
    <row r="25550" spans="3:3" x14ac:dyDescent="0.2">
      <c r="C25550"/>
    </row>
    <row r="25551" spans="3:3" x14ac:dyDescent="0.2">
      <c r="C25551"/>
    </row>
    <row r="25552" spans="3:3" x14ac:dyDescent="0.2">
      <c r="C25552"/>
    </row>
    <row r="25553" spans="3:3" x14ac:dyDescent="0.2">
      <c r="C25553"/>
    </row>
    <row r="25554" spans="3:3" x14ac:dyDescent="0.2">
      <c r="C25554"/>
    </row>
    <row r="25555" spans="3:3" x14ac:dyDescent="0.2">
      <c r="C25555"/>
    </row>
    <row r="25556" spans="3:3" x14ac:dyDescent="0.2">
      <c r="C25556"/>
    </row>
    <row r="25557" spans="3:3" x14ac:dyDescent="0.2">
      <c r="C25557"/>
    </row>
    <row r="25558" spans="3:3" x14ac:dyDescent="0.2">
      <c r="C25558"/>
    </row>
    <row r="25559" spans="3:3" x14ac:dyDescent="0.2">
      <c r="C25559"/>
    </row>
    <row r="25560" spans="3:3" x14ac:dyDescent="0.2">
      <c r="C25560"/>
    </row>
    <row r="25561" spans="3:3" x14ac:dyDescent="0.2">
      <c r="C25561"/>
    </row>
    <row r="25562" spans="3:3" x14ac:dyDescent="0.2">
      <c r="C25562"/>
    </row>
    <row r="25563" spans="3:3" x14ac:dyDescent="0.2">
      <c r="C25563"/>
    </row>
    <row r="25564" spans="3:3" x14ac:dyDescent="0.2">
      <c r="C25564"/>
    </row>
    <row r="25565" spans="3:3" x14ac:dyDescent="0.2">
      <c r="C25565"/>
    </row>
    <row r="25566" spans="3:3" x14ac:dyDescent="0.2">
      <c r="C25566"/>
    </row>
    <row r="25567" spans="3:3" x14ac:dyDescent="0.2">
      <c r="C25567"/>
    </row>
    <row r="25568" spans="3:3" x14ac:dyDescent="0.2">
      <c r="C25568"/>
    </row>
    <row r="25569" spans="3:3" x14ac:dyDescent="0.2">
      <c r="C25569"/>
    </row>
    <row r="25570" spans="3:3" x14ac:dyDescent="0.2">
      <c r="C25570"/>
    </row>
    <row r="25571" spans="3:3" x14ac:dyDescent="0.2">
      <c r="C25571"/>
    </row>
    <row r="25572" spans="3:3" x14ac:dyDescent="0.2">
      <c r="C25572"/>
    </row>
    <row r="25573" spans="3:3" x14ac:dyDescent="0.2">
      <c r="C25573"/>
    </row>
    <row r="25574" spans="3:3" x14ac:dyDescent="0.2">
      <c r="C25574"/>
    </row>
    <row r="25575" spans="3:3" x14ac:dyDescent="0.2">
      <c r="C25575"/>
    </row>
    <row r="25576" spans="3:3" x14ac:dyDescent="0.2">
      <c r="C25576"/>
    </row>
    <row r="25577" spans="3:3" x14ac:dyDescent="0.2">
      <c r="C25577"/>
    </row>
    <row r="25578" spans="3:3" x14ac:dyDescent="0.2">
      <c r="C25578"/>
    </row>
    <row r="25579" spans="3:3" x14ac:dyDescent="0.2">
      <c r="C25579"/>
    </row>
    <row r="25580" spans="3:3" x14ac:dyDescent="0.2">
      <c r="C25580"/>
    </row>
    <row r="25581" spans="3:3" x14ac:dyDescent="0.2">
      <c r="C25581"/>
    </row>
    <row r="25582" spans="3:3" x14ac:dyDescent="0.2">
      <c r="C25582"/>
    </row>
    <row r="25583" spans="3:3" x14ac:dyDescent="0.2">
      <c r="C25583"/>
    </row>
    <row r="25584" spans="3:3" x14ac:dyDescent="0.2">
      <c r="C25584"/>
    </row>
    <row r="25585" spans="3:3" x14ac:dyDescent="0.2">
      <c r="C25585"/>
    </row>
    <row r="25586" spans="3:3" x14ac:dyDescent="0.2">
      <c r="C25586"/>
    </row>
    <row r="25587" spans="3:3" x14ac:dyDescent="0.2">
      <c r="C25587"/>
    </row>
    <row r="25588" spans="3:3" x14ac:dyDescent="0.2">
      <c r="C25588"/>
    </row>
    <row r="25589" spans="3:3" x14ac:dyDescent="0.2">
      <c r="C25589"/>
    </row>
    <row r="25590" spans="3:3" x14ac:dyDescent="0.2">
      <c r="C25590"/>
    </row>
    <row r="25591" spans="3:3" x14ac:dyDescent="0.2">
      <c r="C25591"/>
    </row>
    <row r="25592" spans="3:3" x14ac:dyDescent="0.2">
      <c r="C25592"/>
    </row>
    <row r="25593" spans="3:3" x14ac:dyDescent="0.2">
      <c r="C25593"/>
    </row>
    <row r="25594" spans="3:3" x14ac:dyDescent="0.2">
      <c r="C25594"/>
    </row>
    <row r="25595" spans="3:3" x14ac:dyDescent="0.2">
      <c r="C25595"/>
    </row>
    <row r="25596" spans="3:3" x14ac:dyDescent="0.2">
      <c r="C25596"/>
    </row>
    <row r="25597" spans="3:3" x14ac:dyDescent="0.2">
      <c r="C25597"/>
    </row>
    <row r="25598" spans="3:3" x14ac:dyDescent="0.2">
      <c r="C25598"/>
    </row>
    <row r="25599" spans="3:3" x14ac:dyDescent="0.2">
      <c r="C25599"/>
    </row>
    <row r="25600" spans="3:3" x14ac:dyDescent="0.2">
      <c r="C25600"/>
    </row>
    <row r="25601" spans="3:3" x14ac:dyDescent="0.2">
      <c r="C25601"/>
    </row>
    <row r="25602" spans="3:3" x14ac:dyDescent="0.2">
      <c r="C25602"/>
    </row>
    <row r="25603" spans="3:3" x14ac:dyDescent="0.2">
      <c r="C25603"/>
    </row>
    <row r="25604" spans="3:3" x14ac:dyDescent="0.2">
      <c r="C25604"/>
    </row>
    <row r="25605" spans="3:3" x14ac:dyDescent="0.2">
      <c r="C25605"/>
    </row>
    <row r="25606" spans="3:3" x14ac:dyDescent="0.2">
      <c r="C25606"/>
    </row>
    <row r="25607" spans="3:3" x14ac:dyDescent="0.2">
      <c r="C25607"/>
    </row>
    <row r="25608" spans="3:3" x14ac:dyDescent="0.2">
      <c r="C25608"/>
    </row>
    <row r="25609" spans="3:3" x14ac:dyDescent="0.2">
      <c r="C25609"/>
    </row>
    <row r="25610" spans="3:3" x14ac:dyDescent="0.2">
      <c r="C25610"/>
    </row>
    <row r="25611" spans="3:3" x14ac:dyDescent="0.2">
      <c r="C25611"/>
    </row>
    <row r="25612" spans="3:3" x14ac:dyDescent="0.2">
      <c r="C25612"/>
    </row>
    <row r="25613" spans="3:3" x14ac:dyDescent="0.2">
      <c r="C25613"/>
    </row>
    <row r="25614" spans="3:3" x14ac:dyDescent="0.2">
      <c r="C25614"/>
    </row>
    <row r="25615" spans="3:3" x14ac:dyDescent="0.2">
      <c r="C25615"/>
    </row>
    <row r="25616" spans="3:3" x14ac:dyDescent="0.2">
      <c r="C25616"/>
    </row>
    <row r="25617" spans="3:3" x14ac:dyDescent="0.2">
      <c r="C25617"/>
    </row>
    <row r="25618" spans="3:3" x14ac:dyDescent="0.2">
      <c r="C25618"/>
    </row>
    <row r="25619" spans="3:3" x14ac:dyDescent="0.2">
      <c r="C25619"/>
    </row>
    <row r="25620" spans="3:3" x14ac:dyDescent="0.2">
      <c r="C25620"/>
    </row>
    <row r="25621" spans="3:3" x14ac:dyDescent="0.2">
      <c r="C25621"/>
    </row>
    <row r="25622" spans="3:3" x14ac:dyDescent="0.2">
      <c r="C25622"/>
    </row>
    <row r="25623" spans="3:3" x14ac:dyDescent="0.2">
      <c r="C25623"/>
    </row>
    <row r="25624" spans="3:3" x14ac:dyDescent="0.2">
      <c r="C25624"/>
    </row>
    <row r="25625" spans="3:3" x14ac:dyDescent="0.2">
      <c r="C25625"/>
    </row>
    <row r="25626" spans="3:3" x14ac:dyDescent="0.2">
      <c r="C25626"/>
    </row>
    <row r="25627" spans="3:3" x14ac:dyDescent="0.2">
      <c r="C25627"/>
    </row>
    <row r="25628" spans="3:3" x14ac:dyDescent="0.2">
      <c r="C25628"/>
    </row>
    <row r="25629" spans="3:3" x14ac:dyDescent="0.2">
      <c r="C25629"/>
    </row>
    <row r="25630" spans="3:3" x14ac:dyDescent="0.2">
      <c r="C25630"/>
    </row>
    <row r="25631" spans="3:3" x14ac:dyDescent="0.2">
      <c r="C25631"/>
    </row>
    <row r="25632" spans="3:3" x14ac:dyDescent="0.2">
      <c r="C25632"/>
    </row>
    <row r="25633" spans="3:3" x14ac:dyDescent="0.2">
      <c r="C25633"/>
    </row>
    <row r="25634" spans="3:3" x14ac:dyDescent="0.2">
      <c r="C25634"/>
    </row>
    <row r="25635" spans="3:3" x14ac:dyDescent="0.2">
      <c r="C25635"/>
    </row>
    <row r="25636" spans="3:3" x14ac:dyDescent="0.2">
      <c r="C25636"/>
    </row>
    <row r="25637" spans="3:3" x14ac:dyDescent="0.2">
      <c r="C25637"/>
    </row>
    <row r="25638" spans="3:3" x14ac:dyDescent="0.2">
      <c r="C25638"/>
    </row>
    <row r="25639" spans="3:3" x14ac:dyDescent="0.2">
      <c r="C25639"/>
    </row>
    <row r="25640" spans="3:3" x14ac:dyDescent="0.2">
      <c r="C25640"/>
    </row>
    <row r="25641" spans="3:3" x14ac:dyDescent="0.2">
      <c r="C25641"/>
    </row>
    <row r="25642" spans="3:3" x14ac:dyDescent="0.2">
      <c r="C25642"/>
    </row>
    <row r="25643" spans="3:3" x14ac:dyDescent="0.2">
      <c r="C25643"/>
    </row>
    <row r="25644" spans="3:3" x14ac:dyDescent="0.2">
      <c r="C25644"/>
    </row>
    <row r="25645" spans="3:3" x14ac:dyDescent="0.2">
      <c r="C25645"/>
    </row>
    <row r="25646" spans="3:3" x14ac:dyDescent="0.2">
      <c r="C25646"/>
    </row>
    <row r="25647" spans="3:3" x14ac:dyDescent="0.2">
      <c r="C25647"/>
    </row>
    <row r="25648" spans="3:3" x14ac:dyDescent="0.2">
      <c r="C25648"/>
    </row>
    <row r="25649" spans="3:3" x14ac:dyDescent="0.2">
      <c r="C25649"/>
    </row>
    <row r="25650" spans="3:3" x14ac:dyDescent="0.2">
      <c r="C25650"/>
    </row>
    <row r="25651" spans="3:3" x14ac:dyDescent="0.2">
      <c r="C25651"/>
    </row>
    <row r="25652" spans="3:3" x14ac:dyDescent="0.2">
      <c r="C25652"/>
    </row>
    <row r="25653" spans="3:3" x14ac:dyDescent="0.2">
      <c r="C25653"/>
    </row>
    <row r="25654" spans="3:3" x14ac:dyDescent="0.2">
      <c r="C25654"/>
    </row>
    <row r="25655" spans="3:3" x14ac:dyDescent="0.2">
      <c r="C25655"/>
    </row>
    <row r="25656" spans="3:3" x14ac:dyDescent="0.2">
      <c r="C25656"/>
    </row>
    <row r="25657" spans="3:3" x14ac:dyDescent="0.2">
      <c r="C25657"/>
    </row>
    <row r="25658" spans="3:3" x14ac:dyDescent="0.2">
      <c r="C25658"/>
    </row>
    <row r="25659" spans="3:3" x14ac:dyDescent="0.2">
      <c r="C25659"/>
    </row>
    <row r="25660" spans="3:3" x14ac:dyDescent="0.2">
      <c r="C25660"/>
    </row>
    <row r="25661" spans="3:3" x14ac:dyDescent="0.2">
      <c r="C25661"/>
    </row>
    <row r="25662" spans="3:3" x14ac:dyDescent="0.2">
      <c r="C25662"/>
    </row>
    <row r="25663" spans="3:3" x14ac:dyDescent="0.2">
      <c r="C25663"/>
    </row>
    <row r="25664" spans="3:3" x14ac:dyDescent="0.2">
      <c r="C25664"/>
    </row>
    <row r="25665" spans="3:3" x14ac:dyDescent="0.2">
      <c r="C25665"/>
    </row>
    <row r="25666" spans="3:3" x14ac:dyDescent="0.2">
      <c r="C25666"/>
    </row>
    <row r="25667" spans="3:3" x14ac:dyDescent="0.2">
      <c r="C25667"/>
    </row>
    <row r="25668" spans="3:3" x14ac:dyDescent="0.2">
      <c r="C25668"/>
    </row>
    <row r="25669" spans="3:3" x14ac:dyDescent="0.2">
      <c r="C25669"/>
    </row>
    <row r="25670" spans="3:3" x14ac:dyDescent="0.2">
      <c r="C25670"/>
    </row>
    <row r="25671" spans="3:3" x14ac:dyDescent="0.2">
      <c r="C25671"/>
    </row>
    <row r="25672" spans="3:3" x14ac:dyDescent="0.2">
      <c r="C25672"/>
    </row>
    <row r="25673" spans="3:3" x14ac:dyDescent="0.2">
      <c r="C25673"/>
    </row>
    <row r="25674" spans="3:3" x14ac:dyDescent="0.2">
      <c r="C25674"/>
    </row>
    <row r="25675" spans="3:3" x14ac:dyDescent="0.2">
      <c r="C25675"/>
    </row>
    <row r="25676" spans="3:3" x14ac:dyDescent="0.2">
      <c r="C25676"/>
    </row>
    <row r="25677" spans="3:3" x14ac:dyDescent="0.2">
      <c r="C25677"/>
    </row>
    <row r="25678" spans="3:3" x14ac:dyDescent="0.2">
      <c r="C25678"/>
    </row>
    <row r="25679" spans="3:3" x14ac:dyDescent="0.2">
      <c r="C25679"/>
    </row>
    <row r="25680" spans="3:3" x14ac:dyDescent="0.2">
      <c r="C25680"/>
    </row>
    <row r="25681" spans="3:3" x14ac:dyDescent="0.2">
      <c r="C25681"/>
    </row>
    <row r="25682" spans="3:3" x14ac:dyDescent="0.2">
      <c r="C25682"/>
    </row>
    <row r="25683" spans="3:3" x14ac:dyDescent="0.2">
      <c r="C25683"/>
    </row>
    <row r="25684" spans="3:3" x14ac:dyDescent="0.2">
      <c r="C25684"/>
    </row>
    <row r="25685" spans="3:3" x14ac:dyDescent="0.2">
      <c r="C25685"/>
    </row>
    <row r="25686" spans="3:3" x14ac:dyDescent="0.2">
      <c r="C25686"/>
    </row>
    <row r="25687" spans="3:3" x14ac:dyDescent="0.2">
      <c r="C25687"/>
    </row>
    <row r="25688" spans="3:3" x14ac:dyDescent="0.2">
      <c r="C25688"/>
    </row>
    <row r="25689" spans="3:3" x14ac:dyDescent="0.2">
      <c r="C25689"/>
    </row>
    <row r="25690" spans="3:3" x14ac:dyDescent="0.2">
      <c r="C25690"/>
    </row>
    <row r="25691" spans="3:3" x14ac:dyDescent="0.2">
      <c r="C25691"/>
    </row>
    <row r="25692" spans="3:3" x14ac:dyDescent="0.2">
      <c r="C25692"/>
    </row>
    <row r="25693" spans="3:3" x14ac:dyDescent="0.2">
      <c r="C25693"/>
    </row>
    <row r="25694" spans="3:3" x14ac:dyDescent="0.2">
      <c r="C25694"/>
    </row>
    <row r="25695" spans="3:3" x14ac:dyDescent="0.2">
      <c r="C25695"/>
    </row>
    <row r="25696" spans="3:3" x14ac:dyDescent="0.2">
      <c r="C25696"/>
    </row>
    <row r="25697" spans="3:3" x14ac:dyDescent="0.2">
      <c r="C25697"/>
    </row>
    <row r="25698" spans="3:3" x14ac:dyDescent="0.2">
      <c r="C25698"/>
    </row>
    <row r="25699" spans="3:3" x14ac:dyDescent="0.2">
      <c r="C25699"/>
    </row>
    <row r="25700" spans="3:3" x14ac:dyDescent="0.2">
      <c r="C25700"/>
    </row>
    <row r="25701" spans="3:3" x14ac:dyDescent="0.2">
      <c r="C25701"/>
    </row>
    <row r="25702" spans="3:3" x14ac:dyDescent="0.2">
      <c r="C25702"/>
    </row>
    <row r="25703" spans="3:3" x14ac:dyDescent="0.2">
      <c r="C25703"/>
    </row>
    <row r="25704" spans="3:3" x14ac:dyDescent="0.2">
      <c r="C25704"/>
    </row>
    <row r="25705" spans="3:3" x14ac:dyDescent="0.2">
      <c r="C25705"/>
    </row>
    <row r="25706" spans="3:3" x14ac:dyDescent="0.2">
      <c r="C25706"/>
    </row>
    <row r="25707" spans="3:3" x14ac:dyDescent="0.2">
      <c r="C25707"/>
    </row>
    <row r="25708" spans="3:3" x14ac:dyDescent="0.2">
      <c r="C25708"/>
    </row>
    <row r="25709" spans="3:3" x14ac:dyDescent="0.2">
      <c r="C25709"/>
    </row>
    <row r="25710" spans="3:3" x14ac:dyDescent="0.2">
      <c r="C25710"/>
    </row>
    <row r="25711" spans="3:3" x14ac:dyDescent="0.2">
      <c r="C25711"/>
    </row>
    <row r="25712" spans="3:3" x14ac:dyDescent="0.2">
      <c r="C25712"/>
    </row>
    <row r="25713" spans="3:3" x14ac:dyDescent="0.2">
      <c r="C25713"/>
    </row>
    <row r="25714" spans="3:3" x14ac:dyDescent="0.2">
      <c r="C25714"/>
    </row>
    <row r="25715" spans="3:3" x14ac:dyDescent="0.2">
      <c r="C25715"/>
    </row>
    <row r="25716" spans="3:3" x14ac:dyDescent="0.2">
      <c r="C25716"/>
    </row>
    <row r="25717" spans="3:3" x14ac:dyDescent="0.2">
      <c r="C25717"/>
    </row>
    <row r="25718" spans="3:3" x14ac:dyDescent="0.2">
      <c r="C25718"/>
    </row>
    <row r="25719" spans="3:3" x14ac:dyDescent="0.2">
      <c r="C25719"/>
    </row>
    <row r="25720" spans="3:3" x14ac:dyDescent="0.2">
      <c r="C25720"/>
    </row>
    <row r="25721" spans="3:3" x14ac:dyDescent="0.2">
      <c r="C25721"/>
    </row>
    <row r="25722" spans="3:3" x14ac:dyDescent="0.2">
      <c r="C25722"/>
    </row>
    <row r="25723" spans="3:3" x14ac:dyDescent="0.2">
      <c r="C25723"/>
    </row>
    <row r="25724" spans="3:3" x14ac:dyDescent="0.2">
      <c r="C25724"/>
    </row>
    <row r="25725" spans="3:3" x14ac:dyDescent="0.2">
      <c r="C25725"/>
    </row>
    <row r="25726" spans="3:3" x14ac:dyDescent="0.2">
      <c r="C25726"/>
    </row>
    <row r="25727" spans="3:3" x14ac:dyDescent="0.2">
      <c r="C25727"/>
    </row>
    <row r="25728" spans="3:3" x14ac:dyDescent="0.2">
      <c r="C25728"/>
    </row>
    <row r="25729" spans="3:3" x14ac:dyDescent="0.2">
      <c r="C25729"/>
    </row>
    <row r="25730" spans="3:3" x14ac:dyDescent="0.2">
      <c r="C25730"/>
    </row>
    <row r="25731" spans="3:3" x14ac:dyDescent="0.2">
      <c r="C25731"/>
    </row>
    <row r="25732" spans="3:3" x14ac:dyDescent="0.2">
      <c r="C25732"/>
    </row>
    <row r="25733" spans="3:3" x14ac:dyDescent="0.2">
      <c r="C25733"/>
    </row>
    <row r="25734" spans="3:3" x14ac:dyDescent="0.2">
      <c r="C25734"/>
    </row>
    <row r="25735" spans="3:3" x14ac:dyDescent="0.2">
      <c r="C25735"/>
    </row>
    <row r="25736" spans="3:3" x14ac:dyDescent="0.2">
      <c r="C25736"/>
    </row>
    <row r="25737" spans="3:3" x14ac:dyDescent="0.2">
      <c r="C25737"/>
    </row>
    <row r="25738" spans="3:3" x14ac:dyDescent="0.2">
      <c r="C25738"/>
    </row>
    <row r="25739" spans="3:3" x14ac:dyDescent="0.2">
      <c r="C25739"/>
    </row>
    <row r="25740" spans="3:3" x14ac:dyDescent="0.2">
      <c r="C25740"/>
    </row>
    <row r="25741" spans="3:3" x14ac:dyDescent="0.2">
      <c r="C25741"/>
    </row>
    <row r="25742" spans="3:3" x14ac:dyDescent="0.2">
      <c r="C25742"/>
    </row>
    <row r="25743" spans="3:3" x14ac:dyDescent="0.2">
      <c r="C25743"/>
    </row>
    <row r="25744" spans="3:3" x14ac:dyDescent="0.2">
      <c r="C25744"/>
    </row>
    <row r="25745" spans="3:3" x14ac:dyDescent="0.2">
      <c r="C25745"/>
    </row>
    <row r="25746" spans="3:3" x14ac:dyDescent="0.2">
      <c r="C25746"/>
    </row>
    <row r="25747" spans="3:3" x14ac:dyDescent="0.2">
      <c r="C25747"/>
    </row>
    <row r="25748" spans="3:3" x14ac:dyDescent="0.2">
      <c r="C25748"/>
    </row>
    <row r="25749" spans="3:3" x14ac:dyDescent="0.2">
      <c r="C25749"/>
    </row>
    <row r="25750" spans="3:3" x14ac:dyDescent="0.2">
      <c r="C25750"/>
    </row>
    <row r="25751" spans="3:3" x14ac:dyDescent="0.2">
      <c r="C25751"/>
    </row>
    <row r="25752" spans="3:3" x14ac:dyDescent="0.2">
      <c r="C25752"/>
    </row>
    <row r="25753" spans="3:3" x14ac:dyDescent="0.2">
      <c r="C25753"/>
    </row>
    <row r="25754" spans="3:3" x14ac:dyDescent="0.2">
      <c r="C25754"/>
    </row>
    <row r="25755" spans="3:3" x14ac:dyDescent="0.2">
      <c r="C25755"/>
    </row>
    <row r="25756" spans="3:3" x14ac:dyDescent="0.2">
      <c r="C25756"/>
    </row>
    <row r="25757" spans="3:3" x14ac:dyDescent="0.2">
      <c r="C25757"/>
    </row>
    <row r="25758" spans="3:3" x14ac:dyDescent="0.2">
      <c r="C25758"/>
    </row>
    <row r="25759" spans="3:3" x14ac:dyDescent="0.2">
      <c r="C25759"/>
    </row>
    <row r="25760" spans="3:3" x14ac:dyDescent="0.2">
      <c r="C25760"/>
    </row>
    <row r="25761" spans="3:3" x14ac:dyDescent="0.2">
      <c r="C25761"/>
    </row>
    <row r="25762" spans="3:3" x14ac:dyDescent="0.2">
      <c r="C25762"/>
    </row>
    <row r="25763" spans="3:3" x14ac:dyDescent="0.2">
      <c r="C25763"/>
    </row>
    <row r="25764" spans="3:3" x14ac:dyDescent="0.2">
      <c r="C25764"/>
    </row>
    <row r="25765" spans="3:3" x14ac:dyDescent="0.2">
      <c r="C25765"/>
    </row>
    <row r="25766" spans="3:3" x14ac:dyDescent="0.2">
      <c r="C25766"/>
    </row>
    <row r="25767" spans="3:3" x14ac:dyDescent="0.2">
      <c r="C25767"/>
    </row>
    <row r="25768" spans="3:3" x14ac:dyDescent="0.2">
      <c r="C25768"/>
    </row>
    <row r="25769" spans="3:3" x14ac:dyDescent="0.2">
      <c r="C25769"/>
    </row>
    <row r="25770" spans="3:3" x14ac:dyDescent="0.2">
      <c r="C25770"/>
    </row>
    <row r="25771" spans="3:3" x14ac:dyDescent="0.2">
      <c r="C25771"/>
    </row>
    <row r="25772" spans="3:3" x14ac:dyDescent="0.2">
      <c r="C25772"/>
    </row>
    <row r="25773" spans="3:3" x14ac:dyDescent="0.2">
      <c r="C25773"/>
    </row>
    <row r="25774" spans="3:3" x14ac:dyDescent="0.2">
      <c r="C25774"/>
    </row>
    <row r="25775" spans="3:3" x14ac:dyDescent="0.2">
      <c r="C25775"/>
    </row>
    <row r="25776" spans="3:3" x14ac:dyDescent="0.2">
      <c r="C25776"/>
    </row>
    <row r="25777" spans="3:3" x14ac:dyDescent="0.2">
      <c r="C25777"/>
    </row>
    <row r="25778" spans="3:3" x14ac:dyDescent="0.2">
      <c r="C25778"/>
    </row>
    <row r="25779" spans="3:3" x14ac:dyDescent="0.2">
      <c r="C25779"/>
    </row>
    <row r="25780" spans="3:3" x14ac:dyDescent="0.2">
      <c r="C25780"/>
    </row>
    <row r="25781" spans="3:3" x14ac:dyDescent="0.2">
      <c r="C25781"/>
    </row>
    <row r="25782" spans="3:3" x14ac:dyDescent="0.2">
      <c r="C25782"/>
    </row>
    <row r="25783" spans="3:3" x14ac:dyDescent="0.2">
      <c r="C25783"/>
    </row>
    <row r="25784" spans="3:3" x14ac:dyDescent="0.2">
      <c r="C25784"/>
    </row>
    <row r="25785" spans="3:3" x14ac:dyDescent="0.2">
      <c r="C25785"/>
    </row>
    <row r="25786" spans="3:3" x14ac:dyDescent="0.2">
      <c r="C25786"/>
    </row>
    <row r="25787" spans="3:3" x14ac:dyDescent="0.2">
      <c r="C25787"/>
    </row>
    <row r="25788" spans="3:3" x14ac:dyDescent="0.2">
      <c r="C25788"/>
    </row>
    <row r="25789" spans="3:3" x14ac:dyDescent="0.2">
      <c r="C25789"/>
    </row>
    <row r="25790" spans="3:3" x14ac:dyDescent="0.2">
      <c r="C25790"/>
    </row>
    <row r="25791" spans="3:3" x14ac:dyDescent="0.2">
      <c r="C25791"/>
    </row>
    <row r="25792" spans="3:3" x14ac:dyDescent="0.2">
      <c r="C25792"/>
    </row>
    <row r="25793" spans="3:3" x14ac:dyDescent="0.2">
      <c r="C25793"/>
    </row>
    <row r="25794" spans="3:3" x14ac:dyDescent="0.2">
      <c r="C25794"/>
    </row>
    <row r="25795" spans="3:3" x14ac:dyDescent="0.2">
      <c r="C25795"/>
    </row>
    <row r="25796" spans="3:3" x14ac:dyDescent="0.2">
      <c r="C25796"/>
    </row>
    <row r="25797" spans="3:3" x14ac:dyDescent="0.2">
      <c r="C25797"/>
    </row>
    <row r="25798" spans="3:3" x14ac:dyDescent="0.2">
      <c r="C25798"/>
    </row>
    <row r="25799" spans="3:3" x14ac:dyDescent="0.2">
      <c r="C25799"/>
    </row>
    <row r="25800" spans="3:3" x14ac:dyDescent="0.2">
      <c r="C25800"/>
    </row>
    <row r="25801" spans="3:3" x14ac:dyDescent="0.2">
      <c r="C25801"/>
    </row>
    <row r="25802" spans="3:3" x14ac:dyDescent="0.2">
      <c r="C25802"/>
    </row>
    <row r="25803" spans="3:3" x14ac:dyDescent="0.2">
      <c r="C25803"/>
    </row>
    <row r="25804" spans="3:3" x14ac:dyDescent="0.2">
      <c r="C25804"/>
    </row>
    <row r="25805" spans="3:3" x14ac:dyDescent="0.2">
      <c r="C25805"/>
    </row>
    <row r="25806" spans="3:3" x14ac:dyDescent="0.2">
      <c r="C25806"/>
    </row>
    <row r="25807" spans="3:3" x14ac:dyDescent="0.2">
      <c r="C25807"/>
    </row>
    <row r="25808" spans="3:3" x14ac:dyDescent="0.2">
      <c r="C25808"/>
    </row>
    <row r="25809" spans="3:3" x14ac:dyDescent="0.2">
      <c r="C25809"/>
    </row>
    <row r="25810" spans="3:3" x14ac:dyDescent="0.2">
      <c r="C25810"/>
    </row>
    <row r="25811" spans="3:3" x14ac:dyDescent="0.2">
      <c r="C25811"/>
    </row>
    <row r="25812" spans="3:3" x14ac:dyDescent="0.2">
      <c r="C25812"/>
    </row>
    <row r="25813" spans="3:3" x14ac:dyDescent="0.2">
      <c r="C25813"/>
    </row>
    <row r="25814" spans="3:3" x14ac:dyDescent="0.2">
      <c r="C25814"/>
    </row>
    <row r="25815" spans="3:3" x14ac:dyDescent="0.2">
      <c r="C25815"/>
    </row>
    <row r="25816" spans="3:3" x14ac:dyDescent="0.2">
      <c r="C25816"/>
    </row>
    <row r="25817" spans="3:3" x14ac:dyDescent="0.2">
      <c r="C25817"/>
    </row>
    <row r="25818" spans="3:3" x14ac:dyDescent="0.2">
      <c r="C25818"/>
    </row>
    <row r="25819" spans="3:3" x14ac:dyDescent="0.2">
      <c r="C25819"/>
    </row>
    <row r="25820" spans="3:3" x14ac:dyDescent="0.2">
      <c r="C25820"/>
    </row>
    <row r="25821" spans="3:3" x14ac:dyDescent="0.2">
      <c r="C25821"/>
    </row>
    <row r="25822" spans="3:3" x14ac:dyDescent="0.2">
      <c r="C25822"/>
    </row>
    <row r="25823" spans="3:3" x14ac:dyDescent="0.2">
      <c r="C25823"/>
    </row>
    <row r="25824" spans="3:3" x14ac:dyDescent="0.2">
      <c r="C25824"/>
    </row>
    <row r="25825" spans="3:3" x14ac:dyDescent="0.2">
      <c r="C25825"/>
    </row>
    <row r="25826" spans="3:3" x14ac:dyDescent="0.2">
      <c r="C25826"/>
    </row>
    <row r="25827" spans="3:3" x14ac:dyDescent="0.2">
      <c r="C25827"/>
    </row>
    <row r="25828" spans="3:3" x14ac:dyDescent="0.2">
      <c r="C25828"/>
    </row>
    <row r="25829" spans="3:3" x14ac:dyDescent="0.2">
      <c r="C25829"/>
    </row>
    <row r="25830" spans="3:3" x14ac:dyDescent="0.2">
      <c r="C25830"/>
    </row>
    <row r="25831" spans="3:3" x14ac:dyDescent="0.2">
      <c r="C25831"/>
    </row>
    <row r="25832" spans="3:3" x14ac:dyDescent="0.2">
      <c r="C25832"/>
    </row>
    <row r="25833" spans="3:3" x14ac:dyDescent="0.2">
      <c r="C25833"/>
    </row>
    <row r="25834" spans="3:3" x14ac:dyDescent="0.2">
      <c r="C25834"/>
    </row>
    <row r="25835" spans="3:3" x14ac:dyDescent="0.2">
      <c r="C25835"/>
    </row>
    <row r="25836" spans="3:3" x14ac:dyDescent="0.2">
      <c r="C25836"/>
    </row>
    <row r="25837" spans="3:3" x14ac:dyDescent="0.2">
      <c r="C25837"/>
    </row>
    <row r="25838" spans="3:3" x14ac:dyDescent="0.2">
      <c r="C25838"/>
    </row>
    <row r="25839" spans="3:3" x14ac:dyDescent="0.2">
      <c r="C25839"/>
    </row>
    <row r="25840" spans="3:3" x14ac:dyDescent="0.2">
      <c r="C25840"/>
    </row>
    <row r="25841" spans="3:3" x14ac:dyDescent="0.2">
      <c r="C25841"/>
    </row>
    <row r="25842" spans="3:3" x14ac:dyDescent="0.2">
      <c r="C25842"/>
    </row>
    <row r="25843" spans="3:3" x14ac:dyDescent="0.2">
      <c r="C25843"/>
    </row>
    <row r="25844" spans="3:3" x14ac:dyDescent="0.2">
      <c r="C25844"/>
    </row>
    <row r="25845" spans="3:3" x14ac:dyDescent="0.2">
      <c r="C25845"/>
    </row>
    <row r="25846" spans="3:3" x14ac:dyDescent="0.2">
      <c r="C25846"/>
    </row>
    <row r="25847" spans="3:3" x14ac:dyDescent="0.2">
      <c r="C25847"/>
    </row>
    <row r="25848" spans="3:3" x14ac:dyDescent="0.2">
      <c r="C25848"/>
    </row>
    <row r="25849" spans="3:3" x14ac:dyDescent="0.2">
      <c r="C25849"/>
    </row>
    <row r="25850" spans="3:3" x14ac:dyDescent="0.2">
      <c r="C25850"/>
    </row>
    <row r="25851" spans="3:3" x14ac:dyDescent="0.2">
      <c r="C25851"/>
    </row>
    <row r="25852" spans="3:3" x14ac:dyDescent="0.2">
      <c r="C25852"/>
    </row>
    <row r="25853" spans="3:3" x14ac:dyDescent="0.2">
      <c r="C25853"/>
    </row>
    <row r="25854" spans="3:3" x14ac:dyDescent="0.2">
      <c r="C25854"/>
    </row>
    <row r="25855" spans="3:3" x14ac:dyDescent="0.2">
      <c r="C25855"/>
    </row>
    <row r="25856" spans="3:3" x14ac:dyDescent="0.2">
      <c r="C25856"/>
    </row>
    <row r="25857" spans="3:3" x14ac:dyDescent="0.2">
      <c r="C25857"/>
    </row>
    <row r="25858" spans="3:3" x14ac:dyDescent="0.2">
      <c r="C25858"/>
    </row>
    <row r="25859" spans="3:3" x14ac:dyDescent="0.2">
      <c r="C25859"/>
    </row>
    <row r="25860" spans="3:3" x14ac:dyDescent="0.2">
      <c r="C25860"/>
    </row>
    <row r="25861" spans="3:3" x14ac:dyDescent="0.2">
      <c r="C25861"/>
    </row>
    <row r="25862" spans="3:3" x14ac:dyDescent="0.2">
      <c r="C25862"/>
    </row>
    <row r="25863" spans="3:3" x14ac:dyDescent="0.2">
      <c r="C25863"/>
    </row>
    <row r="25864" spans="3:3" x14ac:dyDescent="0.2">
      <c r="C25864"/>
    </row>
    <row r="25865" spans="3:3" x14ac:dyDescent="0.2">
      <c r="C25865"/>
    </row>
    <row r="25866" spans="3:3" x14ac:dyDescent="0.2">
      <c r="C25866"/>
    </row>
    <row r="25867" spans="3:3" x14ac:dyDescent="0.2">
      <c r="C25867"/>
    </row>
    <row r="25868" spans="3:3" x14ac:dyDescent="0.2">
      <c r="C25868"/>
    </row>
    <row r="25869" spans="3:3" x14ac:dyDescent="0.2">
      <c r="C25869"/>
    </row>
    <row r="25870" spans="3:3" x14ac:dyDescent="0.2">
      <c r="C25870"/>
    </row>
    <row r="25871" spans="3:3" x14ac:dyDescent="0.2">
      <c r="C25871"/>
    </row>
    <row r="25872" spans="3:3" x14ac:dyDescent="0.2">
      <c r="C25872"/>
    </row>
    <row r="25873" spans="3:3" x14ac:dyDescent="0.2">
      <c r="C25873"/>
    </row>
    <row r="25874" spans="3:3" x14ac:dyDescent="0.2">
      <c r="C25874"/>
    </row>
    <row r="25875" spans="3:3" x14ac:dyDescent="0.2">
      <c r="C25875"/>
    </row>
    <row r="25876" spans="3:3" x14ac:dyDescent="0.2">
      <c r="C25876"/>
    </row>
    <row r="25877" spans="3:3" x14ac:dyDescent="0.2">
      <c r="C25877"/>
    </row>
    <row r="25878" spans="3:3" x14ac:dyDescent="0.2">
      <c r="C25878"/>
    </row>
    <row r="25879" spans="3:3" x14ac:dyDescent="0.2">
      <c r="C25879"/>
    </row>
    <row r="25880" spans="3:3" x14ac:dyDescent="0.2">
      <c r="C25880"/>
    </row>
    <row r="25881" spans="3:3" x14ac:dyDescent="0.2">
      <c r="C25881"/>
    </row>
    <row r="25882" spans="3:3" x14ac:dyDescent="0.2">
      <c r="C25882"/>
    </row>
    <row r="25883" spans="3:3" x14ac:dyDescent="0.2">
      <c r="C25883"/>
    </row>
    <row r="25884" spans="3:3" x14ac:dyDescent="0.2">
      <c r="C25884"/>
    </row>
    <row r="25885" spans="3:3" x14ac:dyDescent="0.2">
      <c r="C25885"/>
    </row>
    <row r="25886" spans="3:3" x14ac:dyDescent="0.2">
      <c r="C25886"/>
    </row>
    <row r="25887" spans="3:3" x14ac:dyDescent="0.2">
      <c r="C25887"/>
    </row>
    <row r="25888" spans="3:3" x14ac:dyDescent="0.2">
      <c r="C25888"/>
    </row>
    <row r="25889" spans="3:3" x14ac:dyDescent="0.2">
      <c r="C25889"/>
    </row>
    <row r="25890" spans="3:3" x14ac:dyDescent="0.2">
      <c r="C25890"/>
    </row>
    <row r="25891" spans="3:3" x14ac:dyDescent="0.2">
      <c r="C25891"/>
    </row>
    <row r="25892" spans="3:3" x14ac:dyDescent="0.2">
      <c r="C25892"/>
    </row>
    <row r="25893" spans="3:3" x14ac:dyDescent="0.2">
      <c r="C25893"/>
    </row>
    <row r="25894" spans="3:3" x14ac:dyDescent="0.2">
      <c r="C25894"/>
    </row>
    <row r="25895" spans="3:3" x14ac:dyDescent="0.2">
      <c r="C25895"/>
    </row>
    <row r="25896" spans="3:3" x14ac:dyDescent="0.2">
      <c r="C25896"/>
    </row>
    <row r="25897" spans="3:3" x14ac:dyDescent="0.2">
      <c r="C25897"/>
    </row>
    <row r="25898" spans="3:3" x14ac:dyDescent="0.2">
      <c r="C25898"/>
    </row>
    <row r="25899" spans="3:3" x14ac:dyDescent="0.2">
      <c r="C25899"/>
    </row>
    <row r="25900" spans="3:3" x14ac:dyDescent="0.2">
      <c r="C25900"/>
    </row>
    <row r="25901" spans="3:3" x14ac:dyDescent="0.2">
      <c r="C25901"/>
    </row>
    <row r="25902" spans="3:3" x14ac:dyDescent="0.2">
      <c r="C25902"/>
    </row>
    <row r="25903" spans="3:3" x14ac:dyDescent="0.2">
      <c r="C25903"/>
    </row>
    <row r="25904" spans="3:3" x14ac:dyDescent="0.2">
      <c r="C25904"/>
    </row>
    <row r="25905" spans="3:3" x14ac:dyDescent="0.2">
      <c r="C25905"/>
    </row>
    <row r="25906" spans="3:3" x14ac:dyDescent="0.2">
      <c r="C25906"/>
    </row>
    <row r="25907" spans="3:3" x14ac:dyDescent="0.2">
      <c r="C25907"/>
    </row>
    <row r="25908" spans="3:3" x14ac:dyDescent="0.2">
      <c r="C25908"/>
    </row>
    <row r="25909" spans="3:3" x14ac:dyDescent="0.2">
      <c r="C25909"/>
    </row>
    <row r="25910" spans="3:3" x14ac:dyDescent="0.2">
      <c r="C25910"/>
    </row>
    <row r="25911" spans="3:3" x14ac:dyDescent="0.2">
      <c r="C25911"/>
    </row>
    <row r="25912" spans="3:3" x14ac:dyDescent="0.2">
      <c r="C25912"/>
    </row>
    <row r="25913" spans="3:3" x14ac:dyDescent="0.2">
      <c r="C25913"/>
    </row>
    <row r="25914" spans="3:3" x14ac:dyDescent="0.2">
      <c r="C25914"/>
    </row>
    <row r="25915" spans="3:3" x14ac:dyDescent="0.2">
      <c r="C25915"/>
    </row>
    <row r="25916" spans="3:3" x14ac:dyDescent="0.2">
      <c r="C25916"/>
    </row>
    <row r="25917" spans="3:3" x14ac:dyDescent="0.2">
      <c r="C25917"/>
    </row>
    <row r="25918" spans="3:3" x14ac:dyDescent="0.2">
      <c r="C25918"/>
    </row>
    <row r="25919" spans="3:3" x14ac:dyDescent="0.2">
      <c r="C25919"/>
    </row>
    <row r="25920" spans="3:3" x14ac:dyDescent="0.2">
      <c r="C25920"/>
    </row>
    <row r="25921" spans="3:3" x14ac:dyDescent="0.2">
      <c r="C25921"/>
    </row>
    <row r="25922" spans="3:3" x14ac:dyDescent="0.2">
      <c r="C25922"/>
    </row>
    <row r="25923" spans="3:3" x14ac:dyDescent="0.2">
      <c r="C25923"/>
    </row>
    <row r="25924" spans="3:3" x14ac:dyDescent="0.2">
      <c r="C25924"/>
    </row>
    <row r="25925" spans="3:3" x14ac:dyDescent="0.2">
      <c r="C25925"/>
    </row>
    <row r="25926" spans="3:3" x14ac:dyDescent="0.2">
      <c r="C25926"/>
    </row>
    <row r="25927" spans="3:3" x14ac:dyDescent="0.2">
      <c r="C25927"/>
    </row>
    <row r="25928" spans="3:3" x14ac:dyDescent="0.2">
      <c r="C25928"/>
    </row>
    <row r="25929" spans="3:3" x14ac:dyDescent="0.2">
      <c r="C25929"/>
    </row>
    <row r="25930" spans="3:3" x14ac:dyDescent="0.2">
      <c r="C25930"/>
    </row>
    <row r="25931" spans="3:3" x14ac:dyDescent="0.2">
      <c r="C25931"/>
    </row>
    <row r="25932" spans="3:3" x14ac:dyDescent="0.2">
      <c r="C25932"/>
    </row>
    <row r="25933" spans="3:3" x14ac:dyDescent="0.2">
      <c r="C25933"/>
    </row>
    <row r="25934" spans="3:3" x14ac:dyDescent="0.2">
      <c r="C25934"/>
    </row>
    <row r="25935" spans="3:3" x14ac:dyDescent="0.2">
      <c r="C25935"/>
    </row>
    <row r="25936" spans="3:3" x14ac:dyDescent="0.2">
      <c r="C25936"/>
    </row>
    <row r="25937" spans="3:3" x14ac:dyDescent="0.2">
      <c r="C25937"/>
    </row>
    <row r="25938" spans="3:3" x14ac:dyDescent="0.2">
      <c r="C25938"/>
    </row>
    <row r="25939" spans="3:3" x14ac:dyDescent="0.2">
      <c r="C25939"/>
    </row>
    <row r="25940" spans="3:3" x14ac:dyDescent="0.2">
      <c r="C25940"/>
    </row>
    <row r="25941" spans="3:3" x14ac:dyDescent="0.2">
      <c r="C25941"/>
    </row>
    <row r="25942" spans="3:3" x14ac:dyDescent="0.2">
      <c r="C25942"/>
    </row>
    <row r="25943" spans="3:3" x14ac:dyDescent="0.2">
      <c r="C25943"/>
    </row>
    <row r="25944" spans="3:3" x14ac:dyDescent="0.2">
      <c r="C25944"/>
    </row>
    <row r="25945" spans="3:3" x14ac:dyDescent="0.2">
      <c r="C25945"/>
    </row>
    <row r="25946" spans="3:3" x14ac:dyDescent="0.2">
      <c r="C25946"/>
    </row>
    <row r="25947" spans="3:3" x14ac:dyDescent="0.2">
      <c r="C25947"/>
    </row>
    <row r="25948" spans="3:3" x14ac:dyDescent="0.2">
      <c r="C25948"/>
    </row>
    <row r="25949" spans="3:3" x14ac:dyDescent="0.2">
      <c r="C25949"/>
    </row>
    <row r="25950" spans="3:3" x14ac:dyDescent="0.2">
      <c r="C25950"/>
    </row>
    <row r="25951" spans="3:3" x14ac:dyDescent="0.2">
      <c r="C25951"/>
    </row>
    <row r="25952" spans="3:3" x14ac:dyDescent="0.2">
      <c r="C25952"/>
    </row>
    <row r="25953" spans="3:3" x14ac:dyDescent="0.2">
      <c r="C25953"/>
    </row>
    <row r="25954" spans="3:3" x14ac:dyDescent="0.2">
      <c r="C25954"/>
    </row>
    <row r="25955" spans="3:3" x14ac:dyDescent="0.2">
      <c r="C25955"/>
    </row>
    <row r="25956" spans="3:3" x14ac:dyDescent="0.2">
      <c r="C25956"/>
    </row>
    <row r="25957" spans="3:3" x14ac:dyDescent="0.2">
      <c r="C25957"/>
    </row>
    <row r="25958" spans="3:3" x14ac:dyDescent="0.2">
      <c r="C25958"/>
    </row>
    <row r="25959" spans="3:3" x14ac:dyDescent="0.2">
      <c r="C25959"/>
    </row>
    <row r="25960" spans="3:3" x14ac:dyDescent="0.2">
      <c r="C25960"/>
    </row>
    <row r="25961" spans="3:3" x14ac:dyDescent="0.2">
      <c r="C25961"/>
    </row>
    <row r="25962" spans="3:3" x14ac:dyDescent="0.2">
      <c r="C25962"/>
    </row>
    <row r="25963" spans="3:3" x14ac:dyDescent="0.2">
      <c r="C25963"/>
    </row>
    <row r="25964" spans="3:3" x14ac:dyDescent="0.2">
      <c r="C25964"/>
    </row>
    <row r="25965" spans="3:3" x14ac:dyDescent="0.2">
      <c r="C25965"/>
    </row>
    <row r="25966" spans="3:3" x14ac:dyDescent="0.2">
      <c r="C25966"/>
    </row>
    <row r="25967" spans="3:3" x14ac:dyDescent="0.2">
      <c r="C25967"/>
    </row>
    <row r="25968" spans="3:3" x14ac:dyDescent="0.2">
      <c r="C25968"/>
    </row>
    <row r="25969" spans="3:3" x14ac:dyDescent="0.2">
      <c r="C25969"/>
    </row>
    <row r="25970" spans="3:3" x14ac:dyDescent="0.2">
      <c r="C25970"/>
    </row>
    <row r="25971" spans="3:3" x14ac:dyDescent="0.2">
      <c r="C25971"/>
    </row>
    <row r="25972" spans="3:3" x14ac:dyDescent="0.2">
      <c r="C25972"/>
    </row>
    <row r="25973" spans="3:3" x14ac:dyDescent="0.2">
      <c r="C25973"/>
    </row>
    <row r="25974" spans="3:3" x14ac:dyDescent="0.2">
      <c r="C25974"/>
    </row>
    <row r="25975" spans="3:3" x14ac:dyDescent="0.2">
      <c r="C25975"/>
    </row>
    <row r="25976" spans="3:3" x14ac:dyDescent="0.2">
      <c r="C25976"/>
    </row>
    <row r="25977" spans="3:3" x14ac:dyDescent="0.2">
      <c r="C25977"/>
    </row>
    <row r="25978" spans="3:3" x14ac:dyDescent="0.2">
      <c r="C25978"/>
    </row>
    <row r="25979" spans="3:3" x14ac:dyDescent="0.2">
      <c r="C25979"/>
    </row>
    <row r="25980" spans="3:3" x14ac:dyDescent="0.2">
      <c r="C25980"/>
    </row>
    <row r="25981" spans="3:3" x14ac:dyDescent="0.2">
      <c r="C25981"/>
    </row>
    <row r="25982" spans="3:3" x14ac:dyDescent="0.2">
      <c r="C25982"/>
    </row>
    <row r="25983" spans="3:3" x14ac:dyDescent="0.2">
      <c r="C25983"/>
    </row>
    <row r="25984" spans="3:3" x14ac:dyDescent="0.2">
      <c r="C25984"/>
    </row>
    <row r="25985" spans="3:3" x14ac:dyDescent="0.2">
      <c r="C25985"/>
    </row>
    <row r="25986" spans="3:3" x14ac:dyDescent="0.2">
      <c r="C25986"/>
    </row>
    <row r="25987" spans="3:3" x14ac:dyDescent="0.2">
      <c r="C25987"/>
    </row>
    <row r="25988" spans="3:3" x14ac:dyDescent="0.2">
      <c r="C25988"/>
    </row>
    <row r="25989" spans="3:3" x14ac:dyDescent="0.2">
      <c r="C25989"/>
    </row>
    <row r="25990" spans="3:3" x14ac:dyDescent="0.2">
      <c r="C25990"/>
    </row>
    <row r="25991" spans="3:3" x14ac:dyDescent="0.2">
      <c r="C25991"/>
    </row>
    <row r="25992" spans="3:3" x14ac:dyDescent="0.2">
      <c r="C25992"/>
    </row>
    <row r="25993" spans="3:3" x14ac:dyDescent="0.2">
      <c r="C25993"/>
    </row>
    <row r="25994" spans="3:3" x14ac:dyDescent="0.2">
      <c r="C25994"/>
    </row>
    <row r="25995" spans="3:3" x14ac:dyDescent="0.2">
      <c r="C25995"/>
    </row>
    <row r="25996" spans="3:3" x14ac:dyDescent="0.2">
      <c r="C25996"/>
    </row>
    <row r="25997" spans="3:3" x14ac:dyDescent="0.2">
      <c r="C25997"/>
    </row>
    <row r="25998" spans="3:3" x14ac:dyDescent="0.2">
      <c r="C25998"/>
    </row>
    <row r="25999" spans="3:3" x14ac:dyDescent="0.2">
      <c r="C25999"/>
    </row>
    <row r="26000" spans="3:3" x14ac:dyDescent="0.2">
      <c r="C26000"/>
    </row>
    <row r="26001" spans="3:3" x14ac:dyDescent="0.2">
      <c r="C26001"/>
    </row>
    <row r="26002" spans="3:3" x14ac:dyDescent="0.2">
      <c r="C26002"/>
    </row>
    <row r="26003" spans="3:3" x14ac:dyDescent="0.2">
      <c r="C26003"/>
    </row>
    <row r="26004" spans="3:3" x14ac:dyDescent="0.2">
      <c r="C26004"/>
    </row>
    <row r="26005" spans="3:3" x14ac:dyDescent="0.2">
      <c r="C26005"/>
    </row>
    <row r="26006" spans="3:3" x14ac:dyDescent="0.2">
      <c r="C26006"/>
    </row>
    <row r="26007" spans="3:3" x14ac:dyDescent="0.2">
      <c r="C26007"/>
    </row>
    <row r="26008" spans="3:3" x14ac:dyDescent="0.2">
      <c r="C26008"/>
    </row>
    <row r="26009" spans="3:3" x14ac:dyDescent="0.2">
      <c r="C26009"/>
    </row>
    <row r="26010" spans="3:3" x14ac:dyDescent="0.2">
      <c r="C26010"/>
    </row>
    <row r="26011" spans="3:3" x14ac:dyDescent="0.2">
      <c r="C26011"/>
    </row>
    <row r="26012" spans="3:3" x14ac:dyDescent="0.2">
      <c r="C26012"/>
    </row>
    <row r="26013" spans="3:3" x14ac:dyDescent="0.2">
      <c r="C26013"/>
    </row>
    <row r="26014" spans="3:3" x14ac:dyDescent="0.2">
      <c r="C26014"/>
    </row>
    <row r="26015" spans="3:3" x14ac:dyDescent="0.2">
      <c r="C26015"/>
    </row>
    <row r="26016" spans="3:3" x14ac:dyDescent="0.2">
      <c r="C26016"/>
    </row>
    <row r="26017" spans="3:3" x14ac:dyDescent="0.2">
      <c r="C26017"/>
    </row>
    <row r="26018" spans="3:3" x14ac:dyDescent="0.2">
      <c r="C26018"/>
    </row>
    <row r="26019" spans="3:3" x14ac:dyDescent="0.2">
      <c r="C26019"/>
    </row>
    <row r="26020" spans="3:3" x14ac:dyDescent="0.2">
      <c r="C26020"/>
    </row>
    <row r="26021" spans="3:3" x14ac:dyDescent="0.2">
      <c r="C26021"/>
    </row>
    <row r="26022" spans="3:3" x14ac:dyDescent="0.2">
      <c r="C26022"/>
    </row>
    <row r="26023" spans="3:3" x14ac:dyDescent="0.2">
      <c r="C26023"/>
    </row>
    <row r="26024" spans="3:3" x14ac:dyDescent="0.2">
      <c r="C26024"/>
    </row>
    <row r="26025" spans="3:3" x14ac:dyDescent="0.2">
      <c r="C26025"/>
    </row>
    <row r="26026" spans="3:3" x14ac:dyDescent="0.2">
      <c r="C26026"/>
    </row>
    <row r="26027" spans="3:3" x14ac:dyDescent="0.2">
      <c r="C26027"/>
    </row>
    <row r="26028" spans="3:3" x14ac:dyDescent="0.2">
      <c r="C26028"/>
    </row>
    <row r="26029" spans="3:3" x14ac:dyDescent="0.2">
      <c r="C26029"/>
    </row>
    <row r="26030" spans="3:3" x14ac:dyDescent="0.2">
      <c r="C26030"/>
    </row>
    <row r="26031" spans="3:3" x14ac:dyDescent="0.2">
      <c r="C26031"/>
    </row>
    <row r="26032" spans="3:3" x14ac:dyDescent="0.2">
      <c r="C26032"/>
    </row>
    <row r="26033" spans="3:3" x14ac:dyDescent="0.2">
      <c r="C26033"/>
    </row>
    <row r="26034" spans="3:3" x14ac:dyDescent="0.2">
      <c r="C26034"/>
    </row>
    <row r="26035" spans="3:3" x14ac:dyDescent="0.2">
      <c r="C26035"/>
    </row>
    <row r="26036" spans="3:3" x14ac:dyDescent="0.2">
      <c r="C26036"/>
    </row>
    <row r="26037" spans="3:3" x14ac:dyDescent="0.2">
      <c r="C26037"/>
    </row>
    <row r="26038" spans="3:3" x14ac:dyDescent="0.2">
      <c r="C26038"/>
    </row>
    <row r="26039" spans="3:3" x14ac:dyDescent="0.2">
      <c r="C26039"/>
    </row>
    <row r="26040" spans="3:3" x14ac:dyDescent="0.2">
      <c r="C26040"/>
    </row>
    <row r="26041" spans="3:3" x14ac:dyDescent="0.2">
      <c r="C26041"/>
    </row>
    <row r="26042" spans="3:3" x14ac:dyDescent="0.2">
      <c r="C26042"/>
    </row>
    <row r="26043" spans="3:3" x14ac:dyDescent="0.2">
      <c r="C26043"/>
    </row>
    <row r="26044" spans="3:3" x14ac:dyDescent="0.2">
      <c r="C26044"/>
    </row>
    <row r="26045" spans="3:3" x14ac:dyDescent="0.2">
      <c r="C26045"/>
    </row>
    <row r="26046" spans="3:3" x14ac:dyDescent="0.2">
      <c r="C26046"/>
    </row>
    <row r="26047" spans="3:3" x14ac:dyDescent="0.2">
      <c r="C26047"/>
    </row>
    <row r="26048" spans="3:3" x14ac:dyDescent="0.2">
      <c r="C26048"/>
    </row>
    <row r="26049" spans="3:3" x14ac:dyDescent="0.2">
      <c r="C26049"/>
    </row>
    <row r="26050" spans="3:3" x14ac:dyDescent="0.2">
      <c r="C26050"/>
    </row>
    <row r="26051" spans="3:3" x14ac:dyDescent="0.2">
      <c r="C26051"/>
    </row>
    <row r="26052" spans="3:3" x14ac:dyDescent="0.2">
      <c r="C26052"/>
    </row>
    <row r="26053" spans="3:3" x14ac:dyDescent="0.2">
      <c r="C26053"/>
    </row>
    <row r="26054" spans="3:3" x14ac:dyDescent="0.2">
      <c r="C26054"/>
    </row>
    <row r="26055" spans="3:3" x14ac:dyDescent="0.2">
      <c r="C26055"/>
    </row>
    <row r="26056" spans="3:3" x14ac:dyDescent="0.2">
      <c r="C26056"/>
    </row>
    <row r="26057" spans="3:3" x14ac:dyDescent="0.2">
      <c r="C26057"/>
    </row>
    <row r="26058" spans="3:3" x14ac:dyDescent="0.2">
      <c r="C26058"/>
    </row>
    <row r="26059" spans="3:3" x14ac:dyDescent="0.2">
      <c r="C26059"/>
    </row>
    <row r="26060" spans="3:3" x14ac:dyDescent="0.2">
      <c r="C26060"/>
    </row>
    <row r="26061" spans="3:3" x14ac:dyDescent="0.2">
      <c r="C26061"/>
    </row>
    <row r="26062" spans="3:3" x14ac:dyDescent="0.2">
      <c r="C26062"/>
    </row>
    <row r="26063" spans="3:3" x14ac:dyDescent="0.2">
      <c r="C26063"/>
    </row>
    <row r="26064" spans="3:3" x14ac:dyDescent="0.2">
      <c r="C26064"/>
    </row>
    <row r="26065" spans="3:3" x14ac:dyDescent="0.2">
      <c r="C26065"/>
    </row>
    <row r="26066" spans="3:3" x14ac:dyDescent="0.2">
      <c r="C26066"/>
    </row>
    <row r="26067" spans="3:3" x14ac:dyDescent="0.2">
      <c r="C26067"/>
    </row>
    <row r="26068" spans="3:3" x14ac:dyDescent="0.2">
      <c r="C26068"/>
    </row>
    <row r="26069" spans="3:3" x14ac:dyDescent="0.2">
      <c r="C26069"/>
    </row>
    <row r="26070" spans="3:3" x14ac:dyDescent="0.2">
      <c r="C26070"/>
    </row>
    <row r="26071" spans="3:3" x14ac:dyDescent="0.2">
      <c r="C26071"/>
    </row>
    <row r="26072" spans="3:3" x14ac:dyDescent="0.2">
      <c r="C26072"/>
    </row>
    <row r="26073" spans="3:3" x14ac:dyDescent="0.2">
      <c r="C26073"/>
    </row>
    <row r="26074" spans="3:3" x14ac:dyDescent="0.2">
      <c r="C26074"/>
    </row>
    <row r="26075" spans="3:3" x14ac:dyDescent="0.2">
      <c r="C26075"/>
    </row>
    <row r="26076" spans="3:3" x14ac:dyDescent="0.2">
      <c r="C26076"/>
    </row>
    <row r="26077" spans="3:3" x14ac:dyDescent="0.2">
      <c r="C26077"/>
    </row>
    <row r="26078" spans="3:3" x14ac:dyDescent="0.2">
      <c r="C26078"/>
    </row>
    <row r="26079" spans="3:3" x14ac:dyDescent="0.2">
      <c r="C26079"/>
    </row>
    <row r="26080" spans="3:3" x14ac:dyDescent="0.2">
      <c r="C26080"/>
    </row>
    <row r="26081" spans="3:3" x14ac:dyDescent="0.2">
      <c r="C26081"/>
    </row>
    <row r="26082" spans="3:3" x14ac:dyDescent="0.2">
      <c r="C26082"/>
    </row>
    <row r="26083" spans="3:3" x14ac:dyDescent="0.2">
      <c r="C26083"/>
    </row>
    <row r="26084" spans="3:3" x14ac:dyDescent="0.2">
      <c r="C26084"/>
    </row>
    <row r="26085" spans="3:3" x14ac:dyDescent="0.2">
      <c r="C26085"/>
    </row>
    <row r="26086" spans="3:3" x14ac:dyDescent="0.2">
      <c r="C26086"/>
    </row>
    <row r="26087" spans="3:3" x14ac:dyDescent="0.2">
      <c r="C26087"/>
    </row>
    <row r="26088" spans="3:3" x14ac:dyDescent="0.2">
      <c r="C26088"/>
    </row>
    <row r="26089" spans="3:3" x14ac:dyDescent="0.2">
      <c r="C26089"/>
    </row>
    <row r="26090" spans="3:3" x14ac:dyDescent="0.2">
      <c r="C26090"/>
    </row>
    <row r="26091" spans="3:3" x14ac:dyDescent="0.2">
      <c r="C26091"/>
    </row>
    <row r="26092" spans="3:3" x14ac:dyDescent="0.2">
      <c r="C26092"/>
    </row>
    <row r="26093" spans="3:3" x14ac:dyDescent="0.2">
      <c r="C26093"/>
    </row>
    <row r="26094" spans="3:3" x14ac:dyDescent="0.2">
      <c r="C26094"/>
    </row>
    <row r="26095" spans="3:3" x14ac:dyDescent="0.2">
      <c r="C26095"/>
    </row>
    <row r="26096" spans="3:3" x14ac:dyDescent="0.2">
      <c r="C26096"/>
    </row>
    <row r="26097" spans="3:3" x14ac:dyDescent="0.2">
      <c r="C26097"/>
    </row>
    <row r="26098" spans="3:3" x14ac:dyDescent="0.2">
      <c r="C26098"/>
    </row>
    <row r="26099" spans="3:3" x14ac:dyDescent="0.2">
      <c r="C26099"/>
    </row>
    <row r="26100" spans="3:3" x14ac:dyDescent="0.2">
      <c r="C26100"/>
    </row>
    <row r="26101" spans="3:3" x14ac:dyDescent="0.2">
      <c r="C26101"/>
    </row>
    <row r="26102" spans="3:3" x14ac:dyDescent="0.2">
      <c r="C26102"/>
    </row>
    <row r="26103" spans="3:3" x14ac:dyDescent="0.2">
      <c r="C26103"/>
    </row>
    <row r="26104" spans="3:3" x14ac:dyDescent="0.2">
      <c r="C26104"/>
    </row>
    <row r="26105" spans="3:3" x14ac:dyDescent="0.2">
      <c r="C26105"/>
    </row>
    <row r="26106" spans="3:3" x14ac:dyDescent="0.2">
      <c r="C26106"/>
    </row>
    <row r="26107" spans="3:3" x14ac:dyDescent="0.2">
      <c r="C26107"/>
    </row>
    <row r="26108" spans="3:3" x14ac:dyDescent="0.2">
      <c r="C26108"/>
    </row>
    <row r="26109" spans="3:3" x14ac:dyDescent="0.2">
      <c r="C26109"/>
    </row>
    <row r="26110" spans="3:3" x14ac:dyDescent="0.2">
      <c r="C26110"/>
    </row>
    <row r="26111" spans="3:3" x14ac:dyDescent="0.2">
      <c r="C26111"/>
    </row>
    <row r="26112" spans="3:3" x14ac:dyDescent="0.2">
      <c r="C26112"/>
    </row>
    <row r="26113" spans="3:3" x14ac:dyDescent="0.2">
      <c r="C26113"/>
    </row>
    <row r="26114" spans="3:3" x14ac:dyDescent="0.2">
      <c r="C26114"/>
    </row>
    <row r="26115" spans="3:3" x14ac:dyDescent="0.2">
      <c r="C26115"/>
    </row>
    <row r="26116" spans="3:3" x14ac:dyDescent="0.2">
      <c r="C26116"/>
    </row>
    <row r="26117" spans="3:3" x14ac:dyDescent="0.2">
      <c r="C26117"/>
    </row>
    <row r="26118" spans="3:3" x14ac:dyDescent="0.2">
      <c r="C26118"/>
    </row>
    <row r="26119" spans="3:3" x14ac:dyDescent="0.2">
      <c r="C26119"/>
    </row>
    <row r="26120" spans="3:3" x14ac:dyDescent="0.2">
      <c r="C26120"/>
    </row>
    <row r="26121" spans="3:3" x14ac:dyDescent="0.2">
      <c r="C26121"/>
    </row>
    <row r="26122" spans="3:3" x14ac:dyDescent="0.2">
      <c r="C26122"/>
    </row>
    <row r="26123" spans="3:3" x14ac:dyDescent="0.2">
      <c r="C26123"/>
    </row>
    <row r="26124" spans="3:3" x14ac:dyDescent="0.2">
      <c r="C26124"/>
    </row>
    <row r="26125" spans="3:3" x14ac:dyDescent="0.2">
      <c r="C26125"/>
    </row>
    <row r="26126" spans="3:3" x14ac:dyDescent="0.2">
      <c r="C26126"/>
    </row>
    <row r="26127" spans="3:3" x14ac:dyDescent="0.2">
      <c r="C26127"/>
    </row>
    <row r="26128" spans="3:3" x14ac:dyDescent="0.2">
      <c r="C26128"/>
    </row>
    <row r="26129" spans="3:3" x14ac:dyDescent="0.2">
      <c r="C26129"/>
    </row>
    <row r="26130" spans="3:3" x14ac:dyDescent="0.2">
      <c r="C26130"/>
    </row>
    <row r="26131" spans="3:3" x14ac:dyDescent="0.2">
      <c r="C26131"/>
    </row>
    <row r="26132" spans="3:3" x14ac:dyDescent="0.2">
      <c r="C26132"/>
    </row>
    <row r="26133" spans="3:3" x14ac:dyDescent="0.2">
      <c r="C26133"/>
    </row>
    <row r="26134" spans="3:3" x14ac:dyDescent="0.2">
      <c r="C26134"/>
    </row>
    <row r="26135" spans="3:3" x14ac:dyDescent="0.2">
      <c r="C26135"/>
    </row>
    <row r="26136" spans="3:3" x14ac:dyDescent="0.2">
      <c r="C26136"/>
    </row>
    <row r="26137" spans="3:3" x14ac:dyDescent="0.2">
      <c r="C26137"/>
    </row>
    <row r="26138" spans="3:3" x14ac:dyDescent="0.2">
      <c r="C26138"/>
    </row>
    <row r="26139" spans="3:3" x14ac:dyDescent="0.2">
      <c r="C26139"/>
    </row>
    <row r="26140" spans="3:3" x14ac:dyDescent="0.2">
      <c r="C26140"/>
    </row>
    <row r="26141" spans="3:3" x14ac:dyDescent="0.2">
      <c r="C26141"/>
    </row>
    <row r="26142" spans="3:3" x14ac:dyDescent="0.2">
      <c r="C26142"/>
    </row>
    <row r="26143" spans="3:3" x14ac:dyDescent="0.2">
      <c r="C26143"/>
    </row>
    <row r="26144" spans="3:3" x14ac:dyDescent="0.2">
      <c r="C26144"/>
    </row>
    <row r="26145" spans="3:3" x14ac:dyDescent="0.2">
      <c r="C26145"/>
    </row>
    <row r="26146" spans="3:3" x14ac:dyDescent="0.2">
      <c r="C26146"/>
    </row>
    <row r="26147" spans="3:3" x14ac:dyDescent="0.2">
      <c r="C26147"/>
    </row>
    <row r="26148" spans="3:3" x14ac:dyDescent="0.2">
      <c r="C26148"/>
    </row>
    <row r="26149" spans="3:3" x14ac:dyDescent="0.2">
      <c r="C26149"/>
    </row>
    <row r="26150" spans="3:3" x14ac:dyDescent="0.2">
      <c r="C26150"/>
    </row>
    <row r="26151" spans="3:3" x14ac:dyDescent="0.2">
      <c r="C26151"/>
    </row>
    <row r="26152" spans="3:3" x14ac:dyDescent="0.2">
      <c r="C26152"/>
    </row>
    <row r="26153" spans="3:3" x14ac:dyDescent="0.2">
      <c r="C26153"/>
    </row>
    <row r="26154" spans="3:3" x14ac:dyDescent="0.2">
      <c r="C26154"/>
    </row>
    <row r="26155" spans="3:3" x14ac:dyDescent="0.2">
      <c r="C26155"/>
    </row>
    <row r="26156" spans="3:3" x14ac:dyDescent="0.2">
      <c r="C26156"/>
    </row>
    <row r="26157" spans="3:3" x14ac:dyDescent="0.2">
      <c r="C26157"/>
    </row>
    <row r="26158" spans="3:3" x14ac:dyDescent="0.2">
      <c r="C26158"/>
    </row>
    <row r="26159" spans="3:3" x14ac:dyDescent="0.2">
      <c r="C26159"/>
    </row>
    <row r="26160" spans="3:3" x14ac:dyDescent="0.2">
      <c r="C26160"/>
    </row>
    <row r="26161" spans="3:3" x14ac:dyDescent="0.2">
      <c r="C26161"/>
    </row>
    <row r="26162" spans="3:3" x14ac:dyDescent="0.2">
      <c r="C26162"/>
    </row>
    <row r="26163" spans="3:3" x14ac:dyDescent="0.2">
      <c r="C26163"/>
    </row>
    <row r="26164" spans="3:3" x14ac:dyDescent="0.2">
      <c r="C26164"/>
    </row>
    <row r="26165" spans="3:3" x14ac:dyDescent="0.2">
      <c r="C26165"/>
    </row>
    <row r="26166" spans="3:3" x14ac:dyDescent="0.2">
      <c r="C26166"/>
    </row>
    <row r="26167" spans="3:3" x14ac:dyDescent="0.2">
      <c r="C26167"/>
    </row>
    <row r="26168" spans="3:3" x14ac:dyDescent="0.2">
      <c r="C26168"/>
    </row>
    <row r="26169" spans="3:3" x14ac:dyDescent="0.2">
      <c r="C26169"/>
    </row>
    <row r="26170" spans="3:3" x14ac:dyDescent="0.2">
      <c r="C26170"/>
    </row>
    <row r="26171" spans="3:3" x14ac:dyDescent="0.2">
      <c r="C26171"/>
    </row>
    <row r="26172" spans="3:3" x14ac:dyDescent="0.2">
      <c r="C26172"/>
    </row>
    <row r="26173" spans="3:3" x14ac:dyDescent="0.2">
      <c r="C26173"/>
    </row>
    <row r="26174" spans="3:3" x14ac:dyDescent="0.2">
      <c r="C26174"/>
    </row>
    <row r="26175" spans="3:3" x14ac:dyDescent="0.2">
      <c r="C26175"/>
    </row>
    <row r="26176" spans="3:3" x14ac:dyDescent="0.2">
      <c r="C26176"/>
    </row>
    <row r="26177" spans="3:3" x14ac:dyDescent="0.2">
      <c r="C26177"/>
    </row>
    <row r="26178" spans="3:3" x14ac:dyDescent="0.2">
      <c r="C26178"/>
    </row>
    <row r="26179" spans="3:3" x14ac:dyDescent="0.2">
      <c r="C26179"/>
    </row>
    <row r="26180" spans="3:3" x14ac:dyDescent="0.2">
      <c r="C26180"/>
    </row>
    <row r="26181" spans="3:3" x14ac:dyDescent="0.2">
      <c r="C26181"/>
    </row>
    <row r="26182" spans="3:3" x14ac:dyDescent="0.2">
      <c r="C26182"/>
    </row>
    <row r="26183" spans="3:3" x14ac:dyDescent="0.2">
      <c r="C26183"/>
    </row>
    <row r="26184" spans="3:3" x14ac:dyDescent="0.2">
      <c r="C26184"/>
    </row>
    <row r="26185" spans="3:3" x14ac:dyDescent="0.2">
      <c r="C26185"/>
    </row>
    <row r="26186" spans="3:3" x14ac:dyDescent="0.2">
      <c r="C26186"/>
    </row>
    <row r="26187" spans="3:3" x14ac:dyDescent="0.2">
      <c r="C26187"/>
    </row>
    <row r="26188" spans="3:3" x14ac:dyDescent="0.2">
      <c r="C26188"/>
    </row>
    <row r="26189" spans="3:3" x14ac:dyDescent="0.2">
      <c r="C26189"/>
    </row>
    <row r="26190" spans="3:3" x14ac:dyDescent="0.2">
      <c r="C26190"/>
    </row>
    <row r="26191" spans="3:3" x14ac:dyDescent="0.2">
      <c r="C26191"/>
    </row>
    <row r="26192" spans="3:3" x14ac:dyDescent="0.2">
      <c r="C26192"/>
    </row>
    <row r="26193" spans="3:3" x14ac:dyDescent="0.2">
      <c r="C26193"/>
    </row>
    <row r="26194" spans="3:3" x14ac:dyDescent="0.2">
      <c r="C26194"/>
    </row>
    <row r="26195" spans="3:3" x14ac:dyDescent="0.2">
      <c r="C26195"/>
    </row>
    <row r="26196" spans="3:3" x14ac:dyDescent="0.2">
      <c r="C26196"/>
    </row>
    <row r="26197" spans="3:3" x14ac:dyDescent="0.2">
      <c r="C26197"/>
    </row>
    <row r="26198" spans="3:3" x14ac:dyDescent="0.2">
      <c r="C26198"/>
    </row>
    <row r="26199" spans="3:3" x14ac:dyDescent="0.2">
      <c r="C26199"/>
    </row>
    <row r="26200" spans="3:3" x14ac:dyDescent="0.2">
      <c r="C26200"/>
    </row>
    <row r="26201" spans="3:3" x14ac:dyDescent="0.2">
      <c r="C26201"/>
    </row>
    <row r="26202" spans="3:3" x14ac:dyDescent="0.2">
      <c r="C26202"/>
    </row>
    <row r="26203" spans="3:3" x14ac:dyDescent="0.2">
      <c r="C26203"/>
    </row>
    <row r="26204" spans="3:3" x14ac:dyDescent="0.2">
      <c r="C26204"/>
    </row>
    <row r="26205" spans="3:3" x14ac:dyDescent="0.2">
      <c r="C26205"/>
    </row>
    <row r="26206" spans="3:3" x14ac:dyDescent="0.2">
      <c r="C26206"/>
    </row>
    <row r="26207" spans="3:3" x14ac:dyDescent="0.2">
      <c r="C26207"/>
    </row>
    <row r="26208" spans="3:3" x14ac:dyDescent="0.2">
      <c r="C26208"/>
    </row>
    <row r="26209" spans="3:3" x14ac:dyDescent="0.2">
      <c r="C26209"/>
    </row>
    <row r="26210" spans="3:3" x14ac:dyDescent="0.2">
      <c r="C26210"/>
    </row>
    <row r="26211" spans="3:3" x14ac:dyDescent="0.2">
      <c r="C26211"/>
    </row>
    <row r="26212" spans="3:3" x14ac:dyDescent="0.2">
      <c r="C26212"/>
    </row>
    <row r="26213" spans="3:3" x14ac:dyDescent="0.2">
      <c r="C26213"/>
    </row>
    <row r="26214" spans="3:3" x14ac:dyDescent="0.2">
      <c r="C26214"/>
    </row>
    <row r="26215" spans="3:3" x14ac:dyDescent="0.2">
      <c r="C26215"/>
    </row>
    <row r="26216" spans="3:3" x14ac:dyDescent="0.2">
      <c r="C26216"/>
    </row>
    <row r="26217" spans="3:3" x14ac:dyDescent="0.2">
      <c r="C26217"/>
    </row>
    <row r="26218" spans="3:3" x14ac:dyDescent="0.2">
      <c r="C26218"/>
    </row>
    <row r="26219" spans="3:3" x14ac:dyDescent="0.2">
      <c r="C26219"/>
    </row>
    <row r="26220" spans="3:3" x14ac:dyDescent="0.2">
      <c r="C26220"/>
    </row>
    <row r="26221" spans="3:3" x14ac:dyDescent="0.2">
      <c r="C26221"/>
    </row>
    <row r="26222" spans="3:3" x14ac:dyDescent="0.2">
      <c r="C26222"/>
    </row>
    <row r="26223" spans="3:3" x14ac:dyDescent="0.2">
      <c r="C26223"/>
    </row>
    <row r="26224" spans="3:3" x14ac:dyDescent="0.2">
      <c r="C26224"/>
    </row>
    <row r="26225" spans="3:3" x14ac:dyDescent="0.2">
      <c r="C26225"/>
    </row>
    <row r="26226" spans="3:3" x14ac:dyDescent="0.2">
      <c r="C26226"/>
    </row>
    <row r="26227" spans="3:3" x14ac:dyDescent="0.2">
      <c r="C26227"/>
    </row>
    <row r="26228" spans="3:3" x14ac:dyDescent="0.2">
      <c r="C26228"/>
    </row>
    <row r="26229" spans="3:3" x14ac:dyDescent="0.2">
      <c r="C26229"/>
    </row>
    <row r="26230" spans="3:3" x14ac:dyDescent="0.2">
      <c r="C26230"/>
    </row>
    <row r="26231" spans="3:3" x14ac:dyDescent="0.2">
      <c r="C26231"/>
    </row>
    <row r="26232" spans="3:3" x14ac:dyDescent="0.2">
      <c r="C26232"/>
    </row>
    <row r="26233" spans="3:3" x14ac:dyDescent="0.2">
      <c r="C26233"/>
    </row>
    <row r="26234" spans="3:3" x14ac:dyDescent="0.2">
      <c r="C26234"/>
    </row>
    <row r="26235" spans="3:3" x14ac:dyDescent="0.2">
      <c r="C26235"/>
    </row>
    <row r="26236" spans="3:3" x14ac:dyDescent="0.2">
      <c r="C26236"/>
    </row>
    <row r="26237" spans="3:3" x14ac:dyDescent="0.2">
      <c r="C26237"/>
    </row>
    <row r="26238" spans="3:3" x14ac:dyDescent="0.2">
      <c r="C26238"/>
    </row>
    <row r="26239" spans="3:3" x14ac:dyDescent="0.2">
      <c r="C26239"/>
    </row>
    <row r="26240" spans="3:3" x14ac:dyDescent="0.2">
      <c r="C26240"/>
    </row>
    <row r="26241" spans="3:3" x14ac:dyDescent="0.2">
      <c r="C26241"/>
    </row>
    <row r="26242" spans="3:3" x14ac:dyDescent="0.2">
      <c r="C26242"/>
    </row>
    <row r="26243" spans="3:3" x14ac:dyDescent="0.2">
      <c r="C26243"/>
    </row>
    <row r="26244" spans="3:3" x14ac:dyDescent="0.2">
      <c r="C26244"/>
    </row>
    <row r="26245" spans="3:3" x14ac:dyDescent="0.2">
      <c r="C26245"/>
    </row>
    <row r="26246" spans="3:3" x14ac:dyDescent="0.2">
      <c r="C26246"/>
    </row>
    <row r="26247" spans="3:3" x14ac:dyDescent="0.2">
      <c r="C26247"/>
    </row>
    <row r="26248" spans="3:3" x14ac:dyDescent="0.2">
      <c r="C26248"/>
    </row>
    <row r="26249" spans="3:3" x14ac:dyDescent="0.2">
      <c r="C26249"/>
    </row>
    <row r="26250" spans="3:3" x14ac:dyDescent="0.2">
      <c r="C26250"/>
    </row>
    <row r="26251" spans="3:3" x14ac:dyDescent="0.2">
      <c r="C26251"/>
    </row>
    <row r="26252" spans="3:3" x14ac:dyDescent="0.2">
      <c r="C26252"/>
    </row>
    <row r="26253" spans="3:3" x14ac:dyDescent="0.2">
      <c r="C26253"/>
    </row>
    <row r="26254" spans="3:3" x14ac:dyDescent="0.2">
      <c r="C26254"/>
    </row>
    <row r="26255" spans="3:3" x14ac:dyDescent="0.2">
      <c r="C26255"/>
    </row>
    <row r="26256" spans="3:3" x14ac:dyDescent="0.2">
      <c r="C26256"/>
    </row>
    <row r="26257" spans="3:3" x14ac:dyDescent="0.2">
      <c r="C26257"/>
    </row>
    <row r="26258" spans="3:3" x14ac:dyDescent="0.2">
      <c r="C26258"/>
    </row>
    <row r="26259" spans="3:3" x14ac:dyDescent="0.2">
      <c r="C26259"/>
    </row>
    <row r="26260" spans="3:3" x14ac:dyDescent="0.2">
      <c r="C26260"/>
    </row>
    <row r="26261" spans="3:3" x14ac:dyDescent="0.2">
      <c r="C26261"/>
    </row>
    <row r="26262" spans="3:3" x14ac:dyDescent="0.2">
      <c r="C26262"/>
    </row>
    <row r="26263" spans="3:3" x14ac:dyDescent="0.2">
      <c r="C26263"/>
    </row>
    <row r="26264" spans="3:3" x14ac:dyDescent="0.2">
      <c r="C26264"/>
    </row>
    <row r="26265" spans="3:3" x14ac:dyDescent="0.2">
      <c r="C26265"/>
    </row>
    <row r="26266" spans="3:3" x14ac:dyDescent="0.2">
      <c r="C26266"/>
    </row>
    <row r="26267" spans="3:3" x14ac:dyDescent="0.2">
      <c r="C26267"/>
    </row>
    <row r="26268" spans="3:3" x14ac:dyDescent="0.2">
      <c r="C26268"/>
    </row>
    <row r="26269" spans="3:3" x14ac:dyDescent="0.2">
      <c r="C26269"/>
    </row>
    <row r="26270" spans="3:3" x14ac:dyDescent="0.2">
      <c r="C26270"/>
    </row>
    <row r="26271" spans="3:3" x14ac:dyDescent="0.2">
      <c r="C26271"/>
    </row>
    <row r="26272" spans="3:3" x14ac:dyDescent="0.2">
      <c r="C26272"/>
    </row>
    <row r="26273" spans="3:3" x14ac:dyDescent="0.2">
      <c r="C26273"/>
    </row>
    <row r="26274" spans="3:3" x14ac:dyDescent="0.2">
      <c r="C26274"/>
    </row>
    <row r="26275" spans="3:3" x14ac:dyDescent="0.2">
      <c r="C26275"/>
    </row>
    <row r="26276" spans="3:3" x14ac:dyDescent="0.2">
      <c r="C26276"/>
    </row>
    <row r="26277" spans="3:3" x14ac:dyDescent="0.2">
      <c r="C26277"/>
    </row>
    <row r="26278" spans="3:3" x14ac:dyDescent="0.2">
      <c r="C26278"/>
    </row>
    <row r="26279" spans="3:3" x14ac:dyDescent="0.2">
      <c r="C26279"/>
    </row>
    <row r="26280" spans="3:3" x14ac:dyDescent="0.2">
      <c r="C26280"/>
    </row>
    <row r="26281" spans="3:3" x14ac:dyDescent="0.2">
      <c r="C26281"/>
    </row>
    <row r="26282" spans="3:3" x14ac:dyDescent="0.2">
      <c r="C26282"/>
    </row>
    <row r="26283" spans="3:3" x14ac:dyDescent="0.2">
      <c r="C26283"/>
    </row>
    <row r="26284" spans="3:3" x14ac:dyDescent="0.2">
      <c r="C26284"/>
    </row>
    <row r="26285" spans="3:3" x14ac:dyDescent="0.2">
      <c r="C26285"/>
    </row>
    <row r="26286" spans="3:3" x14ac:dyDescent="0.2">
      <c r="C26286"/>
    </row>
    <row r="26287" spans="3:3" x14ac:dyDescent="0.2">
      <c r="C26287"/>
    </row>
    <row r="26288" spans="3:3" x14ac:dyDescent="0.2">
      <c r="C26288"/>
    </row>
    <row r="26289" spans="3:3" x14ac:dyDescent="0.2">
      <c r="C26289"/>
    </row>
    <row r="26290" spans="3:3" x14ac:dyDescent="0.2">
      <c r="C26290"/>
    </row>
    <row r="26291" spans="3:3" x14ac:dyDescent="0.2">
      <c r="C26291"/>
    </row>
    <row r="26292" spans="3:3" x14ac:dyDescent="0.2">
      <c r="C26292"/>
    </row>
    <row r="26293" spans="3:3" x14ac:dyDescent="0.2">
      <c r="C26293"/>
    </row>
    <row r="26294" spans="3:3" x14ac:dyDescent="0.2">
      <c r="C26294"/>
    </row>
    <row r="26295" spans="3:3" x14ac:dyDescent="0.2">
      <c r="C26295"/>
    </row>
    <row r="26296" spans="3:3" x14ac:dyDescent="0.2">
      <c r="C26296"/>
    </row>
    <row r="26297" spans="3:3" x14ac:dyDescent="0.2">
      <c r="C26297"/>
    </row>
    <row r="26298" spans="3:3" x14ac:dyDescent="0.2">
      <c r="C26298"/>
    </row>
    <row r="26299" spans="3:3" x14ac:dyDescent="0.2">
      <c r="C26299"/>
    </row>
    <row r="26300" spans="3:3" x14ac:dyDescent="0.2">
      <c r="C26300"/>
    </row>
    <row r="26301" spans="3:3" x14ac:dyDescent="0.2">
      <c r="C26301"/>
    </row>
    <row r="26302" spans="3:3" x14ac:dyDescent="0.2">
      <c r="C26302"/>
    </row>
    <row r="26303" spans="3:3" x14ac:dyDescent="0.2">
      <c r="C26303"/>
    </row>
    <row r="26304" spans="3:3" x14ac:dyDescent="0.2">
      <c r="C26304"/>
    </row>
    <row r="26305" spans="3:3" x14ac:dyDescent="0.2">
      <c r="C26305"/>
    </row>
    <row r="26306" spans="3:3" x14ac:dyDescent="0.2">
      <c r="C26306"/>
    </row>
    <row r="26307" spans="3:3" x14ac:dyDescent="0.2">
      <c r="C26307"/>
    </row>
    <row r="26308" spans="3:3" x14ac:dyDescent="0.2">
      <c r="C26308"/>
    </row>
    <row r="26309" spans="3:3" x14ac:dyDescent="0.2">
      <c r="C26309"/>
    </row>
    <row r="26310" spans="3:3" x14ac:dyDescent="0.2">
      <c r="C26310"/>
    </row>
    <row r="26311" spans="3:3" x14ac:dyDescent="0.2">
      <c r="C26311"/>
    </row>
    <row r="26312" spans="3:3" x14ac:dyDescent="0.2">
      <c r="C26312"/>
    </row>
    <row r="26313" spans="3:3" x14ac:dyDescent="0.2">
      <c r="C26313"/>
    </row>
    <row r="26314" spans="3:3" x14ac:dyDescent="0.2">
      <c r="C26314"/>
    </row>
    <row r="26315" spans="3:3" x14ac:dyDescent="0.2">
      <c r="C26315"/>
    </row>
    <row r="26316" spans="3:3" x14ac:dyDescent="0.2">
      <c r="C26316"/>
    </row>
    <row r="26317" spans="3:3" x14ac:dyDescent="0.2">
      <c r="C26317"/>
    </row>
    <row r="26318" spans="3:3" x14ac:dyDescent="0.2">
      <c r="C26318"/>
    </row>
    <row r="26319" spans="3:3" x14ac:dyDescent="0.2">
      <c r="C26319"/>
    </row>
    <row r="26320" spans="3:3" x14ac:dyDescent="0.2">
      <c r="C26320"/>
    </row>
    <row r="26321" spans="3:3" x14ac:dyDescent="0.2">
      <c r="C26321"/>
    </row>
    <row r="26322" spans="3:3" x14ac:dyDescent="0.2">
      <c r="C26322"/>
    </row>
    <row r="26323" spans="3:3" x14ac:dyDescent="0.2">
      <c r="C26323"/>
    </row>
    <row r="26324" spans="3:3" x14ac:dyDescent="0.2">
      <c r="C26324"/>
    </row>
    <row r="26325" spans="3:3" x14ac:dyDescent="0.2">
      <c r="C26325"/>
    </row>
    <row r="26326" spans="3:3" x14ac:dyDescent="0.2">
      <c r="C26326"/>
    </row>
    <row r="26327" spans="3:3" x14ac:dyDescent="0.2">
      <c r="C26327"/>
    </row>
    <row r="26328" spans="3:3" x14ac:dyDescent="0.2">
      <c r="C26328"/>
    </row>
    <row r="26329" spans="3:3" x14ac:dyDescent="0.2">
      <c r="C26329"/>
    </row>
    <row r="26330" spans="3:3" x14ac:dyDescent="0.2">
      <c r="C26330"/>
    </row>
    <row r="26331" spans="3:3" x14ac:dyDescent="0.2">
      <c r="C26331"/>
    </row>
    <row r="26332" spans="3:3" x14ac:dyDescent="0.2">
      <c r="C26332"/>
    </row>
    <row r="26333" spans="3:3" x14ac:dyDescent="0.2">
      <c r="C26333"/>
    </row>
    <row r="26334" spans="3:3" x14ac:dyDescent="0.2">
      <c r="C26334"/>
    </row>
    <row r="26335" spans="3:3" x14ac:dyDescent="0.2">
      <c r="C26335"/>
    </row>
    <row r="26336" spans="3:3" x14ac:dyDescent="0.2">
      <c r="C26336"/>
    </row>
    <row r="26337" spans="3:3" x14ac:dyDescent="0.2">
      <c r="C26337"/>
    </row>
    <row r="26338" spans="3:3" x14ac:dyDescent="0.2">
      <c r="C26338"/>
    </row>
    <row r="26339" spans="3:3" x14ac:dyDescent="0.2">
      <c r="C26339"/>
    </row>
    <row r="26340" spans="3:3" x14ac:dyDescent="0.2">
      <c r="C26340"/>
    </row>
    <row r="26341" spans="3:3" x14ac:dyDescent="0.2">
      <c r="C26341"/>
    </row>
    <row r="26342" spans="3:3" x14ac:dyDescent="0.2">
      <c r="C26342"/>
    </row>
    <row r="26343" spans="3:3" x14ac:dyDescent="0.2">
      <c r="C26343"/>
    </row>
    <row r="26344" spans="3:3" x14ac:dyDescent="0.2">
      <c r="C26344"/>
    </row>
    <row r="26345" spans="3:3" x14ac:dyDescent="0.2">
      <c r="C26345"/>
    </row>
    <row r="26346" spans="3:3" x14ac:dyDescent="0.2">
      <c r="C26346"/>
    </row>
    <row r="26347" spans="3:3" x14ac:dyDescent="0.2">
      <c r="C26347"/>
    </row>
    <row r="26348" spans="3:3" x14ac:dyDescent="0.2">
      <c r="C26348"/>
    </row>
    <row r="26349" spans="3:3" x14ac:dyDescent="0.2">
      <c r="C26349"/>
    </row>
    <row r="26350" spans="3:3" x14ac:dyDescent="0.2">
      <c r="C26350"/>
    </row>
    <row r="26351" spans="3:3" x14ac:dyDescent="0.2">
      <c r="C26351"/>
    </row>
    <row r="26352" spans="3:3" x14ac:dyDescent="0.2">
      <c r="C26352"/>
    </row>
    <row r="26353" spans="3:3" x14ac:dyDescent="0.2">
      <c r="C26353"/>
    </row>
    <row r="26354" spans="3:3" x14ac:dyDescent="0.2">
      <c r="C26354"/>
    </row>
    <row r="26355" spans="3:3" x14ac:dyDescent="0.2">
      <c r="C26355"/>
    </row>
    <row r="26356" spans="3:3" x14ac:dyDescent="0.2">
      <c r="C26356"/>
    </row>
    <row r="26357" spans="3:3" x14ac:dyDescent="0.2">
      <c r="C26357"/>
    </row>
    <row r="26358" spans="3:3" x14ac:dyDescent="0.2">
      <c r="C26358"/>
    </row>
    <row r="26359" spans="3:3" x14ac:dyDescent="0.2">
      <c r="C26359"/>
    </row>
    <row r="26360" spans="3:3" x14ac:dyDescent="0.2">
      <c r="C26360"/>
    </row>
    <row r="26361" spans="3:3" x14ac:dyDescent="0.2">
      <c r="C26361"/>
    </row>
    <row r="26362" spans="3:3" x14ac:dyDescent="0.2">
      <c r="C26362"/>
    </row>
    <row r="26363" spans="3:3" x14ac:dyDescent="0.2">
      <c r="C26363"/>
    </row>
    <row r="26364" spans="3:3" x14ac:dyDescent="0.2">
      <c r="C26364"/>
    </row>
    <row r="26365" spans="3:3" x14ac:dyDescent="0.2">
      <c r="C26365"/>
    </row>
    <row r="26366" spans="3:3" x14ac:dyDescent="0.2">
      <c r="C26366"/>
    </row>
    <row r="26367" spans="3:3" x14ac:dyDescent="0.2">
      <c r="C26367"/>
    </row>
    <row r="26368" spans="3:3" x14ac:dyDescent="0.2">
      <c r="C26368"/>
    </row>
    <row r="26369" spans="3:3" x14ac:dyDescent="0.2">
      <c r="C26369"/>
    </row>
    <row r="26370" spans="3:3" x14ac:dyDescent="0.2">
      <c r="C26370"/>
    </row>
    <row r="26371" spans="3:3" x14ac:dyDescent="0.2">
      <c r="C26371"/>
    </row>
    <row r="26372" spans="3:3" x14ac:dyDescent="0.2">
      <c r="C26372"/>
    </row>
    <row r="26373" spans="3:3" x14ac:dyDescent="0.2">
      <c r="C26373"/>
    </row>
    <row r="26374" spans="3:3" x14ac:dyDescent="0.2">
      <c r="C26374"/>
    </row>
    <row r="26375" spans="3:3" x14ac:dyDescent="0.2">
      <c r="C26375"/>
    </row>
    <row r="26376" spans="3:3" x14ac:dyDescent="0.2">
      <c r="C26376"/>
    </row>
    <row r="26377" spans="3:3" x14ac:dyDescent="0.2">
      <c r="C26377"/>
    </row>
    <row r="26378" spans="3:3" x14ac:dyDescent="0.2">
      <c r="C26378"/>
    </row>
    <row r="26379" spans="3:3" x14ac:dyDescent="0.2">
      <c r="C26379"/>
    </row>
    <row r="26380" spans="3:3" x14ac:dyDescent="0.2">
      <c r="C26380"/>
    </row>
    <row r="26381" spans="3:3" x14ac:dyDescent="0.2">
      <c r="C26381"/>
    </row>
    <row r="26382" spans="3:3" x14ac:dyDescent="0.2">
      <c r="C26382"/>
    </row>
    <row r="26383" spans="3:3" x14ac:dyDescent="0.2">
      <c r="C26383"/>
    </row>
    <row r="26384" spans="3:3" x14ac:dyDescent="0.2">
      <c r="C26384"/>
    </row>
    <row r="26385" spans="3:3" x14ac:dyDescent="0.2">
      <c r="C26385"/>
    </row>
    <row r="26386" spans="3:3" x14ac:dyDescent="0.2">
      <c r="C26386"/>
    </row>
    <row r="26387" spans="3:3" x14ac:dyDescent="0.2">
      <c r="C26387"/>
    </row>
    <row r="26388" spans="3:3" x14ac:dyDescent="0.2">
      <c r="C26388"/>
    </row>
    <row r="26389" spans="3:3" x14ac:dyDescent="0.2">
      <c r="C26389"/>
    </row>
    <row r="26390" spans="3:3" x14ac:dyDescent="0.2">
      <c r="C26390"/>
    </row>
    <row r="26391" spans="3:3" x14ac:dyDescent="0.2">
      <c r="C26391"/>
    </row>
    <row r="26392" spans="3:3" x14ac:dyDescent="0.2">
      <c r="C26392"/>
    </row>
    <row r="26393" spans="3:3" x14ac:dyDescent="0.2">
      <c r="C26393"/>
    </row>
    <row r="26394" spans="3:3" x14ac:dyDescent="0.2">
      <c r="C26394"/>
    </row>
    <row r="26395" spans="3:3" x14ac:dyDescent="0.2">
      <c r="C26395"/>
    </row>
    <row r="26396" spans="3:3" x14ac:dyDescent="0.2">
      <c r="C26396"/>
    </row>
    <row r="26397" spans="3:3" x14ac:dyDescent="0.2">
      <c r="C26397"/>
    </row>
    <row r="26398" spans="3:3" x14ac:dyDescent="0.2">
      <c r="C26398"/>
    </row>
    <row r="26399" spans="3:3" x14ac:dyDescent="0.2">
      <c r="C26399"/>
    </row>
    <row r="26400" spans="3:3" x14ac:dyDescent="0.2">
      <c r="C26400"/>
    </row>
    <row r="26401" spans="3:3" x14ac:dyDescent="0.2">
      <c r="C26401"/>
    </row>
    <row r="26402" spans="3:3" x14ac:dyDescent="0.2">
      <c r="C26402"/>
    </row>
    <row r="26403" spans="3:3" x14ac:dyDescent="0.2">
      <c r="C26403"/>
    </row>
    <row r="26404" spans="3:3" x14ac:dyDescent="0.2">
      <c r="C26404"/>
    </row>
    <row r="26405" spans="3:3" x14ac:dyDescent="0.2">
      <c r="C26405"/>
    </row>
    <row r="26406" spans="3:3" x14ac:dyDescent="0.2">
      <c r="C26406"/>
    </row>
    <row r="26407" spans="3:3" x14ac:dyDescent="0.2">
      <c r="C26407"/>
    </row>
    <row r="26408" spans="3:3" x14ac:dyDescent="0.2">
      <c r="C26408"/>
    </row>
    <row r="26409" spans="3:3" x14ac:dyDescent="0.2">
      <c r="C26409"/>
    </row>
    <row r="26410" spans="3:3" x14ac:dyDescent="0.2">
      <c r="C26410"/>
    </row>
    <row r="26411" spans="3:3" x14ac:dyDescent="0.2">
      <c r="C26411"/>
    </row>
    <row r="26412" spans="3:3" x14ac:dyDescent="0.2">
      <c r="C26412"/>
    </row>
    <row r="26413" spans="3:3" x14ac:dyDescent="0.2">
      <c r="C26413"/>
    </row>
    <row r="26414" spans="3:3" x14ac:dyDescent="0.2">
      <c r="C26414"/>
    </row>
    <row r="26415" spans="3:3" x14ac:dyDescent="0.2">
      <c r="C26415"/>
    </row>
    <row r="26416" spans="3:3" x14ac:dyDescent="0.2">
      <c r="C26416"/>
    </row>
    <row r="26417" spans="3:3" x14ac:dyDescent="0.2">
      <c r="C26417"/>
    </row>
    <row r="26418" spans="3:3" x14ac:dyDescent="0.2">
      <c r="C26418"/>
    </row>
    <row r="26419" spans="3:3" x14ac:dyDescent="0.2">
      <c r="C26419"/>
    </row>
    <row r="26420" spans="3:3" x14ac:dyDescent="0.2">
      <c r="C26420"/>
    </row>
    <row r="26421" spans="3:3" x14ac:dyDescent="0.2">
      <c r="C26421"/>
    </row>
    <row r="26422" spans="3:3" x14ac:dyDescent="0.2">
      <c r="C26422"/>
    </row>
    <row r="26423" spans="3:3" x14ac:dyDescent="0.2">
      <c r="C26423"/>
    </row>
    <row r="26424" spans="3:3" x14ac:dyDescent="0.2">
      <c r="C26424"/>
    </row>
    <row r="26425" spans="3:3" x14ac:dyDescent="0.2">
      <c r="C26425"/>
    </row>
    <row r="26426" spans="3:3" x14ac:dyDescent="0.2">
      <c r="C26426"/>
    </row>
    <row r="26427" spans="3:3" x14ac:dyDescent="0.2">
      <c r="C26427"/>
    </row>
    <row r="26428" spans="3:3" x14ac:dyDescent="0.2">
      <c r="C26428"/>
    </row>
    <row r="26429" spans="3:3" x14ac:dyDescent="0.2">
      <c r="C26429"/>
    </row>
    <row r="26430" spans="3:3" x14ac:dyDescent="0.2">
      <c r="C26430"/>
    </row>
    <row r="26431" spans="3:3" x14ac:dyDescent="0.2">
      <c r="C26431"/>
    </row>
    <row r="26432" spans="3:3" x14ac:dyDescent="0.2">
      <c r="C26432"/>
    </row>
    <row r="26433" spans="3:3" x14ac:dyDescent="0.2">
      <c r="C26433"/>
    </row>
    <row r="26434" spans="3:3" x14ac:dyDescent="0.2">
      <c r="C26434"/>
    </row>
    <row r="26435" spans="3:3" x14ac:dyDescent="0.2">
      <c r="C26435"/>
    </row>
    <row r="26436" spans="3:3" x14ac:dyDescent="0.2">
      <c r="C26436"/>
    </row>
    <row r="26437" spans="3:3" x14ac:dyDescent="0.2">
      <c r="C26437"/>
    </row>
    <row r="26438" spans="3:3" x14ac:dyDescent="0.2">
      <c r="C26438"/>
    </row>
    <row r="26439" spans="3:3" x14ac:dyDescent="0.2">
      <c r="C26439"/>
    </row>
    <row r="26440" spans="3:3" x14ac:dyDescent="0.2">
      <c r="C26440"/>
    </row>
    <row r="26441" spans="3:3" x14ac:dyDescent="0.2">
      <c r="C26441"/>
    </row>
    <row r="26442" spans="3:3" x14ac:dyDescent="0.2">
      <c r="C26442"/>
    </row>
    <row r="26443" spans="3:3" x14ac:dyDescent="0.2">
      <c r="C26443"/>
    </row>
    <row r="26444" spans="3:3" x14ac:dyDescent="0.2">
      <c r="C26444"/>
    </row>
    <row r="26445" spans="3:3" x14ac:dyDescent="0.2">
      <c r="C26445"/>
    </row>
    <row r="26446" spans="3:3" x14ac:dyDescent="0.2">
      <c r="C26446"/>
    </row>
    <row r="26447" spans="3:3" x14ac:dyDescent="0.2">
      <c r="C26447"/>
    </row>
    <row r="26448" spans="3:3" x14ac:dyDescent="0.2">
      <c r="C26448"/>
    </row>
    <row r="26449" spans="3:3" x14ac:dyDescent="0.2">
      <c r="C26449"/>
    </row>
    <row r="26450" spans="3:3" x14ac:dyDescent="0.2">
      <c r="C26450"/>
    </row>
    <row r="26451" spans="3:3" x14ac:dyDescent="0.2">
      <c r="C26451"/>
    </row>
    <row r="26452" spans="3:3" x14ac:dyDescent="0.2">
      <c r="C26452"/>
    </row>
    <row r="26453" spans="3:3" x14ac:dyDescent="0.2">
      <c r="C26453"/>
    </row>
    <row r="26454" spans="3:3" x14ac:dyDescent="0.2">
      <c r="C26454"/>
    </row>
    <row r="26455" spans="3:3" x14ac:dyDescent="0.2">
      <c r="C26455"/>
    </row>
    <row r="26456" spans="3:3" x14ac:dyDescent="0.2">
      <c r="C26456"/>
    </row>
    <row r="26457" spans="3:3" x14ac:dyDescent="0.2">
      <c r="C26457"/>
    </row>
    <row r="26458" spans="3:3" x14ac:dyDescent="0.2">
      <c r="C26458"/>
    </row>
    <row r="26459" spans="3:3" x14ac:dyDescent="0.2">
      <c r="C26459"/>
    </row>
    <row r="26460" spans="3:3" x14ac:dyDescent="0.2">
      <c r="C26460"/>
    </row>
    <row r="26461" spans="3:3" x14ac:dyDescent="0.2">
      <c r="C26461"/>
    </row>
    <row r="26462" spans="3:3" x14ac:dyDescent="0.2">
      <c r="C26462"/>
    </row>
    <row r="26463" spans="3:3" x14ac:dyDescent="0.2">
      <c r="C26463"/>
    </row>
    <row r="26464" spans="3:3" x14ac:dyDescent="0.2">
      <c r="C26464"/>
    </row>
    <row r="26465" spans="3:3" x14ac:dyDescent="0.2">
      <c r="C26465"/>
    </row>
    <row r="26466" spans="3:3" x14ac:dyDescent="0.2">
      <c r="C26466"/>
    </row>
    <row r="26467" spans="3:3" x14ac:dyDescent="0.2">
      <c r="C26467"/>
    </row>
    <row r="26468" spans="3:3" x14ac:dyDescent="0.2">
      <c r="C26468"/>
    </row>
    <row r="26469" spans="3:3" x14ac:dyDescent="0.2">
      <c r="C26469"/>
    </row>
    <row r="26470" spans="3:3" x14ac:dyDescent="0.2">
      <c r="C26470"/>
    </row>
    <row r="26471" spans="3:3" x14ac:dyDescent="0.2">
      <c r="C26471"/>
    </row>
    <row r="26472" spans="3:3" x14ac:dyDescent="0.2">
      <c r="C26472"/>
    </row>
    <row r="26473" spans="3:3" x14ac:dyDescent="0.2">
      <c r="C26473"/>
    </row>
    <row r="26474" spans="3:3" x14ac:dyDescent="0.2">
      <c r="C26474"/>
    </row>
    <row r="26475" spans="3:3" x14ac:dyDescent="0.2">
      <c r="C26475"/>
    </row>
    <row r="26476" spans="3:3" x14ac:dyDescent="0.2">
      <c r="C26476"/>
    </row>
    <row r="26477" spans="3:3" x14ac:dyDescent="0.2">
      <c r="C26477"/>
    </row>
    <row r="26478" spans="3:3" x14ac:dyDescent="0.2">
      <c r="C26478"/>
    </row>
    <row r="26479" spans="3:3" x14ac:dyDescent="0.2">
      <c r="C26479"/>
    </row>
    <row r="26480" spans="3:3" x14ac:dyDescent="0.2">
      <c r="C26480"/>
    </row>
    <row r="26481" spans="3:3" x14ac:dyDescent="0.2">
      <c r="C26481"/>
    </row>
    <row r="26482" spans="3:3" x14ac:dyDescent="0.2">
      <c r="C26482"/>
    </row>
    <row r="26483" spans="3:3" x14ac:dyDescent="0.2">
      <c r="C26483"/>
    </row>
    <row r="26484" spans="3:3" x14ac:dyDescent="0.2">
      <c r="C26484"/>
    </row>
    <row r="26485" spans="3:3" x14ac:dyDescent="0.2">
      <c r="C26485"/>
    </row>
    <row r="26486" spans="3:3" x14ac:dyDescent="0.2">
      <c r="C26486"/>
    </row>
    <row r="26487" spans="3:3" x14ac:dyDescent="0.2">
      <c r="C26487"/>
    </row>
    <row r="26488" spans="3:3" x14ac:dyDescent="0.2">
      <c r="C26488"/>
    </row>
    <row r="26489" spans="3:3" x14ac:dyDescent="0.2">
      <c r="C26489"/>
    </row>
    <row r="26490" spans="3:3" x14ac:dyDescent="0.2">
      <c r="C26490"/>
    </row>
    <row r="26491" spans="3:3" x14ac:dyDescent="0.2">
      <c r="C26491"/>
    </row>
    <row r="26492" spans="3:3" x14ac:dyDescent="0.2">
      <c r="C26492"/>
    </row>
    <row r="26493" spans="3:3" x14ac:dyDescent="0.2">
      <c r="C26493"/>
    </row>
    <row r="26494" spans="3:3" x14ac:dyDescent="0.2">
      <c r="C26494"/>
    </row>
    <row r="26495" spans="3:3" x14ac:dyDescent="0.2">
      <c r="C26495"/>
    </row>
    <row r="26496" spans="3:3" x14ac:dyDescent="0.2">
      <c r="C26496"/>
    </row>
    <row r="26497" spans="3:3" x14ac:dyDescent="0.2">
      <c r="C26497"/>
    </row>
    <row r="26498" spans="3:3" x14ac:dyDescent="0.2">
      <c r="C26498"/>
    </row>
    <row r="26499" spans="3:3" x14ac:dyDescent="0.2">
      <c r="C26499"/>
    </row>
    <row r="26500" spans="3:3" x14ac:dyDescent="0.2">
      <c r="C26500"/>
    </row>
    <row r="26501" spans="3:3" x14ac:dyDescent="0.2">
      <c r="C26501"/>
    </row>
    <row r="26502" spans="3:3" x14ac:dyDescent="0.2">
      <c r="C26502"/>
    </row>
    <row r="26503" spans="3:3" x14ac:dyDescent="0.2">
      <c r="C26503"/>
    </row>
    <row r="26504" spans="3:3" x14ac:dyDescent="0.2">
      <c r="C26504"/>
    </row>
    <row r="26505" spans="3:3" x14ac:dyDescent="0.2">
      <c r="C26505"/>
    </row>
    <row r="26506" spans="3:3" x14ac:dyDescent="0.2">
      <c r="C26506"/>
    </row>
    <row r="26507" spans="3:3" x14ac:dyDescent="0.2">
      <c r="C26507"/>
    </row>
    <row r="26508" spans="3:3" x14ac:dyDescent="0.2">
      <c r="C26508"/>
    </row>
    <row r="26509" spans="3:3" x14ac:dyDescent="0.2">
      <c r="C26509"/>
    </row>
    <row r="26510" spans="3:3" x14ac:dyDescent="0.2">
      <c r="C26510"/>
    </row>
    <row r="26511" spans="3:3" x14ac:dyDescent="0.2">
      <c r="C26511"/>
    </row>
    <row r="26512" spans="3:3" x14ac:dyDescent="0.2">
      <c r="C26512"/>
    </row>
    <row r="26513" spans="3:3" x14ac:dyDescent="0.2">
      <c r="C26513"/>
    </row>
    <row r="26514" spans="3:3" x14ac:dyDescent="0.2">
      <c r="C26514"/>
    </row>
    <row r="26515" spans="3:3" x14ac:dyDescent="0.2">
      <c r="C26515"/>
    </row>
    <row r="26516" spans="3:3" x14ac:dyDescent="0.2">
      <c r="C26516"/>
    </row>
    <row r="26517" spans="3:3" x14ac:dyDescent="0.2">
      <c r="C26517"/>
    </row>
    <row r="26518" spans="3:3" x14ac:dyDescent="0.2">
      <c r="C26518"/>
    </row>
    <row r="26519" spans="3:3" x14ac:dyDescent="0.2">
      <c r="C26519"/>
    </row>
    <row r="26520" spans="3:3" x14ac:dyDescent="0.2">
      <c r="C26520"/>
    </row>
    <row r="26521" spans="3:3" x14ac:dyDescent="0.2">
      <c r="C26521"/>
    </row>
    <row r="26522" spans="3:3" x14ac:dyDescent="0.2">
      <c r="C26522"/>
    </row>
    <row r="26523" spans="3:3" x14ac:dyDescent="0.2">
      <c r="C26523"/>
    </row>
    <row r="26524" spans="3:3" x14ac:dyDescent="0.2">
      <c r="C26524"/>
    </row>
    <row r="26525" spans="3:3" x14ac:dyDescent="0.2">
      <c r="C26525"/>
    </row>
    <row r="26526" spans="3:3" x14ac:dyDescent="0.2">
      <c r="C26526"/>
    </row>
    <row r="26527" spans="3:3" x14ac:dyDescent="0.2">
      <c r="C26527"/>
    </row>
    <row r="26528" spans="3:3" x14ac:dyDescent="0.2">
      <c r="C26528"/>
    </row>
    <row r="26529" spans="3:3" x14ac:dyDescent="0.2">
      <c r="C26529"/>
    </row>
    <row r="26530" spans="3:3" x14ac:dyDescent="0.2">
      <c r="C26530"/>
    </row>
    <row r="26531" spans="3:3" x14ac:dyDescent="0.2">
      <c r="C26531"/>
    </row>
    <row r="26532" spans="3:3" x14ac:dyDescent="0.2">
      <c r="C26532"/>
    </row>
    <row r="26533" spans="3:3" x14ac:dyDescent="0.2">
      <c r="C26533"/>
    </row>
    <row r="26534" spans="3:3" x14ac:dyDescent="0.2">
      <c r="C26534"/>
    </row>
    <row r="26535" spans="3:3" x14ac:dyDescent="0.2">
      <c r="C26535"/>
    </row>
    <row r="26536" spans="3:3" x14ac:dyDescent="0.2">
      <c r="C26536"/>
    </row>
    <row r="26537" spans="3:3" x14ac:dyDescent="0.2">
      <c r="C26537"/>
    </row>
    <row r="26538" spans="3:3" x14ac:dyDescent="0.2">
      <c r="C26538"/>
    </row>
    <row r="26539" spans="3:3" x14ac:dyDescent="0.2">
      <c r="C26539"/>
    </row>
    <row r="26540" spans="3:3" x14ac:dyDescent="0.2">
      <c r="C26540"/>
    </row>
    <row r="26541" spans="3:3" x14ac:dyDescent="0.2">
      <c r="C26541"/>
    </row>
    <row r="26542" spans="3:3" x14ac:dyDescent="0.2">
      <c r="C26542"/>
    </row>
    <row r="26543" spans="3:3" x14ac:dyDescent="0.2">
      <c r="C26543"/>
    </row>
    <row r="26544" spans="3:3" x14ac:dyDescent="0.2">
      <c r="C26544"/>
    </row>
    <row r="26545" spans="3:3" x14ac:dyDescent="0.2">
      <c r="C26545"/>
    </row>
    <row r="26546" spans="3:3" x14ac:dyDescent="0.2">
      <c r="C26546"/>
    </row>
    <row r="26547" spans="3:3" x14ac:dyDescent="0.2">
      <c r="C26547"/>
    </row>
    <row r="26548" spans="3:3" x14ac:dyDescent="0.2">
      <c r="C26548"/>
    </row>
    <row r="26549" spans="3:3" x14ac:dyDescent="0.2">
      <c r="C26549"/>
    </row>
    <row r="26550" spans="3:3" x14ac:dyDescent="0.2">
      <c r="C26550"/>
    </row>
    <row r="26551" spans="3:3" x14ac:dyDescent="0.2">
      <c r="C26551"/>
    </row>
    <row r="26552" spans="3:3" x14ac:dyDescent="0.2">
      <c r="C26552"/>
    </row>
    <row r="26553" spans="3:3" x14ac:dyDescent="0.2">
      <c r="C26553"/>
    </row>
    <row r="26554" spans="3:3" x14ac:dyDescent="0.2">
      <c r="C26554"/>
    </row>
    <row r="26555" spans="3:3" x14ac:dyDescent="0.2">
      <c r="C26555"/>
    </row>
    <row r="26556" spans="3:3" x14ac:dyDescent="0.2">
      <c r="C26556"/>
    </row>
    <row r="26557" spans="3:3" x14ac:dyDescent="0.2">
      <c r="C26557"/>
    </row>
    <row r="26558" spans="3:3" x14ac:dyDescent="0.2">
      <c r="C26558"/>
    </row>
    <row r="26559" spans="3:3" x14ac:dyDescent="0.2">
      <c r="C26559"/>
    </row>
    <row r="26560" spans="3:3" x14ac:dyDescent="0.2">
      <c r="C26560"/>
    </row>
    <row r="26561" spans="3:3" x14ac:dyDescent="0.2">
      <c r="C26561"/>
    </row>
    <row r="26562" spans="3:3" x14ac:dyDescent="0.2">
      <c r="C26562"/>
    </row>
    <row r="26563" spans="3:3" x14ac:dyDescent="0.2">
      <c r="C26563"/>
    </row>
    <row r="26564" spans="3:3" x14ac:dyDescent="0.2">
      <c r="C26564"/>
    </row>
    <row r="26565" spans="3:3" x14ac:dyDescent="0.2">
      <c r="C26565"/>
    </row>
    <row r="26566" spans="3:3" x14ac:dyDescent="0.2">
      <c r="C26566"/>
    </row>
    <row r="26567" spans="3:3" x14ac:dyDescent="0.2">
      <c r="C26567"/>
    </row>
    <row r="26568" spans="3:3" x14ac:dyDescent="0.2">
      <c r="C26568"/>
    </row>
    <row r="26569" spans="3:3" x14ac:dyDescent="0.2">
      <c r="C26569"/>
    </row>
    <row r="26570" spans="3:3" x14ac:dyDescent="0.2">
      <c r="C26570"/>
    </row>
    <row r="26571" spans="3:3" x14ac:dyDescent="0.2">
      <c r="C26571"/>
    </row>
    <row r="26572" spans="3:3" x14ac:dyDescent="0.2">
      <c r="C26572"/>
    </row>
    <row r="26573" spans="3:3" x14ac:dyDescent="0.2">
      <c r="C26573"/>
    </row>
    <row r="26574" spans="3:3" x14ac:dyDescent="0.2">
      <c r="C26574"/>
    </row>
    <row r="26575" spans="3:3" x14ac:dyDescent="0.2">
      <c r="C26575"/>
    </row>
    <row r="26576" spans="3:3" x14ac:dyDescent="0.2">
      <c r="C26576"/>
    </row>
    <row r="26577" spans="3:3" x14ac:dyDescent="0.2">
      <c r="C26577"/>
    </row>
    <row r="26578" spans="3:3" x14ac:dyDescent="0.2">
      <c r="C26578"/>
    </row>
    <row r="26579" spans="3:3" x14ac:dyDescent="0.2">
      <c r="C26579"/>
    </row>
    <row r="26580" spans="3:3" x14ac:dyDescent="0.2">
      <c r="C26580"/>
    </row>
    <row r="26581" spans="3:3" x14ac:dyDescent="0.2">
      <c r="C26581"/>
    </row>
    <row r="26582" spans="3:3" x14ac:dyDescent="0.2">
      <c r="C26582"/>
    </row>
    <row r="26583" spans="3:3" x14ac:dyDescent="0.2">
      <c r="C26583"/>
    </row>
    <row r="26584" spans="3:3" x14ac:dyDescent="0.2">
      <c r="C26584"/>
    </row>
    <row r="26585" spans="3:3" x14ac:dyDescent="0.2">
      <c r="C26585"/>
    </row>
    <row r="26586" spans="3:3" x14ac:dyDescent="0.2">
      <c r="C26586"/>
    </row>
    <row r="26587" spans="3:3" x14ac:dyDescent="0.2">
      <c r="C26587"/>
    </row>
    <row r="26588" spans="3:3" x14ac:dyDescent="0.2">
      <c r="C26588"/>
    </row>
    <row r="26589" spans="3:3" x14ac:dyDescent="0.2">
      <c r="C26589"/>
    </row>
    <row r="26590" spans="3:3" x14ac:dyDescent="0.2">
      <c r="C26590"/>
    </row>
    <row r="26591" spans="3:3" x14ac:dyDescent="0.2">
      <c r="C26591"/>
    </row>
    <row r="26592" spans="3:3" x14ac:dyDescent="0.2">
      <c r="C26592"/>
    </row>
    <row r="26593" spans="3:3" x14ac:dyDescent="0.2">
      <c r="C26593"/>
    </row>
    <row r="26594" spans="3:3" x14ac:dyDescent="0.2">
      <c r="C26594"/>
    </row>
    <row r="26595" spans="3:3" x14ac:dyDescent="0.2">
      <c r="C26595"/>
    </row>
    <row r="26596" spans="3:3" x14ac:dyDescent="0.2">
      <c r="C26596"/>
    </row>
    <row r="26597" spans="3:3" x14ac:dyDescent="0.2">
      <c r="C26597"/>
    </row>
    <row r="26598" spans="3:3" x14ac:dyDescent="0.2">
      <c r="C26598"/>
    </row>
    <row r="26599" spans="3:3" x14ac:dyDescent="0.2">
      <c r="C26599"/>
    </row>
    <row r="26600" spans="3:3" x14ac:dyDescent="0.2">
      <c r="C26600"/>
    </row>
    <row r="26601" spans="3:3" x14ac:dyDescent="0.2">
      <c r="C26601"/>
    </row>
    <row r="26602" spans="3:3" x14ac:dyDescent="0.2">
      <c r="C26602"/>
    </row>
    <row r="26603" spans="3:3" x14ac:dyDescent="0.2">
      <c r="C26603"/>
    </row>
    <row r="26604" spans="3:3" x14ac:dyDescent="0.2">
      <c r="C26604"/>
    </row>
    <row r="26605" spans="3:3" x14ac:dyDescent="0.2">
      <c r="C26605"/>
    </row>
    <row r="26606" spans="3:3" x14ac:dyDescent="0.2">
      <c r="C26606"/>
    </row>
    <row r="26607" spans="3:3" x14ac:dyDescent="0.2">
      <c r="C26607"/>
    </row>
    <row r="26608" spans="3:3" x14ac:dyDescent="0.2">
      <c r="C26608"/>
    </row>
    <row r="26609" spans="3:3" x14ac:dyDescent="0.2">
      <c r="C26609"/>
    </row>
    <row r="26610" spans="3:3" x14ac:dyDescent="0.2">
      <c r="C26610"/>
    </row>
    <row r="26611" spans="3:3" x14ac:dyDescent="0.2">
      <c r="C26611"/>
    </row>
    <row r="26612" spans="3:3" x14ac:dyDescent="0.2">
      <c r="C26612"/>
    </row>
    <row r="26613" spans="3:3" x14ac:dyDescent="0.2">
      <c r="C26613"/>
    </row>
    <row r="26614" spans="3:3" x14ac:dyDescent="0.2">
      <c r="C26614"/>
    </row>
    <row r="26615" spans="3:3" x14ac:dyDescent="0.2">
      <c r="C26615"/>
    </row>
    <row r="26616" spans="3:3" x14ac:dyDescent="0.2">
      <c r="C26616"/>
    </row>
    <row r="26617" spans="3:3" x14ac:dyDescent="0.2">
      <c r="C26617"/>
    </row>
    <row r="26618" spans="3:3" x14ac:dyDescent="0.2">
      <c r="C26618"/>
    </row>
    <row r="26619" spans="3:3" x14ac:dyDescent="0.2">
      <c r="C26619"/>
    </row>
    <row r="26620" spans="3:3" x14ac:dyDescent="0.2">
      <c r="C26620"/>
    </row>
    <row r="26621" spans="3:3" x14ac:dyDescent="0.2">
      <c r="C26621"/>
    </row>
    <row r="26622" spans="3:3" x14ac:dyDescent="0.2">
      <c r="C26622"/>
    </row>
    <row r="26623" spans="3:3" x14ac:dyDescent="0.2">
      <c r="C26623"/>
    </row>
    <row r="26624" spans="3:3" x14ac:dyDescent="0.2">
      <c r="C26624"/>
    </row>
    <row r="26625" spans="3:3" x14ac:dyDescent="0.2">
      <c r="C26625"/>
    </row>
    <row r="26626" spans="3:3" x14ac:dyDescent="0.2">
      <c r="C26626"/>
    </row>
    <row r="26627" spans="3:3" x14ac:dyDescent="0.2">
      <c r="C26627"/>
    </row>
    <row r="26628" spans="3:3" x14ac:dyDescent="0.2">
      <c r="C26628"/>
    </row>
    <row r="26629" spans="3:3" x14ac:dyDescent="0.2">
      <c r="C26629"/>
    </row>
    <row r="26630" spans="3:3" x14ac:dyDescent="0.2">
      <c r="C26630"/>
    </row>
    <row r="26631" spans="3:3" x14ac:dyDescent="0.2">
      <c r="C26631"/>
    </row>
    <row r="26632" spans="3:3" x14ac:dyDescent="0.2">
      <c r="C26632"/>
    </row>
    <row r="26633" spans="3:3" x14ac:dyDescent="0.2">
      <c r="C26633"/>
    </row>
    <row r="26634" spans="3:3" x14ac:dyDescent="0.2">
      <c r="C26634"/>
    </row>
    <row r="26635" spans="3:3" x14ac:dyDescent="0.2">
      <c r="C26635"/>
    </row>
    <row r="26636" spans="3:3" x14ac:dyDescent="0.2">
      <c r="C26636"/>
    </row>
    <row r="26637" spans="3:3" x14ac:dyDescent="0.2">
      <c r="C26637"/>
    </row>
    <row r="26638" spans="3:3" x14ac:dyDescent="0.2">
      <c r="C26638"/>
    </row>
    <row r="26639" spans="3:3" x14ac:dyDescent="0.2">
      <c r="C26639"/>
    </row>
    <row r="26640" spans="3:3" x14ac:dyDescent="0.2">
      <c r="C26640"/>
    </row>
    <row r="26641" spans="3:3" x14ac:dyDescent="0.2">
      <c r="C26641"/>
    </row>
    <row r="26642" spans="3:3" x14ac:dyDescent="0.2">
      <c r="C26642"/>
    </row>
    <row r="26643" spans="3:3" x14ac:dyDescent="0.2">
      <c r="C26643"/>
    </row>
    <row r="26644" spans="3:3" x14ac:dyDescent="0.2">
      <c r="C26644"/>
    </row>
    <row r="26645" spans="3:3" x14ac:dyDescent="0.2">
      <c r="C26645"/>
    </row>
    <row r="26646" spans="3:3" x14ac:dyDescent="0.2">
      <c r="C26646"/>
    </row>
    <row r="26647" spans="3:3" x14ac:dyDescent="0.2">
      <c r="C26647"/>
    </row>
    <row r="26648" spans="3:3" x14ac:dyDescent="0.2">
      <c r="C26648"/>
    </row>
    <row r="26649" spans="3:3" x14ac:dyDescent="0.2">
      <c r="C26649"/>
    </row>
    <row r="26650" spans="3:3" x14ac:dyDescent="0.2">
      <c r="C26650"/>
    </row>
    <row r="26651" spans="3:3" x14ac:dyDescent="0.2">
      <c r="C26651"/>
    </row>
    <row r="26652" spans="3:3" x14ac:dyDescent="0.2">
      <c r="C26652"/>
    </row>
    <row r="26653" spans="3:3" x14ac:dyDescent="0.2">
      <c r="C26653"/>
    </row>
    <row r="26654" spans="3:3" x14ac:dyDescent="0.2">
      <c r="C26654"/>
    </row>
    <row r="26655" spans="3:3" x14ac:dyDescent="0.2">
      <c r="C26655"/>
    </row>
    <row r="26656" spans="3:3" x14ac:dyDescent="0.2">
      <c r="C26656"/>
    </row>
    <row r="26657" spans="3:3" x14ac:dyDescent="0.2">
      <c r="C26657"/>
    </row>
    <row r="26658" spans="3:3" x14ac:dyDescent="0.2">
      <c r="C26658"/>
    </row>
    <row r="26659" spans="3:3" x14ac:dyDescent="0.2">
      <c r="C26659"/>
    </row>
    <row r="26660" spans="3:3" x14ac:dyDescent="0.2">
      <c r="C26660"/>
    </row>
    <row r="26661" spans="3:3" x14ac:dyDescent="0.2">
      <c r="C26661"/>
    </row>
    <row r="26662" spans="3:3" x14ac:dyDescent="0.2">
      <c r="C26662"/>
    </row>
    <row r="26663" spans="3:3" x14ac:dyDescent="0.2">
      <c r="C26663"/>
    </row>
    <row r="26664" spans="3:3" x14ac:dyDescent="0.2">
      <c r="C26664"/>
    </row>
    <row r="26665" spans="3:3" x14ac:dyDescent="0.2">
      <c r="C26665"/>
    </row>
    <row r="26666" spans="3:3" x14ac:dyDescent="0.2">
      <c r="C26666"/>
    </row>
    <row r="26667" spans="3:3" x14ac:dyDescent="0.2">
      <c r="C26667"/>
    </row>
    <row r="26668" spans="3:3" x14ac:dyDescent="0.2">
      <c r="C26668"/>
    </row>
    <row r="26669" spans="3:3" x14ac:dyDescent="0.2">
      <c r="C26669"/>
    </row>
    <row r="26670" spans="3:3" x14ac:dyDescent="0.2">
      <c r="C26670"/>
    </row>
    <row r="26671" spans="3:3" x14ac:dyDescent="0.2">
      <c r="C26671"/>
    </row>
    <row r="26672" spans="3:3" x14ac:dyDescent="0.2">
      <c r="C26672"/>
    </row>
    <row r="26673" spans="3:3" x14ac:dyDescent="0.2">
      <c r="C26673"/>
    </row>
    <row r="26674" spans="3:3" x14ac:dyDescent="0.2">
      <c r="C26674"/>
    </row>
    <row r="26675" spans="3:3" x14ac:dyDescent="0.2">
      <c r="C26675"/>
    </row>
    <row r="26676" spans="3:3" x14ac:dyDescent="0.2">
      <c r="C26676"/>
    </row>
    <row r="26677" spans="3:3" x14ac:dyDescent="0.2">
      <c r="C26677"/>
    </row>
    <row r="26678" spans="3:3" x14ac:dyDescent="0.2">
      <c r="C26678"/>
    </row>
    <row r="26679" spans="3:3" x14ac:dyDescent="0.2">
      <c r="C26679"/>
    </row>
    <row r="26680" spans="3:3" x14ac:dyDescent="0.2">
      <c r="C26680"/>
    </row>
    <row r="26681" spans="3:3" x14ac:dyDescent="0.2">
      <c r="C26681"/>
    </row>
    <row r="26682" spans="3:3" x14ac:dyDescent="0.2">
      <c r="C26682"/>
    </row>
    <row r="26683" spans="3:3" x14ac:dyDescent="0.2">
      <c r="C26683"/>
    </row>
    <row r="26684" spans="3:3" x14ac:dyDescent="0.2">
      <c r="C26684"/>
    </row>
    <row r="26685" spans="3:3" x14ac:dyDescent="0.2">
      <c r="C26685"/>
    </row>
    <row r="26686" spans="3:3" x14ac:dyDescent="0.2">
      <c r="C26686"/>
    </row>
    <row r="26687" spans="3:3" x14ac:dyDescent="0.2">
      <c r="C26687"/>
    </row>
    <row r="26688" spans="3:3" x14ac:dyDescent="0.2">
      <c r="C26688"/>
    </row>
    <row r="26689" spans="3:3" x14ac:dyDescent="0.2">
      <c r="C26689"/>
    </row>
    <row r="26690" spans="3:3" x14ac:dyDescent="0.2">
      <c r="C26690"/>
    </row>
    <row r="26691" spans="3:3" x14ac:dyDescent="0.2">
      <c r="C26691"/>
    </row>
    <row r="26692" spans="3:3" x14ac:dyDescent="0.2">
      <c r="C26692"/>
    </row>
    <row r="26693" spans="3:3" x14ac:dyDescent="0.2">
      <c r="C26693"/>
    </row>
    <row r="26694" spans="3:3" x14ac:dyDescent="0.2">
      <c r="C26694"/>
    </row>
    <row r="26695" spans="3:3" x14ac:dyDescent="0.2">
      <c r="C26695"/>
    </row>
    <row r="26696" spans="3:3" x14ac:dyDescent="0.2">
      <c r="C26696"/>
    </row>
    <row r="26697" spans="3:3" x14ac:dyDescent="0.2">
      <c r="C26697"/>
    </row>
    <row r="26698" spans="3:3" x14ac:dyDescent="0.2">
      <c r="C26698"/>
    </row>
    <row r="26699" spans="3:3" x14ac:dyDescent="0.2">
      <c r="C26699"/>
    </row>
    <row r="26700" spans="3:3" x14ac:dyDescent="0.2">
      <c r="C26700"/>
    </row>
    <row r="26701" spans="3:3" x14ac:dyDescent="0.2">
      <c r="C26701"/>
    </row>
    <row r="26702" spans="3:3" x14ac:dyDescent="0.2">
      <c r="C26702"/>
    </row>
    <row r="26703" spans="3:3" x14ac:dyDescent="0.2">
      <c r="C26703"/>
    </row>
    <row r="26704" spans="3:3" x14ac:dyDescent="0.2">
      <c r="C26704"/>
    </row>
    <row r="26705" spans="3:3" x14ac:dyDescent="0.2">
      <c r="C26705"/>
    </row>
    <row r="26706" spans="3:3" x14ac:dyDescent="0.2">
      <c r="C26706"/>
    </row>
    <row r="26707" spans="3:3" x14ac:dyDescent="0.2">
      <c r="C26707"/>
    </row>
    <row r="26708" spans="3:3" x14ac:dyDescent="0.2">
      <c r="C26708"/>
    </row>
    <row r="26709" spans="3:3" x14ac:dyDescent="0.2">
      <c r="C26709"/>
    </row>
    <row r="26710" spans="3:3" x14ac:dyDescent="0.2">
      <c r="C26710"/>
    </row>
    <row r="26711" spans="3:3" x14ac:dyDescent="0.2">
      <c r="C26711"/>
    </row>
    <row r="26712" spans="3:3" x14ac:dyDescent="0.2">
      <c r="C26712"/>
    </row>
    <row r="26713" spans="3:3" x14ac:dyDescent="0.2">
      <c r="C26713"/>
    </row>
    <row r="26714" spans="3:3" x14ac:dyDescent="0.2">
      <c r="C26714"/>
    </row>
    <row r="26715" spans="3:3" x14ac:dyDescent="0.2">
      <c r="C26715"/>
    </row>
    <row r="26716" spans="3:3" x14ac:dyDescent="0.2">
      <c r="C26716"/>
    </row>
    <row r="26717" spans="3:3" x14ac:dyDescent="0.2">
      <c r="C26717"/>
    </row>
    <row r="26718" spans="3:3" x14ac:dyDescent="0.2">
      <c r="C26718"/>
    </row>
    <row r="26719" spans="3:3" x14ac:dyDescent="0.2">
      <c r="C26719"/>
    </row>
    <row r="26720" spans="3:3" x14ac:dyDescent="0.2">
      <c r="C26720"/>
    </row>
    <row r="26721" spans="3:3" x14ac:dyDescent="0.2">
      <c r="C26721"/>
    </row>
    <row r="26722" spans="3:3" x14ac:dyDescent="0.2">
      <c r="C26722"/>
    </row>
    <row r="26723" spans="3:3" x14ac:dyDescent="0.2">
      <c r="C26723"/>
    </row>
    <row r="26724" spans="3:3" x14ac:dyDescent="0.2">
      <c r="C26724"/>
    </row>
    <row r="26725" spans="3:3" x14ac:dyDescent="0.2">
      <c r="C26725"/>
    </row>
    <row r="26726" spans="3:3" x14ac:dyDescent="0.2">
      <c r="C26726"/>
    </row>
    <row r="26727" spans="3:3" x14ac:dyDescent="0.2">
      <c r="C26727"/>
    </row>
    <row r="26728" spans="3:3" x14ac:dyDescent="0.2">
      <c r="C26728"/>
    </row>
    <row r="26729" spans="3:3" x14ac:dyDescent="0.2">
      <c r="C26729"/>
    </row>
    <row r="26730" spans="3:3" x14ac:dyDescent="0.2">
      <c r="C26730"/>
    </row>
    <row r="26731" spans="3:3" x14ac:dyDescent="0.2">
      <c r="C26731"/>
    </row>
    <row r="26732" spans="3:3" x14ac:dyDescent="0.2">
      <c r="C26732"/>
    </row>
    <row r="26733" spans="3:3" x14ac:dyDescent="0.2">
      <c r="C26733"/>
    </row>
    <row r="26734" spans="3:3" x14ac:dyDescent="0.2">
      <c r="C26734"/>
    </row>
    <row r="26735" spans="3:3" x14ac:dyDescent="0.2">
      <c r="C26735"/>
    </row>
    <row r="26736" spans="3:3" x14ac:dyDescent="0.2">
      <c r="C26736"/>
    </row>
    <row r="26737" spans="3:3" x14ac:dyDescent="0.2">
      <c r="C26737"/>
    </row>
    <row r="26738" spans="3:3" x14ac:dyDescent="0.2">
      <c r="C26738"/>
    </row>
    <row r="26739" spans="3:3" x14ac:dyDescent="0.2">
      <c r="C26739"/>
    </row>
    <row r="26740" spans="3:3" x14ac:dyDescent="0.2">
      <c r="C26740"/>
    </row>
    <row r="26741" spans="3:3" x14ac:dyDescent="0.2">
      <c r="C26741"/>
    </row>
    <row r="26742" spans="3:3" x14ac:dyDescent="0.2">
      <c r="C26742"/>
    </row>
    <row r="26743" spans="3:3" x14ac:dyDescent="0.2">
      <c r="C26743"/>
    </row>
    <row r="26744" spans="3:3" x14ac:dyDescent="0.2">
      <c r="C26744"/>
    </row>
    <row r="26745" spans="3:3" x14ac:dyDescent="0.2">
      <c r="C26745"/>
    </row>
    <row r="26746" spans="3:3" x14ac:dyDescent="0.2">
      <c r="C26746"/>
    </row>
    <row r="26747" spans="3:3" x14ac:dyDescent="0.2">
      <c r="C26747"/>
    </row>
    <row r="26748" spans="3:3" x14ac:dyDescent="0.2">
      <c r="C26748"/>
    </row>
    <row r="26749" spans="3:3" x14ac:dyDescent="0.2">
      <c r="C26749"/>
    </row>
    <row r="26750" spans="3:3" x14ac:dyDescent="0.2">
      <c r="C26750"/>
    </row>
    <row r="26751" spans="3:3" x14ac:dyDescent="0.2">
      <c r="C26751"/>
    </row>
    <row r="26752" spans="3:3" x14ac:dyDescent="0.2">
      <c r="C26752"/>
    </row>
    <row r="26753" spans="3:3" x14ac:dyDescent="0.2">
      <c r="C26753"/>
    </row>
    <row r="26754" spans="3:3" x14ac:dyDescent="0.2">
      <c r="C26754"/>
    </row>
    <row r="26755" spans="3:3" x14ac:dyDescent="0.2">
      <c r="C26755"/>
    </row>
    <row r="26756" spans="3:3" x14ac:dyDescent="0.2">
      <c r="C26756"/>
    </row>
    <row r="26757" spans="3:3" x14ac:dyDescent="0.2">
      <c r="C26757"/>
    </row>
    <row r="26758" spans="3:3" x14ac:dyDescent="0.2">
      <c r="C26758"/>
    </row>
    <row r="26759" spans="3:3" x14ac:dyDescent="0.2">
      <c r="C26759"/>
    </row>
    <row r="26760" spans="3:3" x14ac:dyDescent="0.2">
      <c r="C26760"/>
    </row>
    <row r="26761" spans="3:3" x14ac:dyDescent="0.2">
      <c r="C26761"/>
    </row>
    <row r="26762" spans="3:3" x14ac:dyDescent="0.2">
      <c r="C26762"/>
    </row>
    <row r="26763" spans="3:3" x14ac:dyDescent="0.2">
      <c r="C26763"/>
    </row>
    <row r="26764" spans="3:3" x14ac:dyDescent="0.2">
      <c r="C26764"/>
    </row>
    <row r="26765" spans="3:3" x14ac:dyDescent="0.2">
      <c r="C26765"/>
    </row>
    <row r="26766" spans="3:3" x14ac:dyDescent="0.2">
      <c r="C26766"/>
    </row>
    <row r="26767" spans="3:3" x14ac:dyDescent="0.2">
      <c r="C26767"/>
    </row>
    <row r="26768" spans="3:3" x14ac:dyDescent="0.2">
      <c r="C26768"/>
    </row>
    <row r="26769" spans="3:3" x14ac:dyDescent="0.2">
      <c r="C26769"/>
    </row>
    <row r="26770" spans="3:3" x14ac:dyDescent="0.2">
      <c r="C26770"/>
    </row>
    <row r="26771" spans="3:3" x14ac:dyDescent="0.2">
      <c r="C26771"/>
    </row>
    <row r="26772" spans="3:3" x14ac:dyDescent="0.2">
      <c r="C26772"/>
    </row>
    <row r="26773" spans="3:3" x14ac:dyDescent="0.2">
      <c r="C26773"/>
    </row>
    <row r="26774" spans="3:3" x14ac:dyDescent="0.2">
      <c r="C26774"/>
    </row>
    <row r="26775" spans="3:3" x14ac:dyDescent="0.2">
      <c r="C26775"/>
    </row>
    <row r="26776" spans="3:3" x14ac:dyDescent="0.2">
      <c r="C26776"/>
    </row>
    <row r="26777" spans="3:3" x14ac:dyDescent="0.2">
      <c r="C26777"/>
    </row>
    <row r="26778" spans="3:3" x14ac:dyDescent="0.2">
      <c r="C26778"/>
    </row>
    <row r="26779" spans="3:3" x14ac:dyDescent="0.2">
      <c r="C26779"/>
    </row>
    <row r="26780" spans="3:3" x14ac:dyDescent="0.2">
      <c r="C26780"/>
    </row>
    <row r="26781" spans="3:3" x14ac:dyDescent="0.2">
      <c r="C26781"/>
    </row>
    <row r="26782" spans="3:3" x14ac:dyDescent="0.2">
      <c r="C26782"/>
    </row>
    <row r="26783" spans="3:3" x14ac:dyDescent="0.2">
      <c r="C26783"/>
    </row>
    <row r="26784" spans="3:3" x14ac:dyDescent="0.2">
      <c r="C26784"/>
    </row>
    <row r="26785" spans="3:3" x14ac:dyDescent="0.2">
      <c r="C26785"/>
    </row>
    <row r="26786" spans="3:3" x14ac:dyDescent="0.2">
      <c r="C26786"/>
    </row>
    <row r="26787" spans="3:3" x14ac:dyDescent="0.2">
      <c r="C26787"/>
    </row>
    <row r="26788" spans="3:3" x14ac:dyDescent="0.2">
      <c r="C26788"/>
    </row>
    <row r="26789" spans="3:3" x14ac:dyDescent="0.2">
      <c r="C26789"/>
    </row>
    <row r="26790" spans="3:3" x14ac:dyDescent="0.2">
      <c r="C26790"/>
    </row>
    <row r="26791" spans="3:3" x14ac:dyDescent="0.2">
      <c r="C26791"/>
    </row>
    <row r="26792" spans="3:3" x14ac:dyDescent="0.2">
      <c r="C26792"/>
    </row>
    <row r="26793" spans="3:3" x14ac:dyDescent="0.2">
      <c r="C26793"/>
    </row>
    <row r="26794" spans="3:3" x14ac:dyDescent="0.2">
      <c r="C26794"/>
    </row>
    <row r="26795" spans="3:3" x14ac:dyDescent="0.2">
      <c r="C26795"/>
    </row>
    <row r="26796" spans="3:3" x14ac:dyDescent="0.2">
      <c r="C26796"/>
    </row>
    <row r="26797" spans="3:3" x14ac:dyDescent="0.2">
      <c r="C26797"/>
    </row>
    <row r="26798" spans="3:3" x14ac:dyDescent="0.2">
      <c r="C26798"/>
    </row>
    <row r="26799" spans="3:3" x14ac:dyDescent="0.2">
      <c r="C26799"/>
    </row>
    <row r="26800" spans="3:3" x14ac:dyDescent="0.2">
      <c r="C26800"/>
    </row>
    <row r="26801" spans="3:3" x14ac:dyDescent="0.2">
      <c r="C26801"/>
    </row>
    <row r="26802" spans="3:3" x14ac:dyDescent="0.2">
      <c r="C26802"/>
    </row>
    <row r="26803" spans="3:3" x14ac:dyDescent="0.2">
      <c r="C26803"/>
    </row>
    <row r="26804" spans="3:3" x14ac:dyDescent="0.2">
      <c r="C26804"/>
    </row>
    <row r="26805" spans="3:3" x14ac:dyDescent="0.2">
      <c r="C26805"/>
    </row>
    <row r="26806" spans="3:3" x14ac:dyDescent="0.2">
      <c r="C26806"/>
    </row>
    <row r="26807" spans="3:3" x14ac:dyDescent="0.2">
      <c r="C26807"/>
    </row>
    <row r="26808" spans="3:3" x14ac:dyDescent="0.2">
      <c r="C26808"/>
    </row>
    <row r="26809" spans="3:3" x14ac:dyDescent="0.2">
      <c r="C26809"/>
    </row>
    <row r="26810" spans="3:3" x14ac:dyDescent="0.2">
      <c r="C26810"/>
    </row>
    <row r="26811" spans="3:3" x14ac:dyDescent="0.2">
      <c r="C26811"/>
    </row>
    <row r="26812" spans="3:3" x14ac:dyDescent="0.2">
      <c r="C26812"/>
    </row>
    <row r="26813" spans="3:3" x14ac:dyDescent="0.2">
      <c r="C26813"/>
    </row>
    <row r="26814" spans="3:3" x14ac:dyDescent="0.2">
      <c r="C26814"/>
    </row>
    <row r="26815" spans="3:3" x14ac:dyDescent="0.2">
      <c r="C26815"/>
    </row>
    <row r="26816" spans="3:3" x14ac:dyDescent="0.2">
      <c r="C26816"/>
    </row>
    <row r="26817" spans="3:3" x14ac:dyDescent="0.2">
      <c r="C26817"/>
    </row>
    <row r="26818" spans="3:3" x14ac:dyDescent="0.2">
      <c r="C26818"/>
    </row>
    <row r="26819" spans="3:3" x14ac:dyDescent="0.2">
      <c r="C26819"/>
    </row>
    <row r="26820" spans="3:3" x14ac:dyDescent="0.2">
      <c r="C26820"/>
    </row>
    <row r="26821" spans="3:3" x14ac:dyDescent="0.2">
      <c r="C26821"/>
    </row>
    <row r="26822" spans="3:3" x14ac:dyDescent="0.2">
      <c r="C26822"/>
    </row>
    <row r="26823" spans="3:3" x14ac:dyDescent="0.2">
      <c r="C26823"/>
    </row>
    <row r="26824" spans="3:3" x14ac:dyDescent="0.2">
      <c r="C26824"/>
    </row>
    <row r="26825" spans="3:3" x14ac:dyDescent="0.2">
      <c r="C26825"/>
    </row>
    <row r="26826" spans="3:3" x14ac:dyDescent="0.2">
      <c r="C26826"/>
    </row>
    <row r="26827" spans="3:3" x14ac:dyDescent="0.2">
      <c r="C26827"/>
    </row>
    <row r="26828" spans="3:3" x14ac:dyDescent="0.2">
      <c r="C26828"/>
    </row>
    <row r="26829" spans="3:3" x14ac:dyDescent="0.2">
      <c r="C26829"/>
    </row>
    <row r="26830" spans="3:3" x14ac:dyDescent="0.2">
      <c r="C26830"/>
    </row>
    <row r="26831" spans="3:3" x14ac:dyDescent="0.2">
      <c r="C26831"/>
    </row>
    <row r="26832" spans="3:3" x14ac:dyDescent="0.2">
      <c r="C26832"/>
    </row>
    <row r="26833" spans="3:3" x14ac:dyDescent="0.2">
      <c r="C26833"/>
    </row>
    <row r="26834" spans="3:3" x14ac:dyDescent="0.2">
      <c r="C26834"/>
    </row>
    <row r="26835" spans="3:3" x14ac:dyDescent="0.2">
      <c r="C26835"/>
    </row>
    <row r="26836" spans="3:3" x14ac:dyDescent="0.2">
      <c r="C26836"/>
    </row>
    <row r="26837" spans="3:3" x14ac:dyDescent="0.2">
      <c r="C26837"/>
    </row>
    <row r="26838" spans="3:3" x14ac:dyDescent="0.2">
      <c r="C26838"/>
    </row>
    <row r="26839" spans="3:3" x14ac:dyDescent="0.2">
      <c r="C26839"/>
    </row>
    <row r="26840" spans="3:3" x14ac:dyDescent="0.2">
      <c r="C26840"/>
    </row>
    <row r="26841" spans="3:3" x14ac:dyDescent="0.2">
      <c r="C26841"/>
    </row>
    <row r="26842" spans="3:3" x14ac:dyDescent="0.2">
      <c r="C26842"/>
    </row>
    <row r="26843" spans="3:3" x14ac:dyDescent="0.2">
      <c r="C26843"/>
    </row>
    <row r="26844" spans="3:3" x14ac:dyDescent="0.2">
      <c r="C26844"/>
    </row>
    <row r="26845" spans="3:3" x14ac:dyDescent="0.2">
      <c r="C26845"/>
    </row>
    <row r="26846" spans="3:3" x14ac:dyDescent="0.2">
      <c r="C26846"/>
    </row>
    <row r="26847" spans="3:3" x14ac:dyDescent="0.2">
      <c r="C26847"/>
    </row>
    <row r="26848" spans="3:3" x14ac:dyDescent="0.2">
      <c r="C26848"/>
    </row>
    <row r="26849" spans="3:3" x14ac:dyDescent="0.2">
      <c r="C26849"/>
    </row>
    <row r="26850" spans="3:3" x14ac:dyDescent="0.2">
      <c r="C26850"/>
    </row>
    <row r="26851" spans="3:3" x14ac:dyDescent="0.2">
      <c r="C26851"/>
    </row>
    <row r="26852" spans="3:3" x14ac:dyDescent="0.2">
      <c r="C26852"/>
    </row>
    <row r="26853" spans="3:3" x14ac:dyDescent="0.2">
      <c r="C26853"/>
    </row>
    <row r="26854" spans="3:3" x14ac:dyDescent="0.2">
      <c r="C26854"/>
    </row>
    <row r="26855" spans="3:3" x14ac:dyDescent="0.2">
      <c r="C26855"/>
    </row>
    <row r="26856" spans="3:3" x14ac:dyDescent="0.2">
      <c r="C26856"/>
    </row>
    <row r="26857" spans="3:3" x14ac:dyDescent="0.2">
      <c r="C26857"/>
    </row>
    <row r="26858" spans="3:3" x14ac:dyDescent="0.2">
      <c r="C26858"/>
    </row>
    <row r="26859" spans="3:3" x14ac:dyDescent="0.2">
      <c r="C26859"/>
    </row>
    <row r="26860" spans="3:3" x14ac:dyDescent="0.2">
      <c r="C26860"/>
    </row>
    <row r="26861" spans="3:3" x14ac:dyDescent="0.2">
      <c r="C26861"/>
    </row>
    <row r="26862" spans="3:3" x14ac:dyDescent="0.2">
      <c r="C26862"/>
    </row>
    <row r="26863" spans="3:3" x14ac:dyDescent="0.2">
      <c r="C26863"/>
    </row>
    <row r="26864" spans="3:3" x14ac:dyDescent="0.2">
      <c r="C26864"/>
    </row>
    <row r="26865" spans="3:3" x14ac:dyDescent="0.2">
      <c r="C26865"/>
    </row>
    <row r="26866" spans="3:3" x14ac:dyDescent="0.2">
      <c r="C26866"/>
    </row>
    <row r="26867" spans="3:3" x14ac:dyDescent="0.2">
      <c r="C26867"/>
    </row>
    <row r="26868" spans="3:3" x14ac:dyDescent="0.2">
      <c r="C26868"/>
    </row>
    <row r="26869" spans="3:3" x14ac:dyDescent="0.2">
      <c r="C26869"/>
    </row>
    <row r="26870" spans="3:3" x14ac:dyDescent="0.2">
      <c r="C26870"/>
    </row>
    <row r="26871" spans="3:3" x14ac:dyDescent="0.2">
      <c r="C26871"/>
    </row>
    <row r="26872" spans="3:3" x14ac:dyDescent="0.2">
      <c r="C26872"/>
    </row>
    <row r="26873" spans="3:3" x14ac:dyDescent="0.2">
      <c r="C26873"/>
    </row>
    <row r="26874" spans="3:3" x14ac:dyDescent="0.2">
      <c r="C26874"/>
    </row>
    <row r="26875" spans="3:3" x14ac:dyDescent="0.2">
      <c r="C26875"/>
    </row>
    <row r="26876" spans="3:3" x14ac:dyDescent="0.2">
      <c r="C26876"/>
    </row>
    <row r="26877" spans="3:3" x14ac:dyDescent="0.2">
      <c r="C26877"/>
    </row>
    <row r="26878" spans="3:3" x14ac:dyDescent="0.2">
      <c r="C26878"/>
    </row>
    <row r="26879" spans="3:3" x14ac:dyDescent="0.2">
      <c r="C26879"/>
    </row>
    <row r="26880" spans="3:3" x14ac:dyDescent="0.2">
      <c r="C26880"/>
    </row>
    <row r="26881" spans="3:3" x14ac:dyDescent="0.2">
      <c r="C26881"/>
    </row>
    <row r="26882" spans="3:3" x14ac:dyDescent="0.2">
      <c r="C26882"/>
    </row>
    <row r="26883" spans="3:3" x14ac:dyDescent="0.2">
      <c r="C26883"/>
    </row>
    <row r="26884" spans="3:3" x14ac:dyDescent="0.2">
      <c r="C26884"/>
    </row>
    <row r="26885" spans="3:3" x14ac:dyDescent="0.2">
      <c r="C26885"/>
    </row>
    <row r="26886" spans="3:3" x14ac:dyDescent="0.2">
      <c r="C26886"/>
    </row>
    <row r="26887" spans="3:3" x14ac:dyDescent="0.2">
      <c r="C26887"/>
    </row>
    <row r="26888" spans="3:3" x14ac:dyDescent="0.2">
      <c r="C26888"/>
    </row>
    <row r="26889" spans="3:3" x14ac:dyDescent="0.2">
      <c r="C26889"/>
    </row>
    <row r="26890" spans="3:3" x14ac:dyDescent="0.2">
      <c r="C26890"/>
    </row>
    <row r="26891" spans="3:3" x14ac:dyDescent="0.2">
      <c r="C26891"/>
    </row>
    <row r="26892" spans="3:3" x14ac:dyDescent="0.2">
      <c r="C26892"/>
    </row>
    <row r="26893" spans="3:3" x14ac:dyDescent="0.2">
      <c r="C26893"/>
    </row>
    <row r="26894" spans="3:3" x14ac:dyDescent="0.2">
      <c r="C26894"/>
    </row>
    <row r="26895" spans="3:3" x14ac:dyDescent="0.2">
      <c r="C26895"/>
    </row>
    <row r="26896" spans="3:3" x14ac:dyDescent="0.2">
      <c r="C26896"/>
    </row>
    <row r="26897" spans="3:3" x14ac:dyDescent="0.2">
      <c r="C26897"/>
    </row>
    <row r="26898" spans="3:3" x14ac:dyDescent="0.2">
      <c r="C26898"/>
    </row>
    <row r="26899" spans="3:3" x14ac:dyDescent="0.2">
      <c r="C26899"/>
    </row>
    <row r="26900" spans="3:3" x14ac:dyDescent="0.2">
      <c r="C26900"/>
    </row>
    <row r="26901" spans="3:3" x14ac:dyDescent="0.2">
      <c r="C26901"/>
    </row>
    <row r="26902" spans="3:3" x14ac:dyDescent="0.2">
      <c r="C26902"/>
    </row>
    <row r="26903" spans="3:3" x14ac:dyDescent="0.2">
      <c r="C26903"/>
    </row>
    <row r="26904" spans="3:3" x14ac:dyDescent="0.2">
      <c r="C26904"/>
    </row>
    <row r="26905" spans="3:3" x14ac:dyDescent="0.2">
      <c r="C26905"/>
    </row>
    <row r="26906" spans="3:3" x14ac:dyDescent="0.2">
      <c r="C26906"/>
    </row>
    <row r="26907" spans="3:3" x14ac:dyDescent="0.2">
      <c r="C26907"/>
    </row>
    <row r="26908" spans="3:3" x14ac:dyDescent="0.2">
      <c r="C26908"/>
    </row>
    <row r="26909" spans="3:3" x14ac:dyDescent="0.2">
      <c r="C26909"/>
    </row>
    <row r="26910" spans="3:3" x14ac:dyDescent="0.2">
      <c r="C26910"/>
    </row>
    <row r="26911" spans="3:3" x14ac:dyDescent="0.2">
      <c r="C26911"/>
    </row>
    <row r="26912" spans="3:3" x14ac:dyDescent="0.2">
      <c r="C26912"/>
    </row>
    <row r="26913" spans="3:3" x14ac:dyDescent="0.2">
      <c r="C26913"/>
    </row>
    <row r="26914" spans="3:3" x14ac:dyDescent="0.2">
      <c r="C26914"/>
    </row>
    <row r="26915" spans="3:3" x14ac:dyDescent="0.2">
      <c r="C26915"/>
    </row>
    <row r="26916" spans="3:3" x14ac:dyDescent="0.2">
      <c r="C26916"/>
    </row>
    <row r="26917" spans="3:3" x14ac:dyDescent="0.2">
      <c r="C26917"/>
    </row>
    <row r="26918" spans="3:3" x14ac:dyDescent="0.2">
      <c r="C26918"/>
    </row>
    <row r="26919" spans="3:3" x14ac:dyDescent="0.2">
      <c r="C26919"/>
    </row>
    <row r="26920" spans="3:3" x14ac:dyDescent="0.2">
      <c r="C26920"/>
    </row>
    <row r="26921" spans="3:3" x14ac:dyDescent="0.2">
      <c r="C26921"/>
    </row>
    <row r="26922" spans="3:3" x14ac:dyDescent="0.2">
      <c r="C26922"/>
    </row>
    <row r="26923" spans="3:3" x14ac:dyDescent="0.2">
      <c r="C26923"/>
    </row>
    <row r="26924" spans="3:3" x14ac:dyDescent="0.2">
      <c r="C26924"/>
    </row>
    <row r="26925" spans="3:3" x14ac:dyDescent="0.2">
      <c r="C26925"/>
    </row>
    <row r="26926" spans="3:3" x14ac:dyDescent="0.2">
      <c r="C26926"/>
    </row>
    <row r="26927" spans="3:3" x14ac:dyDescent="0.2">
      <c r="C26927"/>
    </row>
    <row r="26928" spans="3:3" x14ac:dyDescent="0.2">
      <c r="C26928"/>
    </row>
    <row r="26929" spans="3:3" x14ac:dyDescent="0.2">
      <c r="C26929"/>
    </row>
    <row r="26930" spans="3:3" x14ac:dyDescent="0.2">
      <c r="C26930"/>
    </row>
    <row r="26931" spans="3:3" x14ac:dyDescent="0.2">
      <c r="C26931"/>
    </row>
    <row r="26932" spans="3:3" x14ac:dyDescent="0.2">
      <c r="C26932"/>
    </row>
    <row r="26933" spans="3:3" x14ac:dyDescent="0.2">
      <c r="C26933"/>
    </row>
    <row r="26934" spans="3:3" x14ac:dyDescent="0.2">
      <c r="C26934"/>
    </row>
    <row r="26935" spans="3:3" x14ac:dyDescent="0.2">
      <c r="C26935"/>
    </row>
    <row r="26936" spans="3:3" x14ac:dyDescent="0.2">
      <c r="C26936"/>
    </row>
    <row r="26937" spans="3:3" x14ac:dyDescent="0.2">
      <c r="C26937"/>
    </row>
    <row r="26938" spans="3:3" x14ac:dyDescent="0.2">
      <c r="C26938"/>
    </row>
    <row r="26939" spans="3:3" x14ac:dyDescent="0.2">
      <c r="C26939"/>
    </row>
    <row r="26940" spans="3:3" x14ac:dyDescent="0.2">
      <c r="C26940"/>
    </row>
    <row r="26941" spans="3:3" x14ac:dyDescent="0.2">
      <c r="C26941"/>
    </row>
    <row r="26942" spans="3:3" x14ac:dyDescent="0.2">
      <c r="C26942"/>
    </row>
    <row r="26943" spans="3:3" x14ac:dyDescent="0.2">
      <c r="C26943"/>
    </row>
    <row r="26944" spans="3:3" x14ac:dyDescent="0.2">
      <c r="C26944"/>
    </row>
    <row r="26945" spans="3:3" x14ac:dyDescent="0.2">
      <c r="C26945"/>
    </row>
    <row r="26946" spans="3:3" x14ac:dyDescent="0.2">
      <c r="C26946"/>
    </row>
    <row r="26947" spans="3:3" x14ac:dyDescent="0.2">
      <c r="C26947"/>
    </row>
    <row r="26948" spans="3:3" x14ac:dyDescent="0.2">
      <c r="C26948"/>
    </row>
    <row r="26949" spans="3:3" x14ac:dyDescent="0.2">
      <c r="C26949"/>
    </row>
    <row r="26950" spans="3:3" x14ac:dyDescent="0.2">
      <c r="C26950"/>
    </row>
    <row r="26951" spans="3:3" x14ac:dyDescent="0.2">
      <c r="C26951"/>
    </row>
    <row r="26952" spans="3:3" x14ac:dyDescent="0.2">
      <c r="C26952"/>
    </row>
    <row r="26953" spans="3:3" x14ac:dyDescent="0.2">
      <c r="C26953"/>
    </row>
    <row r="26954" spans="3:3" x14ac:dyDescent="0.2">
      <c r="C26954"/>
    </row>
    <row r="26955" spans="3:3" x14ac:dyDescent="0.2">
      <c r="C26955"/>
    </row>
    <row r="26956" spans="3:3" x14ac:dyDescent="0.2">
      <c r="C26956"/>
    </row>
    <row r="26957" spans="3:3" x14ac:dyDescent="0.2">
      <c r="C26957"/>
    </row>
    <row r="26958" spans="3:3" x14ac:dyDescent="0.2">
      <c r="C26958"/>
    </row>
    <row r="26959" spans="3:3" x14ac:dyDescent="0.2">
      <c r="C26959"/>
    </row>
    <row r="26960" spans="3:3" x14ac:dyDescent="0.2">
      <c r="C26960"/>
    </row>
    <row r="26961" spans="3:3" x14ac:dyDescent="0.2">
      <c r="C26961"/>
    </row>
    <row r="26962" spans="3:3" x14ac:dyDescent="0.2">
      <c r="C26962"/>
    </row>
    <row r="26963" spans="3:3" x14ac:dyDescent="0.2">
      <c r="C26963"/>
    </row>
    <row r="26964" spans="3:3" x14ac:dyDescent="0.2">
      <c r="C26964"/>
    </row>
    <row r="26965" spans="3:3" x14ac:dyDescent="0.2">
      <c r="C26965"/>
    </row>
    <row r="26966" spans="3:3" x14ac:dyDescent="0.2">
      <c r="C26966"/>
    </row>
    <row r="26967" spans="3:3" x14ac:dyDescent="0.2">
      <c r="C26967"/>
    </row>
    <row r="26968" spans="3:3" x14ac:dyDescent="0.2">
      <c r="C26968"/>
    </row>
    <row r="26969" spans="3:3" x14ac:dyDescent="0.2">
      <c r="C26969"/>
    </row>
    <row r="26970" spans="3:3" x14ac:dyDescent="0.2">
      <c r="C26970"/>
    </row>
    <row r="26971" spans="3:3" x14ac:dyDescent="0.2">
      <c r="C26971"/>
    </row>
    <row r="26972" spans="3:3" x14ac:dyDescent="0.2">
      <c r="C26972"/>
    </row>
    <row r="26973" spans="3:3" x14ac:dyDescent="0.2">
      <c r="C26973"/>
    </row>
    <row r="26974" spans="3:3" x14ac:dyDescent="0.2">
      <c r="C26974"/>
    </row>
    <row r="26975" spans="3:3" x14ac:dyDescent="0.2">
      <c r="C26975"/>
    </row>
    <row r="26976" spans="3:3" x14ac:dyDescent="0.2">
      <c r="C26976"/>
    </row>
    <row r="26977" spans="3:3" x14ac:dyDescent="0.2">
      <c r="C26977"/>
    </row>
    <row r="26978" spans="3:3" x14ac:dyDescent="0.2">
      <c r="C26978"/>
    </row>
    <row r="26979" spans="3:3" x14ac:dyDescent="0.2">
      <c r="C26979"/>
    </row>
    <row r="26980" spans="3:3" x14ac:dyDescent="0.2">
      <c r="C26980"/>
    </row>
    <row r="26981" spans="3:3" x14ac:dyDescent="0.2">
      <c r="C26981"/>
    </row>
    <row r="26982" spans="3:3" x14ac:dyDescent="0.2">
      <c r="C26982"/>
    </row>
    <row r="26983" spans="3:3" x14ac:dyDescent="0.2">
      <c r="C26983"/>
    </row>
    <row r="26984" spans="3:3" x14ac:dyDescent="0.2">
      <c r="C26984"/>
    </row>
    <row r="26985" spans="3:3" x14ac:dyDescent="0.2">
      <c r="C26985"/>
    </row>
    <row r="26986" spans="3:3" x14ac:dyDescent="0.2">
      <c r="C26986"/>
    </row>
    <row r="26987" spans="3:3" x14ac:dyDescent="0.2">
      <c r="C26987"/>
    </row>
    <row r="26988" spans="3:3" x14ac:dyDescent="0.2">
      <c r="C26988"/>
    </row>
    <row r="26989" spans="3:3" x14ac:dyDescent="0.2">
      <c r="C26989"/>
    </row>
    <row r="26990" spans="3:3" x14ac:dyDescent="0.2">
      <c r="C26990"/>
    </row>
    <row r="26991" spans="3:3" x14ac:dyDescent="0.2">
      <c r="C26991"/>
    </row>
    <row r="26992" spans="3:3" x14ac:dyDescent="0.2">
      <c r="C26992"/>
    </row>
    <row r="26993" spans="3:3" x14ac:dyDescent="0.2">
      <c r="C26993"/>
    </row>
    <row r="26994" spans="3:3" x14ac:dyDescent="0.2">
      <c r="C26994"/>
    </row>
    <row r="26995" spans="3:3" x14ac:dyDescent="0.2">
      <c r="C26995"/>
    </row>
    <row r="26996" spans="3:3" x14ac:dyDescent="0.2">
      <c r="C26996"/>
    </row>
    <row r="26997" spans="3:3" x14ac:dyDescent="0.2">
      <c r="C26997"/>
    </row>
    <row r="26998" spans="3:3" x14ac:dyDescent="0.2">
      <c r="C26998"/>
    </row>
    <row r="26999" spans="3:3" x14ac:dyDescent="0.2">
      <c r="C26999"/>
    </row>
    <row r="27000" spans="3:3" x14ac:dyDescent="0.2">
      <c r="C27000"/>
    </row>
    <row r="27001" spans="3:3" x14ac:dyDescent="0.2">
      <c r="C27001"/>
    </row>
    <row r="27002" spans="3:3" x14ac:dyDescent="0.2">
      <c r="C27002"/>
    </row>
    <row r="27003" spans="3:3" x14ac:dyDescent="0.2">
      <c r="C27003"/>
    </row>
    <row r="27004" spans="3:3" x14ac:dyDescent="0.2">
      <c r="C27004"/>
    </row>
    <row r="27005" spans="3:3" x14ac:dyDescent="0.2">
      <c r="C27005"/>
    </row>
    <row r="27006" spans="3:3" x14ac:dyDescent="0.2">
      <c r="C27006"/>
    </row>
    <row r="27007" spans="3:3" x14ac:dyDescent="0.2">
      <c r="C27007"/>
    </row>
    <row r="27008" spans="3:3" x14ac:dyDescent="0.2">
      <c r="C27008"/>
    </row>
    <row r="27009" spans="3:3" x14ac:dyDescent="0.2">
      <c r="C27009"/>
    </row>
    <row r="27010" spans="3:3" x14ac:dyDescent="0.2">
      <c r="C27010"/>
    </row>
    <row r="27011" spans="3:3" x14ac:dyDescent="0.2">
      <c r="C27011"/>
    </row>
    <row r="27012" spans="3:3" x14ac:dyDescent="0.2">
      <c r="C27012"/>
    </row>
    <row r="27013" spans="3:3" x14ac:dyDescent="0.2">
      <c r="C27013"/>
    </row>
    <row r="27014" spans="3:3" x14ac:dyDescent="0.2">
      <c r="C27014"/>
    </row>
    <row r="27015" spans="3:3" x14ac:dyDescent="0.2">
      <c r="C27015"/>
    </row>
    <row r="27016" spans="3:3" x14ac:dyDescent="0.2">
      <c r="C27016"/>
    </row>
    <row r="27017" spans="3:3" x14ac:dyDescent="0.2">
      <c r="C27017"/>
    </row>
    <row r="27018" spans="3:3" x14ac:dyDescent="0.2">
      <c r="C27018"/>
    </row>
    <row r="27019" spans="3:3" x14ac:dyDescent="0.2">
      <c r="C27019"/>
    </row>
    <row r="27020" spans="3:3" x14ac:dyDescent="0.2">
      <c r="C27020"/>
    </row>
    <row r="27021" spans="3:3" x14ac:dyDescent="0.2">
      <c r="C27021"/>
    </row>
    <row r="27022" spans="3:3" x14ac:dyDescent="0.2">
      <c r="C27022"/>
    </row>
    <row r="27023" spans="3:3" x14ac:dyDescent="0.2">
      <c r="C27023"/>
    </row>
    <row r="27024" spans="3:3" x14ac:dyDescent="0.2">
      <c r="C27024"/>
    </row>
    <row r="27025" spans="3:3" x14ac:dyDescent="0.2">
      <c r="C27025"/>
    </row>
    <row r="27026" spans="3:3" x14ac:dyDescent="0.2">
      <c r="C27026"/>
    </row>
    <row r="27027" spans="3:3" x14ac:dyDescent="0.2">
      <c r="C27027"/>
    </row>
    <row r="27028" spans="3:3" x14ac:dyDescent="0.2">
      <c r="C27028"/>
    </row>
    <row r="27029" spans="3:3" x14ac:dyDescent="0.2">
      <c r="C27029"/>
    </row>
    <row r="27030" spans="3:3" x14ac:dyDescent="0.2">
      <c r="C27030"/>
    </row>
    <row r="27031" spans="3:3" x14ac:dyDescent="0.2">
      <c r="C27031"/>
    </row>
    <row r="27032" spans="3:3" x14ac:dyDescent="0.2">
      <c r="C27032"/>
    </row>
    <row r="27033" spans="3:3" x14ac:dyDescent="0.2">
      <c r="C27033"/>
    </row>
    <row r="27034" spans="3:3" x14ac:dyDescent="0.2">
      <c r="C27034"/>
    </row>
    <row r="27035" spans="3:3" x14ac:dyDescent="0.2">
      <c r="C27035"/>
    </row>
    <row r="27036" spans="3:3" x14ac:dyDescent="0.2">
      <c r="C27036"/>
    </row>
    <row r="27037" spans="3:3" x14ac:dyDescent="0.2">
      <c r="C27037"/>
    </row>
    <row r="27038" spans="3:3" x14ac:dyDescent="0.2">
      <c r="C27038"/>
    </row>
    <row r="27039" spans="3:3" x14ac:dyDescent="0.2">
      <c r="C27039"/>
    </row>
    <row r="27040" spans="3:3" x14ac:dyDescent="0.2">
      <c r="C27040"/>
    </row>
    <row r="27041" spans="3:3" x14ac:dyDescent="0.2">
      <c r="C27041"/>
    </row>
    <row r="27042" spans="3:3" x14ac:dyDescent="0.2">
      <c r="C27042"/>
    </row>
    <row r="27043" spans="3:3" x14ac:dyDescent="0.2">
      <c r="C27043"/>
    </row>
    <row r="27044" spans="3:3" x14ac:dyDescent="0.2">
      <c r="C27044"/>
    </row>
    <row r="27045" spans="3:3" x14ac:dyDescent="0.2">
      <c r="C27045"/>
    </row>
    <row r="27046" spans="3:3" x14ac:dyDescent="0.2">
      <c r="C27046"/>
    </row>
    <row r="27047" spans="3:3" x14ac:dyDescent="0.2">
      <c r="C27047"/>
    </row>
    <row r="27048" spans="3:3" x14ac:dyDescent="0.2">
      <c r="C27048"/>
    </row>
    <row r="27049" spans="3:3" x14ac:dyDescent="0.2">
      <c r="C27049"/>
    </row>
    <row r="27050" spans="3:3" x14ac:dyDescent="0.2">
      <c r="C27050"/>
    </row>
    <row r="27051" spans="3:3" x14ac:dyDescent="0.2">
      <c r="C27051"/>
    </row>
    <row r="27052" spans="3:3" x14ac:dyDescent="0.2">
      <c r="C27052"/>
    </row>
    <row r="27053" spans="3:3" x14ac:dyDescent="0.2">
      <c r="C27053"/>
    </row>
    <row r="27054" spans="3:3" x14ac:dyDescent="0.2">
      <c r="C27054"/>
    </row>
    <row r="27055" spans="3:3" x14ac:dyDescent="0.2">
      <c r="C27055"/>
    </row>
    <row r="27056" spans="3:3" x14ac:dyDescent="0.2">
      <c r="C27056"/>
    </row>
    <row r="27057" spans="3:3" x14ac:dyDescent="0.2">
      <c r="C27057"/>
    </row>
    <row r="27058" spans="3:3" x14ac:dyDescent="0.2">
      <c r="C27058"/>
    </row>
    <row r="27059" spans="3:3" x14ac:dyDescent="0.2">
      <c r="C27059"/>
    </row>
    <row r="27060" spans="3:3" x14ac:dyDescent="0.2">
      <c r="C27060"/>
    </row>
    <row r="27061" spans="3:3" x14ac:dyDescent="0.2">
      <c r="C27061"/>
    </row>
    <row r="27062" spans="3:3" x14ac:dyDescent="0.2">
      <c r="C27062"/>
    </row>
    <row r="27063" spans="3:3" x14ac:dyDescent="0.2">
      <c r="C27063"/>
    </row>
    <row r="27064" spans="3:3" x14ac:dyDescent="0.2">
      <c r="C27064"/>
    </row>
    <row r="27065" spans="3:3" x14ac:dyDescent="0.2">
      <c r="C27065"/>
    </row>
    <row r="27066" spans="3:3" x14ac:dyDescent="0.2">
      <c r="C27066"/>
    </row>
    <row r="27067" spans="3:3" x14ac:dyDescent="0.2">
      <c r="C27067"/>
    </row>
    <row r="27068" spans="3:3" x14ac:dyDescent="0.2">
      <c r="C27068"/>
    </row>
    <row r="27069" spans="3:3" x14ac:dyDescent="0.2">
      <c r="C27069"/>
    </row>
    <row r="27070" spans="3:3" x14ac:dyDescent="0.2">
      <c r="C27070"/>
    </row>
    <row r="27071" spans="3:3" x14ac:dyDescent="0.2">
      <c r="C27071"/>
    </row>
    <row r="27072" spans="3:3" x14ac:dyDescent="0.2">
      <c r="C27072"/>
    </row>
    <row r="27073" spans="3:3" x14ac:dyDescent="0.2">
      <c r="C27073"/>
    </row>
    <row r="27074" spans="3:3" x14ac:dyDescent="0.2">
      <c r="C27074"/>
    </row>
    <row r="27075" spans="3:3" x14ac:dyDescent="0.2">
      <c r="C27075"/>
    </row>
    <row r="27076" spans="3:3" x14ac:dyDescent="0.2">
      <c r="C27076"/>
    </row>
    <row r="27077" spans="3:3" x14ac:dyDescent="0.2">
      <c r="C27077"/>
    </row>
    <row r="27078" spans="3:3" x14ac:dyDescent="0.2">
      <c r="C27078"/>
    </row>
    <row r="27079" spans="3:3" x14ac:dyDescent="0.2">
      <c r="C27079"/>
    </row>
    <row r="27080" spans="3:3" x14ac:dyDescent="0.2">
      <c r="C27080"/>
    </row>
    <row r="27081" spans="3:3" x14ac:dyDescent="0.2">
      <c r="C27081"/>
    </row>
    <row r="27082" spans="3:3" x14ac:dyDescent="0.2">
      <c r="C27082"/>
    </row>
    <row r="27083" spans="3:3" x14ac:dyDescent="0.2">
      <c r="C27083"/>
    </row>
    <row r="27084" spans="3:3" x14ac:dyDescent="0.2">
      <c r="C27084"/>
    </row>
    <row r="27085" spans="3:3" x14ac:dyDescent="0.2">
      <c r="C27085"/>
    </row>
    <row r="27086" spans="3:3" x14ac:dyDescent="0.2">
      <c r="C27086"/>
    </row>
    <row r="27087" spans="3:3" x14ac:dyDescent="0.2">
      <c r="C27087"/>
    </row>
    <row r="27088" spans="3:3" x14ac:dyDescent="0.2">
      <c r="C27088"/>
    </row>
    <row r="27089" spans="3:3" x14ac:dyDescent="0.2">
      <c r="C27089"/>
    </row>
    <row r="27090" spans="3:3" x14ac:dyDescent="0.2">
      <c r="C27090"/>
    </row>
    <row r="27091" spans="3:3" x14ac:dyDescent="0.2">
      <c r="C27091"/>
    </row>
    <row r="27092" spans="3:3" x14ac:dyDescent="0.2">
      <c r="C27092"/>
    </row>
    <row r="27093" spans="3:3" x14ac:dyDescent="0.2">
      <c r="C27093"/>
    </row>
    <row r="27094" spans="3:3" x14ac:dyDescent="0.2">
      <c r="C27094"/>
    </row>
    <row r="27095" spans="3:3" x14ac:dyDescent="0.2">
      <c r="C27095"/>
    </row>
    <row r="27096" spans="3:3" x14ac:dyDescent="0.2">
      <c r="C27096"/>
    </row>
    <row r="27097" spans="3:3" x14ac:dyDescent="0.2">
      <c r="C27097"/>
    </row>
    <row r="27098" spans="3:3" x14ac:dyDescent="0.2">
      <c r="C27098"/>
    </row>
    <row r="27099" spans="3:3" x14ac:dyDescent="0.2">
      <c r="C27099"/>
    </row>
    <row r="27100" spans="3:3" x14ac:dyDescent="0.2">
      <c r="C27100"/>
    </row>
    <row r="27101" spans="3:3" x14ac:dyDescent="0.2">
      <c r="C27101"/>
    </row>
    <row r="27102" spans="3:3" x14ac:dyDescent="0.2">
      <c r="C27102"/>
    </row>
    <row r="27103" spans="3:3" x14ac:dyDescent="0.2">
      <c r="C27103"/>
    </row>
    <row r="27104" spans="3:3" x14ac:dyDescent="0.2">
      <c r="C27104"/>
    </row>
    <row r="27105" spans="3:3" x14ac:dyDescent="0.2">
      <c r="C27105"/>
    </row>
    <row r="27106" spans="3:3" x14ac:dyDescent="0.2">
      <c r="C27106"/>
    </row>
    <row r="27107" spans="3:3" x14ac:dyDescent="0.2">
      <c r="C27107"/>
    </row>
    <row r="27108" spans="3:3" x14ac:dyDescent="0.2">
      <c r="C27108"/>
    </row>
    <row r="27109" spans="3:3" x14ac:dyDescent="0.2">
      <c r="C27109"/>
    </row>
    <row r="27110" spans="3:3" x14ac:dyDescent="0.2">
      <c r="C27110"/>
    </row>
    <row r="27111" spans="3:3" x14ac:dyDescent="0.2">
      <c r="C27111"/>
    </row>
    <row r="27112" spans="3:3" x14ac:dyDescent="0.2">
      <c r="C27112"/>
    </row>
    <row r="27113" spans="3:3" x14ac:dyDescent="0.2">
      <c r="C27113"/>
    </row>
    <row r="27114" spans="3:3" x14ac:dyDescent="0.2">
      <c r="C27114"/>
    </row>
    <row r="27115" spans="3:3" x14ac:dyDescent="0.2">
      <c r="C27115"/>
    </row>
    <row r="27116" spans="3:3" x14ac:dyDescent="0.2">
      <c r="C27116"/>
    </row>
    <row r="27117" spans="3:3" x14ac:dyDescent="0.2">
      <c r="C27117"/>
    </row>
    <row r="27118" spans="3:3" x14ac:dyDescent="0.2">
      <c r="C27118"/>
    </row>
    <row r="27119" spans="3:3" x14ac:dyDescent="0.2">
      <c r="C27119"/>
    </row>
    <row r="27120" spans="3:3" x14ac:dyDescent="0.2">
      <c r="C27120"/>
    </row>
    <row r="27121" spans="3:3" x14ac:dyDescent="0.2">
      <c r="C27121"/>
    </row>
    <row r="27122" spans="3:3" x14ac:dyDescent="0.2">
      <c r="C27122"/>
    </row>
    <row r="27123" spans="3:3" x14ac:dyDescent="0.2">
      <c r="C27123"/>
    </row>
    <row r="27124" spans="3:3" x14ac:dyDescent="0.2">
      <c r="C27124"/>
    </row>
    <row r="27125" spans="3:3" x14ac:dyDescent="0.2">
      <c r="C27125"/>
    </row>
    <row r="27126" spans="3:3" x14ac:dyDescent="0.2">
      <c r="C27126"/>
    </row>
    <row r="27127" spans="3:3" x14ac:dyDescent="0.2">
      <c r="C27127"/>
    </row>
    <row r="27128" spans="3:3" x14ac:dyDescent="0.2">
      <c r="C27128"/>
    </row>
    <row r="27129" spans="3:3" x14ac:dyDescent="0.2">
      <c r="C27129"/>
    </row>
    <row r="27130" spans="3:3" x14ac:dyDescent="0.2">
      <c r="C27130"/>
    </row>
    <row r="27131" spans="3:3" x14ac:dyDescent="0.2">
      <c r="C27131"/>
    </row>
    <row r="27132" spans="3:3" x14ac:dyDescent="0.2">
      <c r="C27132"/>
    </row>
    <row r="27133" spans="3:3" x14ac:dyDescent="0.2">
      <c r="C27133"/>
    </row>
    <row r="27134" spans="3:3" x14ac:dyDescent="0.2">
      <c r="C27134"/>
    </row>
    <row r="27135" spans="3:3" x14ac:dyDescent="0.2">
      <c r="C27135"/>
    </row>
    <row r="27136" spans="3:3" x14ac:dyDescent="0.2">
      <c r="C27136"/>
    </row>
    <row r="27137" spans="3:3" x14ac:dyDescent="0.2">
      <c r="C27137"/>
    </row>
    <row r="27138" spans="3:3" x14ac:dyDescent="0.2">
      <c r="C27138"/>
    </row>
    <row r="27139" spans="3:3" x14ac:dyDescent="0.2">
      <c r="C27139"/>
    </row>
    <row r="27140" spans="3:3" x14ac:dyDescent="0.2">
      <c r="C27140"/>
    </row>
    <row r="27141" spans="3:3" x14ac:dyDescent="0.2">
      <c r="C27141"/>
    </row>
    <row r="27142" spans="3:3" x14ac:dyDescent="0.2">
      <c r="C27142"/>
    </row>
    <row r="27143" spans="3:3" x14ac:dyDescent="0.2">
      <c r="C27143"/>
    </row>
    <row r="27144" spans="3:3" x14ac:dyDescent="0.2">
      <c r="C27144"/>
    </row>
    <row r="27145" spans="3:3" x14ac:dyDescent="0.2">
      <c r="C27145"/>
    </row>
    <row r="27146" spans="3:3" x14ac:dyDescent="0.2">
      <c r="C27146"/>
    </row>
    <row r="27147" spans="3:3" x14ac:dyDescent="0.2">
      <c r="C27147"/>
    </row>
    <row r="27148" spans="3:3" x14ac:dyDescent="0.2">
      <c r="C27148"/>
    </row>
    <row r="27149" spans="3:3" x14ac:dyDescent="0.2">
      <c r="C27149"/>
    </row>
    <row r="27150" spans="3:3" x14ac:dyDescent="0.2">
      <c r="C27150"/>
    </row>
    <row r="27151" spans="3:3" x14ac:dyDescent="0.2">
      <c r="C27151"/>
    </row>
    <row r="27152" spans="3:3" x14ac:dyDescent="0.2">
      <c r="C27152"/>
    </row>
    <row r="27153" spans="3:3" x14ac:dyDescent="0.2">
      <c r="C27153"/>
    </row>
    <row r="27154" spans="3:3" x14ac:dyDescent="0.2">
      <c r="C27154"/>
    </row>
    <row r="27155" spans="3:3" x14ac:dyDescent="0.2">
      <c r="C27155"/>
    </row>
    <row r="27156" spans="3:3" x14ac:dyDescent="0.2">
      <c r="C27156"/>
    </row>
    <row r="27157" spans="3:3" x14ac:dyDescent="0.2">
      <c r="C27157"/>
    </row>
    <row r="27158" spans="3:3" x14ac:dyDescent="0.2">
      <c r="C27158"/>
    </row>
    <row r="27159" spans="3:3" x14ac:dyDescent="0.2">
      <c r="C27159"/>
    </row>
    <row r="27160" spans="3:3" x14ac:dyDescent="0.2">
      <c r="C27160"/>
    </row>
    <row r="27161" spans="3:3" x14ac:dyDescent="0.2">
      <c r="C27161"/>
    </row>
    <row r="27162" spans="3:3" x14ac:dyDescent="0.2">
      <c r="C27162"/>
    </row>
    <row r="27163" spans="3:3" x14ac:dyDescent="0.2">
      <c r="C27163"/>
    </row>
    <row r="27164" spans="3:3" x14ac:dyDescent="0.2">
      <c r="C27164"/>
    </row>
    <row r="27165" spans="3:3" x14ac:dyDescent="0.2">
      <c r="C27165"/>
    </row>
    <row r="27166" spans="3:3" x14ac:dyDescent="0.2">
      <c r="C27166"/>
    </row>
    <row r="27167" spans="3:3" x14ac:dyDescent="0.2">
      <c r="C27167"/>
    </row>
    <row r="27168" spans="3:3" x14ac:dyDescent="0.2">
      <c r="C27168"/>
    </row>
    <row r="27169" spans="3:3" x14ac:dyDescent="0.2">
      <c r="C27169"/>
    </row>
    <row r="27170" spans="3:3" x14ac:dyDescent="0.2">
      <c r="C27170"/>
    </row>
    <row r="27171" spans="3:3" x14ac:dyDescent="0.2">
      <c r="C27171"/>
    </row>
    <row r="27172" spans="3:3" x14ac:dyDescent="0.2">
      <c r="C27172"/>
    </row>
    <row r="27173" spans="3:3" x14ac:dyDescent="0.2">
      <c r="C27173"/>
    </row>
    <row r="27174" spans="3:3" x14ac:dyDescent="0.2">
      <c r="C27174"/>
    </row>
    <row r="27175" spans="3:3" x14ac:dyDescent="0.2">
      <c r="C27175"/>
    </row>
    <row r="27176" spans="3:3" x14ac:dyDescent="0.2">
      <c r="C27176"/>
    </row>
    <row r="27177" spans="3:3" x14ac:dyDescent="0.2">
      <c r="C27177"/>
    </row>
    <row r="27178" spans="3:3" x14ac:dyDescent="0.2">
      <c r="C27178"/>
    </row>
    <row r="27179" spans="3:3" x14ac:dyDescent="0.2">
      <c r="C27179"/>
    </row>
    <row r="27180" spans="3:3" x14ac:dyDescent="0.2">
      <c r="C27180"/>
    </row>
    <row r="27181" spans="3:3" x14ac:dyDescent="0.2">
      <c r="C27181"/>
    </row>
    <row r="27182" spans="3:3" x14ac:dyDescent="0.2">
      <c r="C27182"/>
    </row>
    <row r="27183" spans="3:3" x14ac:dyDescent="0.2">
      <c r="C27183"/>
    </row>
    <row r="27184" spans="3:3" x14ac:dyDescent="0.2">
      <c r="C27184"/>
    </row>
    <row r="27185" spans="3:3" x14ac:dyDescent="0.2">
      <c r="C27185"/>
    </row>
    <row r="27186" spans="3:3" x14ac:dyDescent="0.2">
      <c r="C27186"/>
    </row>
    <row r="27187" spans="3:3" x14ac:dyDescent="0.2">
      <c r="C27187"/>
    </row>
    <row r="27188" spans="3:3" x14ac:dyDescent="0.2">
      <c r="C27188"/>
    </row>
    <row r="27189" spans="3:3" x14ac:dyDescent="0.2">
      <c r="C27189"/>
    </row>
    <row r="27190" spans="3:3" x14ac:dyDescent="0.2">
      <c r="C27190"/>
    </row>
    <row r="27191" spans="3:3" x14ac:dyDescent="0.2">
      <c r="C27191"/>
    </row>
    <row r="27192" spans="3:3" x14ac:dyDescent="0.2">
      <c r="C27192"/>
    </row>
    <row r="27193" spans="3:3" x14ac:dyDescent="0.2">
      <c r="C27193"/>
    </row>
    <row r="27194" spans="3:3" x14ac:dyDescent="0.2">
      <c r="C27194"/>
    </row>
    <row r="27195" spans="3:3" x14ac:dyDescent="0.2">
      <c r="C27195"/>
    </row>
    <row r="27196" spans="3:3" x14ac:dyDescent="0.2">
      <c r="C27196"/>
    </row>
    <row r="27197" spans="3:3" x14ac:dyDescent="0.2">
      <c r="C27197"/>
    </row>
    <row r="27198" spans="3:3" x14ac:dyDescent="0.2">
      <c r="C27198"/>
    </row>
    <row r="27199" spans="3:3" x14ac:dyDescent="0.2">
      <c r="C27199"/>
    </row>
    <row r="27200" spans="3:3" x14ac:dyDescent="0.2">
      <c r="C27200"/>
    </row>
    <row r="27201" spans="3:3" x14ac:dyDescent="0.2">
      <c r="C27201"/>
    </row>
    <row r="27202" spans="3:3" x14ac:dyDescent="0.2">
      <c r="C27202"/>
    </row>
    <row r="27203" spans="3:3" x14ac:dyDescent="0.2">
      <c r="C27203"/>
    </row>
    <row r="27204" spans="3:3" x14ac:dyDescent="0.2">
      <c r="C27204"/>
    </row>
    <row r="27205" spans="3:3" x14ac:dyDescent="0.2">
      <c r="C27205"/>
    </row>
    <row r="27206" spans="3:3" x14ac:dyDescent="0.2">
      <c r="C27206"/>
    </row>
    <row r="27207" spans="3:3" x14ac:dyDescent="0.2">
      <c r="C27207"/>
    </row>
    <row r="27208" spans="3:3" x14ac:dyDescent="0.2">
      <c r="C27208"/>
    </row>
    <row r="27209" spans="3:3" x14ac:dyDescent="0.2">
      <c r="C27209"/>
    </row>
    <row r="27210" spans="3:3" x14ac:dyDescent="0.2">
      <c r="C27210"/>
    </row>
    <row r="27211" spans="3:3" x14ac:dyDescent="0.2">
      <c r="C27211"/>
    </row>
    <row r="27212" spans="3:3" x14ac:dyDescent="0.2">
      <c r="C27212"/>
    </row>
    <row r="27213" spans="3:3" x14ac:dyDescent="0.2">
      <c r="C27213"/>
    </row>
    <row r="27214" spans="3:3" x14ac:dyDescent="0.2">
      <c r="C27214"/>
    </row>
    <row r="27215" spans="3:3" x14ac:dyDescent="0.2">
      <c r="C27215"/>
    </row>
    <row r="27216" spans="3:3" x14ac:dyDescent="0.2">
      <c r="C27216"/>
    </row>
    <row r="27217" spans="3:3" x14ac:dyDescent="0.2">
      <c r="C27217"/>
    </row>
    <row r="27218" spans="3:3" x14ac:dyDescent="0.2">
      <c r="C27218"/>
    </row>
    <row r="27219" spans="3:3" x14ac:dyDescent="0.2">
      <c r="C27219"/>
    </row>
    <row r="27220" spans="3:3" x14ac:dyDescent="0.2">
      <c r="C27220"/>
    </row>
    <row r="27221" spans="3:3" x14ac:dyDescent="0.2">
      <c r="C27221"/>
    </row>
    <row r="27222" spans="3:3" x14ac:dyDescent="0.2">
      <c r="C27222"/>
    </row>
    <row r="27223" spans="3:3" x14ac:dyDescent="0.2">
      <c r="C27223"/>
    </row>
    <row r="27224" spans="3:3" x14ac:dyDescent="0.2">
      <c r="C27224"/>
    </row>
    <row r="27225" spans="3:3" x14ac:dyDescent="0.2">
      <c r="C27225"/>
    </row>
    <row r="27226" spans="3:3" x14ac:dyDescent="0.2">
      <c r="C27226"/>
    </row>
    <row r="27227" spans="3:3" x14ac:dyDescent="0.2">
      <c r="C27227"/>
    </row>
    <row r="27228" spans="3:3" x14ac:dyDescent="0.2">
      <c r="C27228"/>
    </row>
    <row r="27229" spans="3:3" x14ac:dyDescent="0.2">
      <c r="C27229"/>
    </row>
    <row r="27230" spans="3:3" x14ac:dyDescent="0.2">
      <c r="C27230"/>
    </row>
    <row r="27231" spans="3:3" x14ac:dyDescent="0.2">
      <c r="C27231"/>
    </row>
    <row r="27232" spans="3:3" x14ac:dyDescent="0.2">
      <c r="C27232"/>
    </row>
    <row r="27233" spans="3:3" x14ac:dyDescent="0.2">
      <c r="C27233"/>
    </row>
    <row r="27234" spans="3:3" x14ac:dyDescent="0.2">
      <c r="C27234"/>
    </row>
    <row r="27235" spans="3:3" x14ac:dyDescent="0.2">
      <c r="C27235"/>
    </row>
    <row r="27236" spans="3:3" x14ac:dyDescent="0.2">
      <c r="C27236"/>
    </row>
    <row r="27237" spans="3:3" x14ac:dyDescent="0.2">
      <c r="C27237"/>
    </row>
    <row r="27238" spans="3:3" x14ac:dyDescent="0.2">
      <c r="C27238"/>
    </row>
    <row r="27239" spans="3:3" x14ac:dyDescent="0.2">
      <c r="C27239"/>
    </row>
    <row r="27240" spans="3:3" x14ac:dyDescent="0.2">
      <c r="C27240"/>
    </row>
    <row r="27241" spans="3:3" x14ac:dyDescent="0.2">
      <c r="C27241"/>
    </row>
    <row r="27242" spans="3:3" x14ac:dyDescent="0.2">
      <c r="C27242"/>
    </row>
    <row r="27243" spans="3:3" x14ac:dyDescent="0.2">
      <c r="C27243"/>
    </row>
    <row r="27244" spans="3:3" x14ac:dyDescent="0.2">
      <c r="C27244"/>
    </row>
    <row r="27245" spans="3:3" x14ac:dyDescent="0.2">
      <c r="C27245"/>
    </row>
    <row r="27246" spans="3:3" x14ac:dyDescent="0.2">
      <c r="C27246"/>
    </row>
    <row r="27247" spans="3:3" x14ac:dyDescent="0.2">
      <c r="C27247"/>
    </row>
    <row r="27248" spans="3:3" x14ac:dyDescent="0.2">
      <c r="C27248"/>
    </row>
    <row r="27249" spans="3:3" x14ac:dyDescent="0.2">
      <c r="C27249"/>
    </row>
    <row r="27250" spans="3:3" x14ac:dyDescent="0.2">
      <c r="C27250"/>
    </row>
    <row r="27251" spans="3:3" x14ac:dyDescent="0.2">
      <c r="C27251"/>
    </row>
    <row r="27252" spans="3:3" x14ac:dyDescent="0.2">
      <c r="C27252"/>
    </row>
    <row r="27253" spans="3:3" x14ac:dyDescent="0.2">
      <c r="C27253"/>
    </row>
    <row r="27254" spans="3:3" x14ac:dyDescent="0.2">
      <c r="C27254"/>
    </row>
    <row r="27255" spans="3:3" x14ac:dyDescent="0.2">
      <c r="C27255"/>
    </row>
    <row r="27256" spans="3:3" x14ac:dyDescent="0.2">
      <c r="C27256"/>
    </row>
    <row r="27257" spans="3:3" x14ac:dyDescent="0.2">
      <c r="C27257"/>
    </row>
    <row r="27258" spans="3:3" x14ac:dyDescent="0.2">
      <c r="C27258"/>
    </row>
    <row r="27259" spans="3:3" x14ac:dyDescent="0.2">
      <c r="C27259"/>
    </row>
    <row r="27260" spans="3:3" x14ac:dyDescent="0.2">
      <c r="C27260"/>
    </row>
    <row r="27261" spans="3:3" x14ac:dyDescent="0.2">
      <c r="C27261"/>
    </row>
    <row r="27262" spans="3:3" x14ac:dyDescent="0.2">
      <c r="C27262"/>
    </row>
    <row r="27263" spans="3:3" x14ac:dyDescent="0.2">
      <c r="C27263"/>
    </row>
    <row r="27264" spans="3:3" x14ac:dyDescent="0.2">
      <c r="C27264"/>
    </row>
    <row r="27265" spans="3:3" x14ac:dyDescent="0.2">
      <c r="C27265"/>
    </row>
    <row r="27266" spans="3:3" x14ac:dyDescent="0.2">
      <c r="C27266"/>
    </row>
    <row r="27267" spans="3:3" x14ac:dyDescent="0.2">
      <c r="C27267"/>
    </row>
    <row r="27268" spans="3:3" x14ac:dyDescent="0.2">
      <c r="C27268"/>
    </row>
    <row r="27269" spans="3:3" x14ac:dyDescent="0.2">
      <c r="C27269"/>
    </row>
    <row r="27270" spans="3:3" x14ac:dyDescent="0.2">
      <c r="C27270"/>
    </row>
    <row r="27271" spans="3:3" x14ac:dyDescent="0.2">
      <c r="C27271"/>
    </row>
    <row r="27272" spans="3:3" x14ac:dyDescent="0.2">
      <c r="C27272"/>
    </row>
    <row r="27273" spans="3:3" x14ac:dyDescent="0.2">
      <c r="C27273"/>
    </row>
    <row r="27274" spans="3:3" x14ac:dyDescent="0.2">
      <c r="C27274"/>
    </row>
    <row r="27275" spans="3:3" x14ac:dyDescent="0.2">
      <c r="C27275"/>
    </row>
    <row r="27276" spans="3:3" x14ac:dyDescent="0.2">
      <c r="C27276"/>
    </row>
    <row r="27277" spans="3:3" x14ac:dyDescent="0.2">
      <c r="C27277"/>
    </row>
    <row r="27278" spans="3:3" x14ac:dyDescent="0.2">
      <c r="C27278"/>
    </row>
    <row r="27279" spans="3:3" x14ac:dyDescent="0.2">
      <c r="C27279"/>
    </row>
    <row r="27280" spans="3:3" x14ac:dyDescent="0.2">
      <c r="C27280"/>
    </row>
    <row r="27281" spans="3:3" x14ac:dyDescent="0.2">
      <c r="C27281"/>
    </row>
    <row r="27282" spans="3:3" x14ac:dyDescent="0.2">
      <c r="C27282"/>
    </row>
    <row r="27283" spans="3:3" x14ac:dyDescent="0.2">
      <c r="C27283"/>
    </row>
    <row r="27284" spans="3:3" x14ac:dyDescent="0.2">
      <c r="C27284"/>
    </row>
    <row r="27285" spans="3:3" x14ac:dyDescent="0.2">
      <c r="C27285"/>
    </row>
    <row r="27286" spans="3:3" x14ac:dyDescent="0.2">
      <c r="C27286"/>
    </row>
    <row r="27287" spans="3:3" x14ac:dyDescent="0.2">
      <c r="C27287"/>
    </row>
    <row r="27288" spans="3:3" x14ac:dyDescent="0.2">
      <c r="C27288"/>
    </row>
    <row r="27289" spans="3:3" x14ac:dyDescent="0.2">
      <c r="C27289"/>
    </row>
    <row r="27290" spans="3:3" x14ac:dyDescent="0.2">
      <c r="C27290"/>
    </row>
    <row r="27291" spans="3:3" x14ac:dyDescent="0.2">
      <c r="C27291"/>
    </row>
    <row r="27292" spans="3:3" x14ac:dyDescent="0.2">
      <c r="C27292"/>
    </row>
    <row r="27293" spans="3:3" x14ac:dyDescent="0.2">
      <c r="C27293"/>
    </row>
    <row r="27294" spans="3:3" x14ac:dyDescent="0.2">
      <c r="C27294"/>
    </row>
    <row r="27295" spans="3:3" x14ac:dyDescent="0.2">
      <c r="C27295"/>
    </row>
    <row r="27296" spans="3:3" x14ac:dyDescent="0.2">
      <c r="C27296"/>
    </row>
    <row r="27297" spans="3:3" x14ac:dyDescent="0.2">
      <c r="C27297"/>
    </row>
    <row r="27298" spans="3:3" x14ac:dyDescent="0.2">
      <c r="C27298"/>
    </row>
    <row r="27299" spans="3:3" x14ac:dyDescent="0.2">
      <c r="C27299"/>
    </row>
    <row r="27300" spans="3:3" x14ac:dyDescent="0.2">
      <c r="C27300"/>
    </row>
    <row r="27301" spans="3:3" x14ac:dyDescent="0.2">
      <c r="C27301"/>
    </row>
    <row r="27302" spans="3:3" x14ac:dyDescent="0.2">
      <c r="C27302"/>
    </row>
    <row r="27303" spans="3:3" x14ac:dyDescent="0.2">
      <c r="C27303"/>
    </row>
    <row r="27304" spans="3:3" x14ac:dyDescent="0.2">
      <c r="C27304"/>
    </row>
    <row r="27305" spans="3:3" x14ac:dyDescent="0.2">
      <c r="C27305"/>
    </row>
    <row r="27306" spans="3:3" x14ac:dyDescent="0.2">
      <c r="C27306"/>
    </row>
    <row r="27307" spans="3:3" x14ac:dyDescent="0.2">
      <c r="C27307"/>
    </row>
    <row r="27308" spans="3:3" x14ac:dyDescent="0.2">
      <c r="C27308"/>
    </row>
    <row r="27309" spans="3:3" x14ac:dyDescent="0.2">
      <c r="C27309"/>
    </row>
    <row r="27310" spans="3:3" x14ac:dyDescent="0.2">
      <c r="C27310"/>
    </row>
    <row r="27311" spans="3:3" x14ac:dyDescent="0.2">
      <c r="C27311"/>
    </row>
    <row r="27312" spans="3:3" x14ac:dyDescent="0.2">
      <c r="C27312"/>
    </row>
    <row r="27313" spans="3:3" x14ac:dyDescent="0.2">
      <c r="C27313"/>
    </row>
    <row r="27314" spans="3:3" x14ac:dyDescent="0.2">
      <c r="C27314"/>
    </row>
    <row r="27315" spans="3:3" x14ac:dyDescent="0.2">
      <c r="C27315"/>
    </row>
    <row r="27316" spans="3:3" x14ac:dyDescent="0.2">
      <c r="C27316"/>
    </row>
    <row r="27317" spans="3:3" x14ac:dyDescent="0.2">
      <c r="C27317"/>
    </row>
    <row r="27318" spans="3:3" x14ac:dyDescent="0.2">
      <c r="C27318"/>
    </row>
    <row r="27319" spans="3:3" x14ac:dyDescent="0.2">
      <c r="C27319"/>
    </row>
    <row r="27320" spans="3:3" x14ac:dyDescent="0.2">
      <c r="C27320"/>
    </row>
    <row r="27321" spans="3:3" x14ac:dyDescent="0.2">
      <c r="C27321"/>
    </row>
    <row r="27322" spans="3:3" x14ac:dyDescent="0.2">
      <c r="C27322"/>
    </row>
    <row r="27323" spans="3:3" x14ac:dyDescent="0.2">
      <c r="C27323"/>
    </row>
    <row r="27324" spans="3:3" x14ac:dyDescent="0.2">
      <c r="C27324"/>
    </row>
    <row r="27325" spans="3:3" x14ac:dyDescent="0.2">
      <c r="C27325"/>
    </row>
    <row r="27326" spans="3:3" x14ac:dyDescent="0.2">
      <c r="C27326"/>
    </row>
    <row r="27327" spans="3:3" x14ac:dyDescent="0.2">
      <c r="C27327"/>
    </row>
    <row r="27328" spans="3:3" x14ac:dyDescent="0.2">
      <c r="C27328"/>
    </row>
    <row r="27329" spans="3:3" x14ac:dyDescent="0.2">
      <c r="C27329"/>
    </row>
    <row r="27330" spans="3:3" x14ac:dyDescent="0.2">
      <c r="C27330"/>
    </row>
    <row r="27331" spans="3:3" x14ac:dyDescent="0.2">
      <c r="C27331"/>
    </row>
    <row r="27332" spans="3:3" x14ac:dyDescent="0.2">
      <c r="C27332"/>
    </row>
    <row r="27333" spans="3:3" x14ac:dyDescent="0.2">
      <c r="C27333"/>
    </row>
    <row r="27334" spans="3:3" x14ac:dyDescent="0.2">
      <c r="C27334"/>
    </row>
    <row r="27335" spans="3:3" x14ac:dyDescent="0.2">
      <c r="C27335"/>
    </row>
    <row r="27336" spans="3:3" x14ac:dyDescent="0.2">
      <c r="C27336"/>
    </row>
    <row r="27337" spans="3:3" x14ac:dyDescent="0.2">
      <c r="C27337"/>
    </row>
    <row r="27338" spans="3:3" x14ac:dyDescent="0.2">
      <c r="C27338"/>
    </row>
    <row r="27339" spans="3:3" x14ac:dyDescent="0.2">
      <c r="C27339"/>
    </row>
    <row r="27340" spans="3:3" x14ac:dyDescent="0.2">
      <c r="C27340"/>
    </row>
    <row r="27341" spans="3:3" x14ac:dyDescent="0.2">
      <c r="C27341"/>
    </row>
    <row r="27342" spans="3:3" x14ac:dyDescent="0.2">
      <c r="C27342"/>
    </row>
    <row r="27343" spans="3:3" x14ac:dyDescent="0.2">
      <c r="C27343"/>
    </row>
    <row r="27344" spans="3:3" x14ac:dyDescent="0.2">
      <c r="C27344"/>
    </row>
    <row r="27345" spans="3:3" x14ac:dyDescent="0.2">
      <c r="C27345"/>
    </row>
    <row r="27346" spans="3:3" x14ac:dyDescent="0.2">
      <c r="C27346"/>
    </row>
    <row r="27347" spans="3:3" x14ac:dyDescent="0.2">
      <c r="C27347"/>
    </row>
    <row r="27348" spans="3:3" x14ac:dyDescent="0.2">
      <c r="C27348"/>
    </row>
    <row r="27349" spans="3:3" x14ac:dyDescent="0.2">
      <c r="C27349"/>
    </row>
    <row r="27350" spans="3:3" x14ac:dyDescent="0.2">
      <c r="C27350"/>
    </row>
    <row r="27351" spans="3:3" x14ac:dyDescent="0.2">
      <c r="C27351"/>
    </row>
    <row r="27352" spans="3:3" x14ac:dyDescent="0.2">
      <c r="C27352"/>
    </row>
    <row r="27353" spans="3:3" x14ac:dyDescent="0.2">
      <c r="C27353"/>
    </row>
    <row r="27354" spans="3:3" x14ac:dyDescent="0.2">
      <c r="C27354"/>
    </row>
    <row r="27355" spans="3:3" x14ac:dyDescent="0.2">
      <c r="C27355"/>
    </row>
    <row r="27356" spans="3:3" x14ac:dyDescent="0.2">
      <c r="C27356"/>
    </row>
    <row r="27357" spans="3:3" x14ac:dyDescent="0.2">
      <c r="C27357"/>
    </row>
    <row r="27358" spans="3:3" x14ac:dyDescent="0.2">
      <c r="C27358"/>
    </row>
    <row r="27359" spans="3:3" x14ac:dyDescent="0.2">
      <c r="C27359"/>
    </row>
    <row r="27360" spans="3:3" x14ac:dyDescent="0.2">
      <c r="C27360"/>
    </row>
    <row r="27361" spans="3:3" x14ac:dyDescent="0.2">
      <c r="C27361"/>
    </row>
    <row r="27362" spans="3:3" x14ac:dyDescent="0.2">
      <c r="C27362"/>
    </row>
    <row r="27363" spans="3:3" x14ac:dyDescent="0.2">
      <c r="C27363"/>
    </row>
    <row r="27364" spans="3:3" x14ac:dyDescent="0.2">
      <c r="C27364"/>
    </row>
    <row r="27365" spans="3:3" x14ac:dyDescent="0.2">
      <c r="C27365"/>
    </row>
    <row r="27366" spans="3:3" x14ac:dyDescent="0.2">
      <c r="C27366"/>
    </row>
    <row r="27367" spans="3:3" x14ac:dyDescent="0.2">
      <c r="C27367"/>
    </row>
    <row r="27368" spans="3:3" x14ac:dyDescent="0.2">
      <c r="C27368"/>
    </row>
    <row r="27369" spans="3:3" x14ac:dyDescent="0.2">
      <c r="C27369"/>
    </row>
    <row r="27370" spans="3:3" x14ac:dyDescent="0.2">
      <c r="C27370"/>
    </row>
    <row r="27371" spans="3:3" x14ac:dyDescent="0.2">
      <c r="C27371"/>
    </row>
    <row r="27372" spans="3:3" x14ac:dyDescent="0.2">
      <c r="C27372"/>
    </row>
    <row r="27373" spans="3:3" x14ac:dyDescent="0.2">
      <c r="C27373"/>
    </row>
    <row r="27374" spans="3:3" x14ac:dyDescent="0.2">
      <c r="C27374"/>
    </row>
    <row r="27375" spans="3:3" x14ac:dyDescent="0.2">
      <c r="C27375"/>
    </row>
    <row r="27376" spans="3:3" x14ac:dyDescent="0.2">
      <c r="C27376"/>
    </row>
    <row r="27377" spans="3:3" x14ac:dyDescent="0.2">
      <c r="C27377"/>
    </row>
    <row r="27378" spans="3:3" x14ac:dyDescent="0.2">
      <c r="C27378"/>
    </row>
    <row r="27379" spans="3:3" x14ac:dyDescent="0.2">
      <c r="C27379"/>
    </row>
    <row r="27380" spans="3:3" x14ac:dyDescent="0.2">
      <c r="C27380"/>
    </row>
    <row r="27381" spans="3:3" x14ac:dyDescent="0.2">
      <c r="C27381"/>
    </row>
    <row r="27382" spans="3:3" x14ac:dyDescent="0.2">
      <c r="C27382"/>
    </row>
    <row r="27383" spans="3:3" x14ac:dyDescent="0.2">
      <c r="C27383"/>
    </row>
    <row r="27384" spans="3:3" x14ac:dyDescent="0.2">
      <c r="C27384"/>
    </row>
    <row r="27385" spans="3:3" x14ac:dyDescent="0.2">
      <c r="C27385"/>
    </row>
    <row r="27386" spans="3:3" x14ac:dyDescent="0.2">
      <c r="C27386"/>
    </row>
    <row r="27387" spans="3:3" x14ac:dyDescent="0.2">
      <c r="C27387"/>
    </row>
    <row r="27388" spans="3:3" x14ac:dyDescent="0.2">
      <c r="C27388"/>
    </row>
    <row r="27389" spans="3:3" x14ac:dyDescent="0.2">
      <c r="C27389"/>
    </row>
    <row r="27390" spans="3:3" x14ac:dyDescent="0.2">
      <c r="C27390"/>
    </row>
    <row r="27391" spans="3:3" x14ac:dyDescent="0.2">
      <c r="C27391"/>
    </row>
    <row r="27392" spans="3:3" x14ac:dyDescent="0.2">
      <c r="C27392"/>
    </row>
    <row r="27393" spans="3:3" x14ac:dyDescent="0.2">
      <c r="C27393"/>
    </row>
    <row r="27394" spans="3:3" x14ac:dyDescent="0.2">
      <c r="C27394"/>
    </row>
    <row r="27395" spans="3:3" x14ac:dyDescent="0.2">
      <c r="C27395"/>
    </row>
    <row r="27396" spans="3:3" x14ac:dyDescent="0.2">
      <c r="C27396"/>
    </row>
    <row r="27397" spans="3:3" x14ac:dyDescent="0.2">
      <c r="C27397"/>
    </row>
    <row r="27398" spans="3:3" x14ac:dyDescent="0.2">
      <c r="C27398"/>
    </row>
    <row r="27399" spans="3:3" x14ac:dyDescent="0.2">
      <c r="C27399"/>
    </row>
    <row r="27400" spans="3:3" x14ac:dyDescent="0.2">
      <c r="C27400"/>
    </row>
    <row r="27401" spans="3:3" x14ac:dyDescent="0.2">
      <c r="C27401"/>
    </row>
    <row r="27402" spans="3:3" x14ac:dyDescent="0.2">
      <c r="C27402"/>
    </row>
    <row r="27403" spans="3:3" x14ac:dyDescent="0.2">
      <c r="C27403"/>
    </row>
    <row r="27404" spans="3:3" x14ac:dyDescent="0.2">
      <c r="C27404"/>
    </row>
    <row r="27405" spans="3:3" x14ac:dyDescent="0.2">
      <c r="C27405"/>
    </row>
    <row r="27406" spans="3:3" x14ac:dyDescent="0.2">
      <c r="C27406"/>
    </row>
    <row r="27407" spans="3:3" x14ac:dyDescent="0.2">
      <c r="C27407"/>
    </row>
    <row r="27408" spans="3:3" x14ac:dyDescent="0.2">
      <c r="C27408"/>
    </row>
    <row r="27409" spans="3:3" x14ac:dyDescent="0.2">
      <c r="C27409"/>
    </row>
    <row r="27410" spans="3:3" x14ac:dyDescent="0.2">
      <c r="C27410"/>
    </row>
    <row r="27411" spans="3:3" x14ac:dyDescent="0.2">
      <c r="C27411"/>
    </row>
    <row r="27412" spans="3:3" x14ac:dyDescent="0.2">
      <c r="C27412"/>
    </row>
    <row r="27413" spans="3:3" x14ac:dyDescent="0.2">
      <c r="C27413"/>
    </row>
    <row r="27414" spans="3:3" x14ac:dyDescent="0.2">
      <c r="C27414"/>
    </row>
    <row r="27415" spans="3:3" x14ac:dyDescent="0.2">
      <c r="C27415"/>
    </row>
    <row r="27416" spans="3:3" x14ac:dyDescent="0.2">
      <c r="C27416"/>
    </row>
    <row r="27417" spans="3:3" x14ac:dyDescent="0.2">
      <c r="C27417"/>
    </row>
    <row r="27418" spans="3:3" x14ac:dyDescent="0.2">
      <c r="C27418"/>
    </row>
    <row r="27419" spans="3:3" x14ac:dyDescent="0.2">
      <c r="C27419"/>
    </row>
    <row r="27420" spans="3:3" x14ac:dyDescent="0.2">
      <c r="C27420"/>
    </row>
    <row r="27421" spans="3:3" x14ac:dyDescent="0.2">
      <c r="C27421"/>
    </row>
    <row r="27422" spans="3:3" x14ac:dyDescent="0.2">
      <c r="C27422"/>
    </row>
    <row r="27423" spans="3:3" x14ac:dyDescent="0.2">
      <c r="C27423"/>
    </row>
    <row r="27424" spans="3:3" x14ac:dyDescent="0.2">
      <c r="C27424"/>
    </row>
    <row r="27425" spans="3:3" x14ac:dyDescent="0.2">
      <c r="C27425"/>
    </row>
    <row r="27426" spans="3:3" x14ac:dyDescent="0.2">
      <c r="C27426"/>
    </row>
    <row r="27427" spans="3:3" x14ac:dyDescent="0.2">
      <c r="C27427"/>
    </row>
    <row r="27428" spans="3:3" x14ac:dyDescent="0.2">
      <c r="C27428"/>
    </row>
    <row r="27429" spans="3:3" x14ac:dyDescent="0.2">
      <c r="C27429"/>
    </row>
    <row r="27430" spans="3:3" x14ac:dyDescent="0.2">
      <c r="C27430"/>
    </row>
    <row r="27431" spans="3:3" x14ac:dyDescent="0.2">
      <c r="C27431"/>
    </row>
    <row r="27432" spans="3:3" x14ac:dyDescent="0.2">
      <c r="C27432"/>
    </row>
    <row r="27433" spans="3:3" x14ac:dyDescent="0.2">
      <c r="C27433"/>
    </row>
    <row r="27434" spans="3:3" x14ac:dyDescent="0.2">
      <c r="C27434"/>
    </row>
    <row r="27435" spans="3:3" x14ac:dyDescent="0.2">
      <c r="C27435"/>
    </row>
    <row r="27436" spans="3:3" x14ac:dyDescent="0.2">
      <c r="C27436"/>
    </row>
    <row r="27437" spans="3:3" x14ac:dyDescent="0.2">
      <c r="C27437"/>
    </row>
    <row r="27438" spans="3:3" x14ac:dyDescent="0.2">
      <c r="C27438"/>
    </row>
    <row r="27439" spans="3:3" x14ac:dyDescent="0.2">
      <c r="C27439"/>
    </row>
    <row r="27440" spans="3:3" x14ac:dyDescent="0.2">
      <c r="C27440"/>
    </row>
    <row r="27441" spans="3:3" x14ac:dyDescent="0.2">
      <c r="C27441"/>
    </row>
    <row r="27442" spans="3:3" x14ac:dyDescent="0.2">
      <c r="C27442"/>
    </row>
    <row r="27443" spans="3:3" x14ac:dyDescent="0.2">
      <c r="C27443"/>
    </row>
    <row r="27444" spans="3:3" x14ac:dyDescent="0.2">
      <c r="C27444"/>
    </row>
    <row r="27445" spans="3:3" x14ac:dyDescent="0.2">
      <c r="C27445"/>
    </row>
    <row r="27446" spans="3:3" x14ac:dyDescent="0.2">
      <c r="C27446"/>
    </row>
    <row r="27447" spans="3:3" x14ac:dyDescent="0.2">
      <c r="C27447"/>
    </row>
    <row r="27448" spans="3:3" x14ac:dyDescent="0.2">
      <c r="C27448"/>
    </row>
    <row r="27449" spans="3:3" x14ac:dyDescent="0.2">
      <c r="C27449"/>
    </row>
    <row r="27450" spans="3:3" x14ac:dyDescent="0.2">
      <c r="C27450"/>
    </row>
    <row r="27451" spans="3:3" x14ac:dyDescent="0.2">
      <c r="C27451"/>
    </row>
    <row r="27452" spans="3:3" x14ac:dyDescent="0.2">
      <c r="C27452"/>
    </row>
    <row r="27453" spans="3:3" x14ac:dyDescent="0.2">
      <c r="C27453"/>
    </row>
    <row r="27454" spans="3:3" x14ac:dyDescent="0.2">
      <c r="C27454"/>
    </row>
    <row r="27455" spans="3:3" x14ac:dyDescent="0.2">
      <c r="C27455"/>
    </row>
    <row r="27456" spans="3:3" x14ac:dyDescent="0.2">
      <c r="C27456"/>
    </row>
    <row r="27457" spans="3:3" x14ac:dyDescent="0.2">
      <c r="C27457"/>
    </row>
    <row r="27458" spans="3:3" x14ac:dyDescent="0.2">
      <c r="C27458"/>
    </row>
    <row r="27459" spans="3:3" x14ac:dyDescent="0.2">
      <c r="C27459"/>
    </row>
    <row r="27460" spans="3:3" x14ac:dyDescent="0.2">
      <c r="C27460"/>
    </row>
    <row r="27461" spans="3:3" x14ac:dyDescent="0.2">
      <c r="C27461"/>
    </row>
    <row r="27462" spans="3:3" x14ac:dyDescent="0.2">
      <c r="C27462"/>
    </row>
    <row r="27463" spans="3:3" x14ac:dyDescent="0.2">
      <c r="C27463"/>
    </row>
    <row r="27464" spans="3:3" x14ac:dyDescent="0.2">
      <c r="C27464"/>
    </row>
    <row r="27465" spans="3:3" x14ac:dyDescent="0.2">
      <c r="C27465"/>
    </row>
    <row r="27466" spans="3:3" x14ac:dyDescent="0.2">
      <c r="C27466"/>
    </row>
    <row r="27467" spans="3:3" x14ac:dyDescent="0.2">
      <c r="C27467"/>
    </row>
    <row r="27468" spans="3:3" x14ac:dyDescent="0.2">
      <c r="C27468"/>
    </row>
    <row r="27469" spans="3:3" x14ac:dyDescent="0.2">
      <c r="C27469"/>
    </row>
    <row r="27470" spans="3:3" x14ac:dyDescent="0.2">
      <c r="C27470"/>
    </row>
    <row r="27471" spans="3:3" x14ac:dyDescent="0.2">
      <c r="C27471"/>
    </row>
    <row r="27472" spans="3:3" x14ac:dyDescent="0.2">
      <c r="C27472"/>
    </row>
    <row r="27473" spans="3:3" x14ac:dyDescent="0.2">
      <c r="C27473"/>
    </row>
    <row r="27474" spans="3:3" x14ac:dyDescent="0.2">
      <c r="C27474"/>
    </row>
    <row r="27475" spans="3:3" x14ac:dyDescent="0.2">
      <c r="C27475"/>
    </row>
    <row r="27476" spans="3:3" x14ac:dyDescent="0.2">
      <c r="C27476"/>
    </row>
    <row r="27477" spans="3:3" x14ac:dyDescent="0.2">
      <c r="C27477"/>
    </row>
    <row r="27478" spans="3:3" x14ac:dyDescent="0.2">
      <c r="C27478"/>
    </row>
    <row r="27479" spans="3:3" x14ac:dyDescent="0.2">
      <c r="C27479"/>
    </row>
    <row r="27480" spans="3:3" x14ac:dyDescent="0.2">
      <c r="C27480"/>
    </row>
    <row r="27481" spans="3:3" x14ac:dyDescent="0.2">
      <c r="C27481"/>
    </row>
    <row r="27482" spans="3:3" x14ac:dyDescent="0.2">
      <c r="C27482"/>
    </row>
    <row r="27483" spans="3:3" x14ac:dyDescent="0.2">
      <c r="C27483"/>
    </row>
    <row r="27484" spans="3:3" x14ac:dyDescent="0.2">
      <c r="C27484"/>
    </row>
    <row r="27485" spans="3:3" x14ac:dyDescent="0.2">
      <c r="C27485"/>
    </row>
    <row r="27486" spans="3:3" x14ac:dyDescent="0.2">
      <c r="C27486"/>
    </row>
    <row r="27487" spans="3:3" x14ac:dyDescent="0.2">
      <c r="C27487"/>
    </row>
    <row r="27488" spans="3:3" x14ac:dyDescent="0.2">
      <c r="C27488"/>
    </row>
    <row r="27489" spans="3:3" x14ac:dyDescent="0.2">
      <c r="C27489"/>
    </row>
    <row r="27490" spans="3:3" x14ac:dyDescent="0.2">
      <c r="C27490"/>
    </row>
    <row r="27491" spans="3:3" x14ac:dyDescent="0.2">
      <c r="C27491"/>
    </row>
    <row r="27492" spans="3:3" x14ac:dyDescent="0.2">
      <c r="C27492"/>
    </row>
    <row r="27493" spans="3:3" x14ac:dyDescent="0.2">
      <c r="C27493"/>
    </row>
    <row r="27494" spans="3:3" x14ac:dyDescent="0.2">
      <c r="C27494"/>
    </row>
    <row r="27495" spans="3:3" x14ac:dyDescent="0.2">
      <c r="C27495"/>
    </row>
    <row r="27496" spans="3:3" x14ac:dyDescent="0.2">
      <c r="C27496"/>
    </row>
    <row r="27497" spans="3:3" x14ac:dyDescent="0.2">
      <c r="C27497"/>
    </row>
    <row r="27498" spans="3:3" x14ac:dyDescent="0.2">
      <c r="C27498"/>
    </row>
    <row r="27499" spans="3:3" x14ac:dyDescent="0.2">
      <c r="C27499"/>
    </row>
    <row r="27500" spans="3:3" x14ac:dyDescent="0.2">
      <c r="C27500"/>
    </row>
    <row r="27501" spans="3:3" x14ac:dyDescent="0.2">
      <c r="C27501"/>
    </row>
    <row r="27502" spans="3:3" x14ac:dyDescent="0.2">
      <c r="C27502"/>
    </row>
    <row r="27503" spans="3:3" x14ac:dyDescent="0.2">
      <c r="C27503"/>
    </row>
    <row r="27504" spans="3:3" x14ac:dyDescent="0.2">
      <c r="C27504"/>
    </row>
    <row r="27505" spans="3:3" x14ac:dyDescent="0.2">
      <c r="C27505"/>
    </row>
    <row r="27506" spans="3:3" x14ac:dyDescent="0.2">
      <c r="C27506"/>
    </row>
    <row r="27507" spans="3:3" x14ac:dyDescent="0.2">
      <c r="C27507"/>
    </row>
    <row r="27508" spans="3:3" x14ac:dyDescent="0.2">
      <c r="C27508"/>
    </row>
    <row r="27509" spans="3:3" x14ac:dyDescent="0.2">
      <c r="C27509"/>
    </row>
    <row r="27510" spans="3:3" x14ac:dyDescent="0.2">
      <c r="C27510"/>
    </row>
    <row r="27511" spans="3:3" x14ac:dyDescent="0.2">
      <c r="C27511"/>
    </row>
    <row r="27512" spans="3:3" x14ac:dyDescent="0.2">
      <c r="C27512"/>
    </row>
    <row r="27513" spans="3:3" x14ac:dyDescent="0.2">
      <c r="C27513"/>
    </row>
    <row r="27514" spans="3:3" x14ac:dyDescent="0.2">
      <c r="C27514"/>
    </row>
    <row r="27515" spans="3:3" x14ac:dyDescent="0.2">
      <c r="C27515"/>
    </row>
    <row r="27516" spans="3:3" x14ac:dyDescent="0.2">
      <c r="C27516"/>
    </row>
    <row r="27517" spans="3:3" x14ac:dyDescent="0.2">
      <c r="C27517"/>
    </row>
    <row r="27518" spans="3:3" x14ac:dyDescent="0.2">
      <c r="C27518"/>
    </row>
    <row r="27519" spans="3:3" x14ac:dyDescent="0.2">
      <c r="C27519"/>
    </row>
    <row r="27520" spans="3:3" x14ac:dyDescent="0.2">
      <c r="C27520"/>
    </row>
    <row r="27521" spans="3:3" x14ac:dyDescent="0.2">
      <c r="C27521"/>
    </row>
    <row r="27522" spans="3:3" x14ac:dyDescent="0.2">
      <c r="C27522"/>
    </row>
    <row r="27523" spans="3:3" x14ac:dyDescent="0.2">
      <c r="C27523"/>
    </row>
    <row r="27524" spans="3:3" x14ac:dyDescent="0.2">
      <c r="C27524"/>
    </row>
    <row r="27525" spans="3:3" x14ac:dyDescent="0.2">
      <c r="C27525"/>
    </row>
    <row r="27526" spans="3:3" x14ac:dyDescent="0.2">
      <c r="C27526"/>
    </row>
    <row r="27527" spans="3:3" x14ac:dyDescent="0.2">
      <c r="C27527"/>
    </row>
    <row r="27528" spans="3:3" x14ac:dyDescent="0.2">
      <c r="C27528"/>
    </row>
    <row r="27529" spans="3:3" x14ac:dyDescent="0.2">
      <c r="C27529"/>
    </row>
    <row r="27530" spans="3:3" x14ac:dyDescent="0.2">
      <c r="C27530"/>
    </row>
    <row r="27531" spans="3:3" x14ac:dyDescent="0.2">
      <c r="C27531"/>
    </row>
    <row r="27532" spans="3:3" x14ac:dyDescent="0.2">
      <c r="C27532"/>
    </row>
    <row r="27533" spans="3:3" x14ac:dyDescent="0.2">
      <c r="C27533"/>
    </row>
    <row r="27534" spans="3:3" x14ac:dyDescent="0.2">
      <c r="C27534"/>
    </row>
    <row r="27535" spans="3:3" x14ac:dyDescent="0.2">
      <c r="C27535"/>
    </row>
    <row r="27536" spans="3:3" x14ac:dyDescent="0.2">
      <c r="C27536"/>
    </row>
    <row r="27537" spans="3:3" x14ac:dyDescent="0.2">
      <c r="C27537"/>
    </row>
    <row r="27538" spans="3:3" x14ac:dyDescent="0.2">
      <c r="C27538"/>
    </row>
    <row r="27539" spans="3:3" x14ac:dyDescent="0.2">
      <c r="C27539"/>
    </row>
    <row r="27540" spans="3:3" x14ac:dyDescent="0.2">
      <c r="C27540"/>
    </row>
    <row r="27541" spans="3:3" x14ac:dyDescent="0.2">
      <c r="C27541"/>
    </row>
    <row r="27542" spans="3:3" x14ac:dyDescent="0.2">
      <c r="C27542"/>
    </row>
    <row r="27543" spans="3:3" x14ac:dyDescent="0.2">
      <c r="C27543"/>
    </row>
    <row r="27544" spans="3:3" x14ac:dyDescent="0.2">
      <c r="C27544"/>
    </row>
    <row r="27545" spans="3:3" x14ac:dyDescent="0.2">
      <c r="C27545"/>
    </row>
    <row r="27546" spans="3:3" x14ac:dyDescent="0.2">
      <c r="C27546"/>
    </row>
    <row r="27547" spans="3:3" x14ac:dyDescent="0.2">
      <c r="C27547"/>
    </row>
    <row r="27548" spans="3:3" x14ac:dyDescent="0.2">
      <c r="C27548"/>
    </row>
    <row r="27549" spans="3:3" x14ac:dyDescent="0.2">
      <c r="C27549"/>
    </row>
    <row r="27550" spans="3:3" x14ac:dyDescent="0.2">
      <c r="C27550"/>
    </row>
    <row r="27551" spans="3:3" x14ac:dyDescent="0.2">
      <c r="C27551"/>
    </row>
    <row r="27552" spans="3:3" x14ac:dyDescent="0.2">
      <c r="C27552"/>
    </row>
    <row r="27553" spans="3:3" x14ac:dyDescent="0.2">
      <c r="C27553"/>
    </row>
    <row r="27554" spans="3:3" x14ac:dyDescent="0.2">
      <c r="C27554"/>
    </row>
    <row r="27555" spans="3:3" x14ac:dyDescent="0.2">
      <c r="C27555"/>
    </row>
    <row r="27556" spans="3:3" x14ac:dyDescent="0.2">
      <c r="C27556"/>
    </row>
    <row r="27557" spans="3:3" x14ac:dyDescent="0.2">
      <c r="C27557"/>
    </row>
    <row r="27558" spans="3:3" x14ac:dyDescent="0.2">
      <c r="C27558"/>
    </row>
    <row r="27559" spans="3:3" x14ac:dyDescent="0.2">
      <c r="C27559"/>
    </row>
    <row r="27560" spans="3:3" x14ac:dyDescent="0.2">
      <c r="C27560"/>
    </row>
    <row r="27561" spans="3:3" x14ac:dyDescent="0.2">
      <c r="C27561"/>
    </row>
    <row r="27562" spans="3:3" x14ac:dyDescent="0.2">
      <c r="C27562"/>
    </row>
    <row r="27563" spans="3:3" x14ac:dyDescent="0.2">
      <c r="C27563"/>
    </row>
    <row r="27564" spans="3:3" x14ac:dyDescent="0.2">
      <c r="C27564"/>
    </row>
    <row r="27565" spans="3:3" x14ac:dyDescent="0.2">
      <c r="C27565"/>
    </row>
    <row r="27566" spans="3:3" x14ac:dyDescent="0.2">
      <c r="C27566"/>
    </row>
    <row r="27567" spans="3:3" x14ac:dyDescent="0.2">
      <c r="C27567"/>
    </row>
    <row r="27568" spans="3:3" x14ac:dyDescent="0.2">
      <c r="C27568"/>
    </row>
    <row r="27569" spans="3:3" x14ac:dyDescent="0.2">
      <c r="C27569"/>
    </row>
    <row r="27570" spans="3:3" x14ac:dyDescent="0.2">
      <c r="C27570"/>
    </row>
    <row r="27571" spans="3:3" x14ac:dyDescent="0.2">
      <c r="C27571"/>
    </row>
    <row r="27572" spans="3:3" x14ac:dyDescent="0.2">
      <c r="C27572"/>
    </row>
    <row r="27573" spans="3:3" x14ac:dyDescent="0.2">
      <c r="C27573"/>
    </row>
    <row r="27574" spans="3:3" x14ac:dyDescent="0.2">
      <c r="C27574"/>
    </row>
    <row r="27575" spans="3:3" x14ac:dyDescent="0.2">
      <c r="C27575"/>
    </row>
    <row r="27576" spans="3:3" x14ac:dyDescent="0.2">
      <c r="C27576"/>
    </row>
    <row r="27577" spans="3:3" x14ac:dyDescent="0.2">
      <c r="C27577"/>
    </row>
    <row r="27578" spans="3:3" x14ac:dyDescent="0.2">
      <c r="C27578"/>
    </row>
    <row r="27579" spans="3:3" x14ac:dyDescent="0.2">
      <c r="C27579"/>
    </row>
    <row r="27580" spans="3:3" x14ac:dyDescent="0.2">
      <c r="C27580"/>
    </row>
    <row r="27581" spans="3:3" x14ac:dyDescent="0.2">
      <c r="C27581"/>
    </row>
    <row r="27582" spans="3:3" x14ac:dyDescent="0.2">
      <c r="C27582"/>
    </row>
    <row r="27583" spans="3:3" x14ac:dyDescent="0.2">
      <c r="C27583"/>
    </row>
    <row r="27584" spans="3:3" x14ac:dyDescent="0.2">
      <c r="C27584"/>
    </row>
    <row r="27585" spans="3:3" x14ac:dyDescent="0.2">
      <c r="C27585"/>
    </row>
    <row r="27586" spans="3:3" x14ac:dyDescent="0.2">
      <c r="C27586"/>
    </row>
    <row r="27587" spans="3:3" x14ac:dyDescent="0.2">
      <c r="C27587"/>
    </row>
    <row r="27588" spans="3:3" x14ac:dyDescent="0.2">
      <c r="C27588"/>
    </row>
    <row r="27589" spans="3:3" x14ac:dyDescent="0.2">
      <c r="C27589"/>
    </row>
    <row r="27590" spans="3:3" x14ac:dyDescent="0.2">
      <c r="C27590"/>
    </row>
    <row r="27591" spans="3:3" x14ac:dyDescent="0.2">
      <c r="C27591"/>
    </row>
    <row r="27592" spans="3:3" x14ac:dyDescent="0.2">
      <c r="C27592"/>
    </row>
    <row r="27593" spans="3:3" x14ac:dyDescent="0.2">
      <c r="C27593"/>
    </row>
    <row r="27594" spans="3:3" x14ac:dyDescent="0.2">
      <c r="C27594"/>
    </row>
    <row r="27595" spans="3:3" x14ac:dyDescent="0.2">
      <c r="C27595"/>
    </row>
    <row r="27596" spans="3:3" x14ac:dyDescent="0.2">
      <c r="C27596"/>
    </row>
    <row r="27597" spans="3:3" x14ac:dyDescent="0.2">
      <c r="C27597"/>
    </row>
    <row r="27598" spans="3:3" x14ac:dyDescent="0.2">
      <c r="C27598"/>
    </row>
    <row r="27599" spans="3:3" x14ac:dyDescent="0.2">
      <c r="C27599"/>
    </row>
    <row r="27600" spans="3:3" x14ac:dyDescent="0.2">
      <c r="C27600"/>
    </row>
    <row r="27601" spans="3:3" x14ac:dyDescent="0.2">
      <c r="C27601"/>
    </row>
    <row r="27602" spans="3:3" x14ac:dyDescent="0.2">
      <c r="C27602"/>
    </row>
    <row r="27603" spans="3:3" x14ac:dyDescent="0.2">
      <c r="C27603"/>
    </row>
    <row r="27604" spans="3:3" x14ac:dyDescent="0.2">
      <c r="C27604"/>
    </row>
    <row r="27605" spans="3:3" x14ac:dyDescent="0.2">
      <c r="C27605"/>
    </row>
    <row r="27606" spans="3:3" x14ac:dyDescent="0.2">
      <c r="C27606"/>
    </row>
    <row r="27607" spans="3:3" x14ac:dyDescent="0.2">
      <c r="C27607"/>
    </row>
    <row r="27608" spans="3:3" x14ac:dyDescent="0.2">
      <c r="C27608"/>
    </row>
    <row r="27609" spans="3:3" x14ac:dyDescent="0.2">
      <c r="C27609"/>
    </row>
    <row r="27610" spans="3:3" x14ac:dyDescent="0.2">
      <c r="C27610"/>
    </row>
    <row r="27611" spans="3:3" x14ac:dyDescent="0.2">
      <c r="C27611"/>
    </row>
    <row r="27612" spans="3:3" x14ac:dyDescent="0.2">
      <c r="C27612"/>
    </row>
    <row r="27613" spans="3:3" x14ac:dyDescent="0.2">
      <c r="C27613"/>
    </row>
    <row r="27614" spans="3:3" x14ac:dyDescent="0.2">
      <c r="C27614"/>
    </row>
    <row r="27615" spans="3:3" x14ac:dyDescent="0.2">
      <c r="C27615"/>
    </row>
    <row r="27616" spans="3:3" x14ac:dyDescent="0.2">
      <c r="C27616"/>
    </row>
    <row r="27617" spans="3:3" x14ac:dyDescent="0.2">
      <c r="C27617"/>
    </row>
    <row r="27618" spans="3:3" x14ac:dyDescent="0.2">
      <c r="C27618"/>
    </row>
    <row r="27619" spans="3:3" x14ac:dyDescent="0.2">
      <c r="C27619"/>
    </row>
    <row r="27620" spans="3:3" x14ac:dyDescent="0.2">
      <c r="C27620"/>
    </row>
    <row r="27621" spans="3:3" x14ac:dyDescent="0.2">
      <c r="C27621"/>
    </row>
    <row r="27622" spans="3:3" x14ac:dyDescent="0.2">
      <c r="C27622"/>
    </row>
    <row r="27623" spans="3:3" x14ac:dyDescent="0.2">
      <c r="C27623"/>
    </row>
    <row r="27624" spans="3:3" x14ac:dyDescent="0.2">
      <c r="C27624"/>
    </row>
    <row r="27625" spans="3:3" x14ac:dyDescent="0.2">
      <c r="C27625"/>
    </row>
    <row r="27626" spans="3:3" x14ac:dyDescent="0.2">
      <c r="C27626"/>
    </row>
    <row r="27627" spans="3:3" x14ac:dyDescent="0.2">
      <c r="C27627"/>
    </row>
    <row r="27628" spans="3:3" x14ac:dyDescent="0.2">
      <c r="C27628"/>
    </row>
    <row r="27629" spans="3:3" x14ac:dyDescent="0.2">
      <c r="C27629"/>
    </row>
    <row r="27630" spans="3:3" x14ac:dyDescent="0.2">
      <c r="C27630"/>
    </row>
    <row r="27631" spans="3:3" x14ac:dyDescent="0.2">
      <c r="C27631"/>
    </row>
    <row r="27632" spans="3:3" x14ac:dyDescent="0.2">
      <c r="C27632"/>
    </row>
    <row r="27633" spans="3:3" x14ac:dyDescent="0.2">
      <c r="C27633"/>
    </row>
    <row r="27634" spans="3:3" x14ac:dyDescent="0.2">
      <c r="C27634"/>
    </row>
    <row r="27635" spans="3:3" x14ac:dyDescent="0.2">
      <c r="C27635"/>
    </row>
    <row r="27636" spans="3:3" x14ac:dyDescent="0.2">
      <c r="C27636"/>
    </row>
    <row r="27637" spans="3:3" x14ac:dyDescent="0.2">
      <c r="C27637"/>
    </row>
    <row r="27638" spans="3:3" x14ac:dyDescent="0.2">
      <c r="C27638"/>
    </row>
    <row r="27639" spans="3:3" x14ac:dyDescent="0.2">
      <c r="C27639"/>
    </row>
    <row r="27640" spans="3:3" x14ac:dyDescent="0.2">
      <c r="C27640"/>
    </row>
    <row r="27641" spans="3:3" x14ac:dyDescent="0.2">
      <c r="C27641"/>
    </row>
    <row r="27642" spans="3:3" x14ac:dyDescent="0.2">
      <c r="C27642"/>
    </row>
    <row r="27643" spans="3:3" x14ac:dyDescent="0.2">
      <c r="C27643"/>
    </row>
    <row r="27644" spans="3:3" x14ac:dyDescent="0.2">
      <c r="C27644"/>
    </row>
    <row r="27645" spans="3:3" x14ac:dyDescent="0.2">
      <c r="C27645"/>
    </row>
    <row r="27646" spans="3:3" x14ac:dyDescent="0.2">
      <c r="C27646"/>
    </row>
    <row r="27647" spans="3:3" x14ac:dyDescent="0.2">
      <c r="C27647"/>
    </row>
    <row r="27648" spans="3:3" x14ac:dyDescent="0.2">
      <c r="C27648"/>
    </row>
    <row r="27649" spans="3:3" x14ac:dyDescent="0.2">
      <c r="C27649"/>
    </row>
    <row r="27650" spans="3:3" x14ac:dyDescent="0.2">
      <c r="C27650"/>
    </row>
    <row r="27651" spans="3:3" x14ac:dyDescent="0.2">
      <c r="C27651"/>
    </row>
    <row r="27652" spans="3:3" x14ac:dyDescent="0.2">
      <c r="C27652"/>
    </row>
    <row r="27653" spans="3:3" x14ac:dyDescent="0.2">
      <c r="C27653"/>
    </row>
    <row r="27654" spans="3:3" x14ac:dyDescent="0.2">
      <c r="C27654"/>
    </row>
    <row r="27655" spans="3:3" x14ac:dyDescent="0.2">
      <c r="C27655"/>
    </row>
    <row r="27656" spans="3:3" x14ac:dyDescent="0.2">
      <c r="C27656"/>
    </row>
    <row r="27657" spans="3:3" x14ac:dyDescent="0.2">
      <c r="C27657"/>
    </row>
    <row r="27658" spans="3:3" x14ac:dyDescent="0.2">
      <c r="C27658"/>
    </row>
    <row r="27659" spans="3:3" x14ac:dyDescent="0.2">
      <c r="C27659"/>
    </row>
    <row r="27660" spans="3:3" x14ac:dyDescent="0.2">
      <c r="C27660"/>
    </row>
    <row r="27661" spans="3:3" x14ac:dyDescent="0.2">
      <c r="C27661"/>
    </row>
    <row r="27662" spans="3:3" x14ac:dyDescent="0.2">
      <c r="C27662"/>
    </row>
    <row r="27663" spans="3:3" x14ac:dyDescent="0.2">
      <c r="C27663"/>
    </row>
    <row r="27664" spans="3:3" x14ac:dyDescent="0.2">
      <c r="C27664"/>
    </row>
    <row r="27665" spans="3:3" x14ac:dyDescent="0.2">
      <c r="C27665"/>
    </row>
    <row r="27666" spans="3:3" x14ac:dyDescent="0.2">
      <c r="C27666"/>
    </row>
    <row r="27667" spans="3:3" x14ac:dyDescent="0.2">
      <c r="C27667"/>
    </row>
    <row r="27668" spans="3:3" x14ac:dyDescent="0.2">
      <c r="C27668"/>
    </row>
    <row r="27669" spans="3:3" x14ac:dyDescent="0.2">
      <c r="C27669"/>
    </row>
    <row r="27670" spans="3:3" x14ac:dyDescent="0.2">
      <c r="C27670"/>
    </row>
    <row r="27671" spans="3:3" x14ac:dyDescent="0.2">
      <c r="C27671"/>
    </row>
    <row r="27672" spans="3:3" x14ac:dyDescent="0.2">
      <c r="C27672"/>
    </row>
    <row r="27673" spans="3:3" x14ac:dyDescent="0.2">
      <c r="C27673"/>
    </row>
    <row r="27674" spans="3:3" x14ac:dyDescent="0.2">
      <c r="C27674"/>
    </row>
    <row r="27675" spans="3:3" x14ac:dyDescent="0.2">
      <c r="C27675"/>
    </row>
    <row r="27676" spans="3:3" x14ac:dyDescent="0.2">
      <c r="C27676"/>
    </row>
    <row r="27677" spans="3:3" x14ac:dyDescent="0.2">
      <c r="C27677"/>
    </row>
    <row r="27678" spans="3:3" x14ac:dyDescent="0.2">
      <c r="C27678"/>
    </row>
    <row r="27679" spans="3:3" x14ac:dyDescent="0.2">
      <c r="C27679"/>
    </row>
    <row r="27680" spans="3:3" x14ac:dyDescent="0.2">
      <c r="C27680"/>
    </row>
    <row r="27681" spans="3:3" x14ac:dyDescent="0.2">
      <c r="C27681"/>
    </row>
    <row r="27682" spans="3:3" x14ac:dyDescent="0.2">
      <c r="C27682"/>
    </row>
    <row r="27683" spans="3:3" x14ac:dyDescent="0.2">
      <c r="C27683"/>
    </row>
    <row r="27684" spans="3:3" x14ac:dyDescent="0.2">
      <c r="C27684"/>
    </row>
    <row r="27685" spans="3:3" x14ac:dyDescent="0.2">
      <c r="C27685"/>
    </row>
    <row r="27686" spans="3:3" x14ac:dyDescent="0.2">
      <c r="C27686"/>
    </row>
    <row r="27687" spans="3:3" x14ac:dyDescent="0.2">
      <c r="C27687"/>
    </row>
    <row r="27688" spans="3:3" x14ac:dyDescent="0.2">
      <c r="C27688"/>
    </row>
    <row r="27689" spans="3:3" x14ac:dyDescent="0.2">
      <c r="C27689"/>
    </row>
    <row r="27690" spans="3:3" x14ac:dyDescent="0.2">
      <c r="C27690"/>
    </row>
    <row r="27691" spans="3:3" x14ac:dyDescent="0.2">
      <c r="C27691"/>
    </row>
    <row r="27692" spans="3:3" x14ac:dyDescent="0.2">
      <c r="C27692"/>
    </row>
    <row r="27693" spans="3:3" x14ac:dyDescent="0.2">
      <c r="C27693"/>
    </row>
    <row r="27694" spans="3:3" x14ac:dyDescent="0.2">
      <c r="C27694"/>
    </row>
    <row r="27695" spans="3:3" x14ac:dyDescent="0.2">
      <c r="C27695"/>
    </row>
    <row r="27696" spans="3:3" x14ac:dyDescent="0.2">
      <c r="C27696"/>
    </row>
    <row r="27697" spans="3:3" x14ac:dyDescent="0.2">
      <c r="C27697"/>
    </row>
    <row r="27698" spans="3:3" x14ac:dyDescent="0.2">
      <c r="C27698"/>
    </row>
    <row r="27699" spans="3:3" x14ac:dyDescent="0.2">
      <c r="C27699"/>
    </row>
    <row r="27700" spans="3:3" x14ac:dyDescent="0.2">
      <c r="C27700"/>
    </row>
    <row r="27701" spans="3:3" x14ac:dyDescent="0.2">
      <c r="C27701"/>
    </row>
    <row r="27702" spans="3:3" x14ac:dyDescent="0.2">
      <c r="C27702"/>
    </row>
    <row r="27703" spans="3:3" x14ac:dyDescent="0.2">
      <c r="C27703"/>
    </row>
    <row r="27704" spans="3:3" x14ac:dyDescent="0.2">
      <c r="C27704"/>
    </row>
    <row r="27705" spans="3:3" x14ac:dyDescent="0.2">
      <c r="C27705"/>
    </row>
    <row r="27706" spans="3:3" x14ac:dyDescent="0.2">
      <c r="C27706"/>
    </row>
    <row r="27707" spans="3:3" x14ac:dyDescent="0.2">
      <c r="C27707"/>
    </row>
    <row r="27708" spans="3:3" x14ac:dyDescent="0.2">
      <c r="C27708"/>
    </row>
    <row r="27709" spans="3:3" x14ac:dyDescent="0.2">
      <c r="C27709"/>
    </row>
    <row r="27710" spans="3:3" x14ac:dyDescent="0.2">
      <c r="C27710"/>
    </row>
    <row r="27711" spans="3:3" x14ac:dyDescent="0.2">
      <c r="C27711"/>
    </row>
    <row r="27712" spans="3:3" x14ac:dyDescent="0.2">
      <c r="C27712"/>
    </row>
    <row r="27713" spans="3:3" x14ac:dyDescent="0.2">
      <c r="C27713"/>
    </row>
    <row r="27714" spans="3:3" x14ac:dyDescent="0.2">
      <c r="C27714"/>
    </row>
    <row r="27715" spans="3:3" x14ac:dyDescent="0.2">
      <c r="C27715"/>
    </row>
    <row r="27716" spans="3:3" x14ac:dyDescent="0.2">
      <c r="C27716"/>
    </row>
    <row r="27717" spans="3:3" x14ac:dyDescent="0.2">
      <c r="C27717"/>
    </row>
    <row r="27718" spans="3:3" x14ac:dyDescent="0.2">
      <c r="C27718"/>
    </row>
    <row r="27719" spans="3:3" x14ac:dyDescent="0.2">
      <c r="C27719"/>
    </row>
    <row r="27720" spans="3:3" x14ac:dyDescent="0.2">
      <c r="C27720"/>
    </row>
    <row r="27721" spans="3:3" x14ac:dyDescent="0.2">
      <c r="C27721"/>
    </row>
    <row r="27722" spans="3:3" x14ac:dyDescent="0.2">
      <c r="C27722"/>
    </row>
    <row r="27723" spans="3:3" x14ac:dyDescent="0.2">
      <c r="C27723"/>
    </row>
    <row r="27724" spans="3:3" x14ac:dyDescent="0.2">
      <c r="C27724"/>
    </row>
    <row r="27725" spans="3:3" x14ac:dyDescent="0.2">
      <c r="C27725"/>
    </row>
    <row r="27726" spans="3:3" x14ac:dyDescent="0.2">
      <c r="C27726"/>
    </row>
    <row r="27727" spans="3:3" x14ac:dyDescent="0.2">
      <c r="C27727"/>
    </row>
    <row r="27728" spans="3:3" x14ac:dyDescent="0.2">
      <c r="C27728"/>
    </row>
    <row r="27729" spans="3:3" x14ac:dyDescent="0.2">
      <c r="C27729"/>
    </row>
    <row r="27730" spans="3:3" x14ac:dyDescent="0.2">
      <c r="C27730"/>
    </row>
    <row r="27731" spans="3:3" x14ac:dyDescent="0.2">
      <c r="C27731"/>
    </row>
    <row r="27732" spans="3:3" x14ac:dyDescent="0.2">
      <c r="C27732"/>
    </row>
    <row r="27733" spans="3:3" x14ac:dyDescent="0.2">
      <c r="C27733"/>
    </row>
    <row r="27734" spans="3:3" x14ac:dyDescent="0.2">
      <c r="C27734"/>
    </row>
    <row r="27735" spans="3:3" x14ac:dyDescent="0.2">
      <c r="C27735"/>
    </row>
    <row r="27736" spans="3:3" x14ac:dyDescent="0.2">
      <c r="C27736"/>
    </row>
    <row r="27737" spans="3:3" x14ac:dyDescent="0.2">
      <c r="C27737"/>
    </row>
    <row r="27738" spans="3:3" x14ac:dyDescent="0.2">
      <c r="C27738"/>
    </row>
    <row r="27739" spans="3:3" x14ac:dyDescent="0.2">
      <c r="C27739"/>
    </row>
    <row r="27740" spans="3:3" x14ac:dyDescent="0.2">
      <c r="C27740"/>
    </row>
    <row r="27741" spans="3:3" x14ac:dyDescent="0.2">
      <c r="C27741"/>
    </row>
    <row r="27742" spans="3:3" x14ac:dyDescent="0.2">
      <c r="C27742"/>
    </row>
    <row r="27743" spans="3:3" x14ac:dyDescent="0.2">
      <c r="C27743"/>
    </row>
    <row r="27744" spans="3:3" x14ac:dyDescent="0.2">
      <c r="C27744"/>
    </row>
    <row r="27745" spans="3:3" x14ac:dyDescent="0.2">
      <c r="C27745"/>
    </row>
    <row r="27746" spans="3:3" x14ac:dyDescent="0.2">
      <c r="C27746"/>
    </row>
    <row r="27747" spans="3:3" x14ac:dyDescent="0.2">
      <c r="C27747"/>
    </row>
    <row r="27748" spans="3:3" x14ac:dyDescent="0.2">
      <c r="C27748"/>
    </row>
    <row r="27749" spans="3:3" x14ac:dyDescent="0.2">
      <c r="C27749"/>
    </row>
    <row r="27750" spans="3:3" x14ac:dyDescent="0.2">
      <c r="C27750"/>
    </row>
    <row r="27751" spans="3:3" x14ac:dyDescent="0.2">
      <c r="C27751"/>
    </row>
    <row r="27752" spans="3:3" x14ac:dyDescent="0.2">
      <c r="C27752"/>
    </row>
    <row r="27753" spans="3:3" x14ac:dyDescent="0.2">
      <c r="C27753"/>
    </row>
    <row r="27754" spans="3:3" x14ac:dyDescent="0.2">
      <c r="C27754"/>
    </row>
    <row r="27755" spans="3:3" x14ac:dyDescent="0.2">
      <c r="C27755"/>
    </row>
    <row r="27756" spans="3:3" x14ac:dyDescent="0.2">
      <c r="C27756"/>
    </row>
    <row r="27757" spans="3:3" x14ac:dyDescent="0.2">
      <c r="C27757"/>
    </row>
    <row r="27758" spans="3:3" x14ac:dyDescent="0.2">
      <c r="C27758"/>
    </row>
    <row r="27759" spans="3:3" x14ac:dyDescent="0.2">
      <c r="C27759"/>
    </row>
    <row r="27760" spans="3:3" x14ac:dyDescent="0.2">
      <c r="C27760"/>
    </row>
    <row r="27761" spans="3:3" x14ac:dyDescent="0.2">
      <c r="C27761"/>
    </row>
    <row r="27762" spans="3:3" x14ac:dyDescent="0.2">
      <c r="C27762"/>
    </row>
    <row r="27763" spans="3:3" x14ac:dyDescent="0.2">
      <c r="C27763"/>
    </row>
    <row r="27764" spans="3:3" x14ac:dyDescent="0.2">
      <c r="C27764"/>
    </row>
    <row r="27765" spans="3:3" x14ac:dyDescent="0.2">
      <c r="C27765"/>
    </row>
    <row r="27766" spans="3:3" x14ac:dyDescent="0.2">
      <c r="C27766"/>
    </row>
    <row r="27767" spans="3:3" x14ac:dyDescent="0.2">
      <c r="C27767"/>
    </row>
    <row r="27768" spans="3:3" x14ac:dyDescent="0.2">
      <c r="C27768"/>
    </row>
    <row r="27769" spans="3:3" x14ac:dyDescent="0.2">
      <c r="C27769"/>
    </row>
    <row r="27770" spans="3:3" x14ac:dyDescent="0.2">
      <c r="C27770"/>
    </row>
    <row r="27771" spans="3:3" x14ac:dyDescent="0.2">
      <c r="C27771"/>
    </row>
    <row r="27772" spans="3:3" x14ac:dyDescent="0.2">
      <c r="C27772"/>
    </row>
    <row r="27773" spans="3:3" x14ac:dyDescent="0.2">
      <c r="C27773"/>
    </row>
    <row r="27774" spans="3:3" x14ac:dyDescent="0.2">
      <c r="C27774"/>
    </row>
    <row r="27775" spans="3:3" x14ac:dyDescent="0.2">
      <c r="C27775"/>
    </row>
    <row r="27776" spans="3:3" x14ac:dyDescent="0.2">
      <c r="C27776"/>
    </row>
    <row r="27777" spans="3:3" x14ac:dyDescent="0.2">
      <c r="C27777"/>
    </row>
    <row r="27778" spans="3:3" x14ac:dyDescent="0.2">
      <c r="C27778"/>
    </row>
    <row r="27779" spans="3:3" x14ac:dyDescent="0.2">
      <c r="C27779"/>
    </row>
    <row r="27780" spans="3:3" x14ac:dyDescent="0.2">
      <c r="C27780"/>
    </row>
    <row r="27781" spans="3:3" x14ac:dyDescent="0.2">
      <c r="C27781"/>
    </row>
    <row r="27782" spans="3:3" x14ac:dyDescent="0.2">
      <c r="C27782"/>
    </row>
    <row r="27783" spans="3:3" x14ac:dyDescent="0.2">
      <c r="C27783"/>
    </row>
    <row r="27784" spans="3:3" x14ac:dyDescent="0.2">
      <c r="C27784"/>
    </row>
    <row r="27785" spans="3:3" x14ac:dyDescent="0.2">
      <c r="C27785"/>
    </row>
    <row r="27786" spans="3:3" x14ac:dyDescent="0.2">
      <c r="C27786"/>
    </row>
    <row r="27787" spans="3:3" x14ac:dyDescent="0.2">
      <c r="C27787"/>
    </row>
    <row r="27788" spans="3:3" x14ac:dyDescent="0.2">
      <c r="C27788"/>
    </row>
    <row r="27789" spans="3:3" x14ac:dyDescent="0.2">
      <c r="C27789"/>
    </row>
    <row r="27790" spans="3:3" x14ac:dyDescent="0.2">
      <c r="C27790"/>
    </row>
    <row r="27791" spans="3:3" x14ac:dyDescent="0.2">
      <c r="C27791"/>
    </row>
    <row r="27792" spans="3:3" x14ac:dyDescent="0.2">
      <c r="C27792"/>
    </row>
    <row r="27793" spans="3:3" x14ac:dyDescent="0.2">
      <c r="C27793"/>
    </row>
    <row r="27794" spans="3:3" x14ac:dyDescent="0.2">
      <c r="C27794"/>
    </row>
    <row r="27795" spans="3:3" x14ac:dyDescent="0.2">
      <c r="C27795"/>
    </row>
    <row r="27796" spans="3:3" x14ac:dyDescent="0.2">
      <c r="C27796"/>
    </row>
    <row r="27797" spans="3:3" x14ac:dyDescent="0.2">
      <c r="C27797"/>
    </row>
    <row r="27798" spans="3:3" x14ac:dyDescent="0.2">
      <c r="C27798"/>
    </row>
    <row r="27799" spans="3:3" x14ac:dyDescent="0.2">
      <c r="C27799"/>
    </row>
    <row r="27800" spans="3:3" x14ac:dyDescent="0.2">
      <c r="C27800"/>
    </row>
    <row r="27801" spans="3:3" x14ac:dyDescent="0.2">
      <c r="C27801"/>
    </row>
    <row r="27802" spans="3:3" x14ac:dyDescent="0.2">
      <c r="C27802"/>
    </row>
    <row r="27803" spans="3:3" x14ac:dyDescent="0.2">
      <c r="C27803"/>
    </row>
    <row r="27804" spans="3:3" x14ac:dyDescent="0.2">
      <c r="C27804"/>
    </row>
    <row r="27805" spans="3:3" x14ac:dyDescent="0.2">
      <c r="C27805"/>
    </row>
    <row r="27806" spans="3:3" x14ac:dyDescent="0.2">
      <c r="C27806"/>
    </row>
    <row r="27807" spans="3:3" x14ac:dyDescent="0.2">
      <c r="C27807"/>
    </row>
    <row r="27808" spans="3:3" x14ac:dyDescent="0.2">
      <c r="C27808"/>
    </row>
    <row r="27809" spans="3:3" x14ac:dyDescent="0.2">
      <c r="C27809"/>
    </row>
    <row r="27810" spans="3:3" x14ac:dyDescent="0.2">
      <c r="C27810"/>
    </row>
    <row r="27811" spans="3:3" x14ac:dyDescent="0.2">
      <c r="C27811"/>
    </row>
    <row r="27812" spans="3:3" x14ac:dyDescent="0.2">
      <c r="C27812"/>
    </row>
    <row r="27813" spans="3:3" x14ac:dyDescent="0.2">
      <c r="C27813"/>
    </row>
    <row r="27814" spans="3:3" x14ac:dyDescent="0.2">
      <c r="C27814"/>
    </row>
    <row r="27815" spans="3:3" x14ac:dyDescent="0.2">
      <c r="C27815"/>
    </row>
    <row r="27816" spans="3:3" x14ac:dyDescent="0.2">
      <c r="C27816"/>
    </row>
    <row r="27817" spans="3:3" x14ac:dyDescent="0.2">
      <c r="C27817"/>
    </row>
    <row r="27818" spans="3:3" x14ac:dyDescent="0.2">
      <c r="C27818"/>
    </row>
    <row r="27819" spans="3:3" x14ac:dyDescent="0.2">
      <c r="C27819"/>
    </row>
    <row r="27820" spans="3:3" x14ac:dyDescent="0.2">
      <c r="C27820"/>
    </row>
    <row r="27821" spans="3:3" x14ac:dyDescent="0.2">
      <c r="C27821"/>
    </row>
    <row r="27822" spans="3:3" x14ac:dyDescent="0.2">
      <c r="C27822"/>
    </row>
    <row r="27823" spans="3:3" x14ac:dyDescent="0.2">
      <c r="C27823"/>
    </row>
    <row r="27824" spans="3:3" x14ac:dyDescent="0.2">
      <c r="C27824"/>
    </row>
    <row r="27825" spans="3:3" x14ac:dyDescent="0.2">
      <c r="C27825"/>
    </row>
    <row r="27826" spans="3:3" x14ac:dyDescent="0.2">
      <c r="C27826"/>
    </row>
    <row r="27827" spans="3:3" x14ac:dyDescent="0.2">
      <c r="C27827"/>
    </row>
    <row r="27828" spans="3:3" x14ac:dyDescent="0.2">
      <c r="C27828"/>
    </row>
    <row r="27829" spans="3:3" x14ac:dyDescent="0.2">
      <c r="C27829"/>
    </row>
    <row r="27830" spans="3:3" x14ac:dyDescent="0.2">
      <c r="C27830"/>
    </row>
    <row r="27831" spans="3:3" x14ac:dyDescent="0.2">
      <c r="C27831"/>
    </row>
    <row r="27832" spans="3:3" x14ac:dyDescent="0.2">
      <c r="C27832"/>
    </row>
    <row r="27833" spans="3:3" x14ac:dyDescent="0.2">
      <c r="C27833"/>
    </row>
    <row r="27834" spans="3:3" x14ac:dyDescent="0.2">
      <c r="C27834"/>
    </row>
    <row r="27835" spans="3:3" x14ac:dyDescent="0.2">
      <c r="C27835"/>
    </row>
    <row r="27836" spans="3:3" x14ac:dyDescent="0.2">
      <c r="C27836"/>
    </row>
    <row r="27837" spans="3:3" x14ac:dyDescent="0.2">
      <c r="C27837"/>
    </row>
    <row r="27838" spans="3:3" x14ac:dyDescent="0.2">
      <c r="C27838"/>
    </row>
    <row r="27839" spans="3:3" x14ac:dyDescent="0.2">
      <c r="C27839"/>
    </row>
    <row r="27840" spans="3:3" x14ac:dyDescent="0.2">
      <c r="C27840"/>
    </row>
    <row r="27841" spans="3:3" x14ac:dyDescent="0.2">
      <c r="C27841"/>
    </row>
    <row r="27842" spans="3:3" x14ac:dyDescent="0.2">
      <c r="C27842"/>
    </row>
    <row r="27843" spans="3:3" x14ac:dyDescent="0.2">
      <c r="C27843"/>
    </row>
    <row r="27844" spans="3:3" x14ac:dyDescent="0.2">
      <c r="C27844"/>
    </row>
    <row r="27845" spans="3:3" x14ac:dyDescent="0.2">
      <c r="C27845"/>
    </row>
    <row r="27846" spans="3:3" x14ac:dyDescent="0.2">
      <c r="C27846"/>
    </row>
    <row r="27847" spans="3:3" x14ac:dyDescent="0.2">
      <c r="C27847"/>
    </row>
    <row r="27848" spans="3:3" x14ac:dyDescent="0.2">
      <c r="C27848"/>
    </row>
    <row r="27849" spans="3:3" x14ac:dyDescent="0.2">
      <c r="C27849"/>
    </row>
    <row r="27850" spans="3:3" x14ac:dyDescent="0.2">
      <c r="C27850"/>
    </row>
    <row r="27851" spans="3:3" x14ac:dyDescent="0.2">
      <c r="C27851"/>
    </row>
    <row r="27852" spans="3:3" x14ac:dyDescent="0.2">
      <c r="C27852"/>
    </row>
    <row r="27853" spans="3:3" x14ac:dyDescent="0.2">
      <c r="C27853"/>
    </row>
    <row r="27854" spans="3:3" x14ac:dyDescent="0.2">
      <c r="C27854"/>
    </row>
    <row r="27855" spans="3:3" x14ac:dyDescent="0.2">
      <c r="C27855"/>
    </row>
    <row r="27856" spans="3:3" x14ac:dyDescent="0.2">
      <c r="C27856"/>
    </row>
    <row r="27857" spans="3:3" x14ac:dyDescent="0.2">
      <c r="C27857"/>
    </row>
    <row r="27858" spans="3:3" x14ac:dyDescent="0.2">
      <c r="C27858"/>
    </row>
    <row r="27859" spans="3:3" x14ac:dyDescent="0.2">
      <c r="C27859"/>
    </row>
    <row r="27860" spans="3:3" x14ac:dyDescent="0.2">
      <c r="C27860"/>
    </row>
    <row r="27861" spans="3:3" x14ac:dyDescent="0.2">
      <c r="C27861"/>
    </row>
    <row r="27862" spans="3:3" x14ac:dyDescent="0.2">
      <c r="C27862"/>
    </row>
    <row r="27863" spans="3:3" x14ac:dyDescent="0.2">
      <c r="C27863"/>
    </row>
    <row r="27864" spans="3:3" x14ac:dyDescent="0.2">
      <c r="C27864"/>
    </row>
    <row r="27865" spans="3:3" x14ac:dyDescent="0.2">
      <c r="C27865"/>
    </row>
    <row r="27866" spans="3:3" x14ac:dyDescent="0.2">
      <c r="C27866"/>
    </row>
    <row r="27867" spans="3:3" x14ac:dyDescent="0.2">
      <c r="C27867"/>
    </row>
    <row r="27868" spans="3:3" x14ac:dyDescent="0.2">
      <c r="C27868"/>
    </row>
    <row r="27869" spans="3:3" x14ac:dyDescent="0.2">
      <c r="C27869"/>
    </row>
    <row r="27870" spans="3:3" x14ac:dyDescent="0.2">
      <c r="C27870"/>
    </row>
    <row r="27871" spans="3:3" x14ac:dyDescent="0.2">
      <c r="C27871"/>
    </row>
    <row r="27872" spans="3:3" x14ac:dyDescent="0.2">
      <c r="C27872"/>
    </row>
    <row r="27873" spans="3:3" x14ac:dyDescent="0.2">
      <c r="C27873"/>
    </row>
    <row r="27874" spans="3:3" x14ac:dyDescent="0.2">
      <c r="C27874"/>
    </row>
    <row r="27875" spans="3:3" x14ac:dyDescent="0.2">
      <c r="C27875"/>
    </row>
    <row r="27876" spans="3:3" x14ac:dyDescent="0.2">
      <c r="C27876"/>
    </row>
    <row r="27877" spans="3:3" x14ac:dyDescent="0.2">
      <c r="C27877"/>
    </row>
    <row r="27878" spans="3:3" x14ac:dyDescent="0.2">
      <c r="C27878"/>
    </row>
    <row r="27879" spans="3:3" x14ac:dyDescent="0.2">
      <c r="C27879"/>
    </row>
    <row r="27880" spans="3:3" x14ac:dyDescent="0.2">
      <c r="C27880"/>
    </row>
    <row r="27881" spans="3:3" x14ac:dyDescent="0.2">
      <c r="C27881"/>
    </row>
    <row r="27882" spans="3:3" x14ac:dyDescent="0.2">
      <c r="C27882"/>
    </row>
    <row r="27883" spans="3:3" x14ac:dyDescent="0.2">
      <c r="C27883"/>
    </row>
    <row r="27884" spans="3:3" x14ac:dyDescent="0.2">
      <c r="C27884"/>
    </row>
    <row r="27885" spans="3:3" x14ac:dyDescent="0.2">
      <c r="C27885"/>
    </row>
    <row r="27886" spans="3:3" x14ac:dyDescent="0.2">
      <c r="C27886"/>
    </row>
    <row r="27887" spans="3:3" x14ac:dyDescent="0.2">
      <c r="C27887"/>
    </row>
    <row r="27888" spans="3:3" x14ac:dyDescent="0.2">
      <c r="C27888"/>
    </row>
    <row r="27889" spans="3:3" x14ac:dyDescent="0.2">
      <c r="C27889"/>
    </row>
    <row r="27890" spans="3:3" x14ac:dyDescent="0.2">
      <c r="C27890"/>
    </row>
    <row r="27891" spans="3:3" x14ac:dyDescent="0.2">
      <c r="C27891"/>
    </row>
    <row r="27892" spans="3:3" x14ac:dyDescent="0.2">
      <c r="C27892"/>
    </row>
    <row r="27893" spans="3:3" x14ac:dyDescent="0.2">
      <c r="C27893"/>
    </row>
    <row r="27894" spans="3:3" x14ac:dyDescent="0.2">
      <c r="C27894"/>
    </row>
    <row r="27895" spans="3:3" x14ac:dyDescent="0.2">
      <c r="C27895"/>
    </row>
    <row r="27896" spans="3:3" x14ac:dyDescent="0.2">
      <c r="C27896"/>
    </row>
    <row r="27897" spans="3:3" x14ac:dyDescent="0.2">
      <c r="C27897"/>
    </row>
    <row r="27898" spans="3:3" x14ac:dyDescent="0.2">
      <c r="C27898"/>
    </row>
    <row r="27899" spans="3:3" x14ac:dyDescent="0.2">
      <c r="C27899"/>
    </row>
    <row r="27900" spans="3:3" x14ac:dyDescent="0.2">
      <c r="C27900"/>
    </row>
    <row r="27901" spans="3:3" x14ac:dyDescent="0.2">
      <c r="C27901"/>
    </row>
    <row r="27902" spans="3:3" x14ac:dyDescent="0.2">
      <c r="C27902"/>
    </row>
    <row r="27903" spans="3:3" x14ac:dyDescent="0.2">
      <c r="C27903"/>
    </row>
    <row r="27904" spans="3:3" x14ac:dyDescent="0.2">
      <c r="C27904"/>
    </row>
    <row r="27905" spans="3:3" x14ac:dyDescent="0.2">
      <c r="C27905"/>
    </row>
    <row r="27906" spans="3:3" x14ac:dyDescent="0.2">
      <c r="C27906"/>
    </row>
    <row r="27907" spans="3:3" x14ac:dyDescent="0.2">
      <c r="C27907"/>
    </row>
    <row r="27908" spans="3:3" x14ac:dyDescent="0.2">
      <c r="C27908"/>
    </row>
    <row r="27909" spans="3:3" x14ac:dyDescent="0.2">
      <c r="C27909"/>
    </row>
    <row r="27910" spans="3:3" x14ac:dyDescent="0.2">
      <c r="C27910"/>
    </row>
    <row r="27911" spans="3:3" x14ac:dyDescent="0.2">
      <c r="C27911"/>
    </row>
    <row r="27912" spans="3:3" x14ac:dyDescent="0.2">
      <c r="C27912"/>
    </row>
    <row r="27913" spans="3:3" x14ac:dyDescent="0.2">
      <c r="C27913"/>
    </row>
    <row r="27914" spans="3:3" x14ac:dyDescent="0.2">
      <c r="C27914"/>
    </row>
    <row r="27915" spans="3:3" x14ac:dyDescent="0.2">
      <c r="C27915"/>
    </row>
    <row r="27916" spans="3:3" x14ac:dyDescent="0.2">
      <c r="C27916"/>
    </row>
    <row r="27917" spans="3:3" x14ac:dyDescent="0.2">
      <c r="C27917"/>
    </row>
    <row r="27918" spans="3:3" x14ac:dyDescent="0.2">
      <c r="C27918"/>
    </row>
    <row r="27919" spans="3:3" x14ac:dyDescent="0.2">
      <c r="C27919"/>
    </row>
    <row r="27920" spans="3:3" x14ac:dyDescent="0.2">
      <c r="C27920"/>
    </row>
    <row r="27921" spans="3:3" x14ac:dyDescent="0.2">
      <c r="C27921"/>
    </row>
    <row r="27922" spans="3:3" x14ac:dyDescent="0.2">
      <c r="C27922"/>
    </row>
    <row r="27923" spans="3:3" x14ac:dyDescent="0.2">
      <c r="C27923"/>
    </row>
    <row r="27924" spans="3:3" x14ac:dyDescent="0.2">
      <c r="C27924"/>
    </row>
    <row r="27925" spans="3:3" x14ac:dyDescent="0.2">
      <c r="C27925"/>
    </row>
    <row r="27926" spans="3:3" x14ac:dyDescent="0.2">
      <c r="C27926"/>
    </row>
    <row r="27927" spans="3:3" x14ac:dyDescent="0.2">
      <c r="C27927"/>
    </row>
    <row r="27928" spans="3:3" x14ac:dyDescent="0.2">
      <c r="C27928"/>
    </row>
    <row r="27929" spans="3:3" x14ac:dyDescent="0.2">
      <c r="C27929"/>
    </row>
    <row r="27930" spans="3:3" x14ac:dyDescent="0.2">
      <c r="C27930"/>
    </row>
    <row r="27931" spans="3:3" x14ac:dyDescent="0.2">
      <c r="C27931"/>
    </row>
    <row r="27932" spans="3:3" x14ac:dyDescent="0.2">
      <c r="C27932"/>
    </row>
    <row r="27933" spans="3:3" x14ac:dyDescent="0.2">
      <c r="C27933"/>
    </row>
    <row r="27934" spans="3:3" x14ac:dyDescent="0.2">
      <c r="C27934"/>
    </row>
    <row r="27935" spans="3:3" x14ac:dyDescent="0.2">
      <c r="C27935"/>
    </row>
    <row r="27936" spans="3:3" x14ac:dyDescent="0.2">
      <c r="C27936"/>
    </row>
    <row r="27937" spans="3:3" x14ac:dyDescent="0.2">
      <c r="C27937"/>
    </row>
    <row r="27938" spans="3:3" x14ac:dyDescent="0.2">
      <c r="C27938"/>
    </row>
    <row r="27939" spans="3:3" x14ac:dyDescent="0.2">
      <c r="C27939"/>
    </row>
    <row r="27940" spans="3:3" x14ac:dyDescent="0.2">
      <c r="C27940"/>
    </row>
    <row r="27941" spans="3:3" x14ac:dyDescent="0.2">
      <c r="C27941"/>
    </row>
    <row r="27942" spans="3:3" x14ac:dyDescent="0.2">
      <c r="C27942"/>
    </row>
    <row r="27943" spans="3:3" x14ac:dyDescent="0.2">
      <c r="C27943"/>
    </row>
    <row r="27944" spans="3:3" x14ac:dyDescent="0.2">
      <c r="C27944"/>
    </row>
    <row r="27945" spans="3:3" x14ac:dyDescent="0.2">
      <c r="C27945"/>
    </row>
    <row r="27946" spans="3:3" x14ac:dyDescent="0.2">
      <c r="C27946"/>
    </row>
    <row r="27947" spans="3:3" x14ac:dyDescent="0.2">
      <c r="C27947"/>
    </row>
    <row r="27948" spans="3:3" x14ac:dyDescent="0.2">
      <c r="C27948"/>
    </row>
    <row r="27949" spans="3:3" x14ac:dyDescent="0.2">
      <c r="C27949"/>
    </row>
    <row r="27950" spans="3:3" x14ac:dyDescent="0.2">
      <c r="C27950"/>
    </row>
    <row r="27951" spans="3:3" x14ac:dyDescent="0.2">
      <c r="C27951"/>
    </row>
    <row r="27952" spans="3:3" x14ac:dyDescent="0.2">
      <c r="C27952"/>
    </row>
    <row r="27953" spans="3:3" x14ac:dyDescent="0.2">
      <c r="C27953"/>
    </row>
    <row r="27954" spans="3:3" x14ac:dyDescent="0.2">
      <c r="C27954"/>
    </row>
    <row r="27955" spans="3:3" x14ac:dyDescent="0.2">
      <c r="C27955"/>
    </row>
    <row r="27956" spans="3:3" x14ac:dyDescent="0.2">
      <c r="C27956"/>
    </row>
    <row r="27957" spans="3:3" x14ac:dyDescent="0.2">
      <c r="C27957"/>
    </row>
    <row r="27958" spans="3:3" x14ac:dyDescent="0.2">
      <c r="C27958"/>
    </row>
    <row r="27959" spans="3:3" x14ac:dyDescent="0.2">
      <c r="C27959"/>
    </row>
    <row r="27960" spans="3:3" x14ac:dyDescent="0.2">
      <c r="C27960"/>
    </row>
    <row r="27961" spans="3:3" x14ac:dyDescent="0.2">
      <c r="C27961"/>
    </row>
    <row r="27962" spans="3:3" x14ac:dyDescent="0.2">
      <c r="C27962"/>
    </row>
    <row r="27963" spans="3:3" x14ac:dyDescent="0.2">
      <c r="C27963"/>
    </row>
    <row r="27964" spans="3:3" x14ac:dyDescent="0.2">
      <c r="C27964"/>
    </row>
    <row r="27965" spans="3:3" x14ac:dyDescent="0.2">
      <c r="C27965"/>
    </row>
    <row r="27966" spans="3:3" x14ac:dyDescent="0.2">
      <c r="C27966"/>
    </row>
    <row r="27967" spans="3:3" x14ac:dyDescent="0.2">
      <c r="C27967"/>
    </row>
    <row r="27968" spans="3:3" x14ac:dyDescent="0.2">
      <c r="C27968"/>
    </row>
    <row r="27969" spans="3:3" x14ac:dyDescent="0.2">
      <c r="C27969"/>
    </row>
    <row r="27970" spans="3:3" x14ac:dyDescent="0.2">
      <c r="C27970"/>
    </row>
    <row r="27971" spans="3:3" x14ac:dyDescent="0.2">
      <c r="C27971"/>
    </row>
    <row r="27972" spans="3:3" x14ac:dyDescent="0.2">
      <c r="C27972"/>
    </row>
    <row r="27973" spans="3:3" x14ac:dyDescent="0.2">
      <c r="C27973"/>
    </row>
    <row r="27974" spans="3:3" x14ac:dyDescent="0.2">
      <c r="C27974"/>
    </row>
    <row r="27975" spans="3:3" x14ac:dyDescent="0.2">
      <c r="C27975"/>
    </row>
    <row r="27976" spans="3:3" x14ac:dyDescent="0.2">
      <c r="C27976"/>
    </row>
    <row r="27977" spans="3:3" x14ac:dyDescent="0.2">
      <c r="C27977"/>
    </row>
    <row r="27978" spans="3:3" x14ac:dyDescent="0.2">
      <c r="C27978"/>
    </row>
    <row r="27979" spans="3:3" x14ac:dyDescent="0.2">
      <c r="C27979"/>
    </row>
    <row r="27980" spans="3:3" x14ac:dyDescent="0.2">
      <c r="C27980"/>
    </row>
    <row r="27981" spans="3:3" x14ac:dyDescent="0.2">
      <c r="C27981"/>
    </row>
    <row r="27982" spans="3:3" x14ac:dyDescent="0.2">
      <c r="C27982"/>
    </row>
    <row r="27983" spans="3:3" x14ac:dyDescent="0.2">
      <c r="C27983"/>
    </row>
    <row r="27984" spans="3:3" x14ac:dyDescent="0.2">
      <c r="C27984"/>
    </row>
    <row r="27985" spans="3:3" x14ac:dyDescent="0.2">
      <c r="C27985"/>
    </row>
    <row r="27986" spans="3:3" x14ac:dyDescent="0.2">
      <c r="C27986"/>
    </row>
    <row r="27987" spans="3:3" x14ac:dyDescent="0.2">
      <c r="C27987"/>
    </row>
    <row r="27988" spans="3:3" x14ac:dyDescent="0.2">
      <c r="C27988"/>
    </row>
    <row r="27989" spans="3:3" x14ac:dyDescent="0.2">
      <c r="C27989"/>
    </row>
    <row r="27990" spans="3:3" x14ac:dyDescent="0.2">
      <c r="C27990"/>
    </row>
    <row r="27991" spans="3:3" x14ac:dyDescent="0.2">
      <c r="C27991"/>
    </row>
    <row r="27992" spans="3:3" x14ac:dyDescent="0.2">
      <c r="C27992"/>
    </row>
    <row r="27993" spans="3:3" x14ac:dyDescent="0.2">
      <c r="C27993"/>
    </row>
    <row r="27994" spans="3:3" x14ac:dyDescent="0.2">
      <c r="C27994"/>
    </row>
    <row r="27995" spans="3:3" x14ac:dyDescent="0.2">
      <c r="C27995"/>
    </row>
    <row r="27996" spans="3:3" x14ac:dyDescent="0.2">
      <c r="C27996"/>
    </row>
    <row r="27997" spans="3:3" x14ac:dyDescent="0.2">
      <c r="C27997"/>
    </row>
    <row r="27998" spans="3:3" x14ac:dyDescent="0.2">
      <c r="C27998"/>
    </row>
    <row r="27999" spans="3:3" x14ac:dyDescent="0.2">
      <c r="C27999"/>
    </row>
    <row r="28000" spans="3:3" x14ac:dyDescent="0.2">
      <c r="C28000"/>
    </row>
    <row r="28001" spans="3:3" x14ac:dyDescent="0.2">
      <c r="C28001"/>
    </row>
    <row r="28002" spans="3:3" x14ac:dyDescent="0.2">
      <c r="C28002"/>
    </row>
    <row r="28003" spans="3:3" x14ac:dyDescent="0.2">
      <c r="C28003"/>
    </row>
    <row r="28004" spans="3:3" x14ac:dyDescent="0.2">
      <c r="C28004"/>
    </row>
    <row r="28005" spans="3:3" x14ac:dyDescent="0.2">
      <c r="C28005"/>
    </row>
    <row r="28006" spans="3:3" x14ac:dyDescent="0.2">
      <c r="C28006"/>
    </row>
    <row r="28007" spans="3:3" x14ac:dyDescent="0.2">
      <c r="C28007"/>
    </row>
    <row r="28008" spans="3:3" x14ac:dyDescent="0.2">
      <c r="C28008"/>
    </row>
    <row r="28009" spans="3:3" x14ac:dyDescent="0.2">
      <c r="C28009"/>
    </row>
    <row r="28010" spans="3:3" x14ac:dyDescent="0.2">
      <c r="C28010"/>
    </row>
    <row r="28011" spans="3:3" x14ac:dyDescent="0.2">
      <c r="C28011"/>
    </row>
    <row r="28012" spans="3:3" x14ac:dyDescent="0.2">
      <c r="C28012"/>
    </row>
    <row r="28013" spans="3:3" x14ac:dyDescent="0.2">
      <c r="C28013"/>
    </row>
    <row r="28014" spans="3:3" x14ac:dyDescent="0.2">
      <c r="C28014"/>
    </row>
    <row r="28015" spans="3:3" x14ac:dyDescent="0.2">
      <c r="C28015"/>
    </row>
    <row r="28016" spans="3:3" x14ac:dyDescent="0.2">
      <c r="C28016"/>
    </row>
    <row r="28017" spans="3:3" x14ac:dyDescent="0.2">
      <c r="C28017"/>
    </row>
    <row r="28018" spans="3:3" x14ac:dyDescent="0.2">
      <c r="C28018"/>
    </row>
    <row r="28019" spans="3:3" x14ac:dyDescent="0.2">
      <c r="C28019"/>
    </row>
    <row r="28020" spans="3:3" x14ac:dyDescent="0.2">
      <c r="C28020"/>
    </row>
    <row r="28021" spans="3:3" x14ac:dyDescent="0.2">
      <c r="C28021"/>
    </row>
    <row r="28022" spans="3:3" x14ac:dyDescent="0.2">
      <c r="C28022"/>
    </row>
    <row r="28023" spans="3:3" x14ac:dyDescent="0.2">
      <c r="C28023"/>
    </row>
    <row r="28024" spans="3:3" x14ac:dyDescent="0.2">
      <c r="C28024"/>
    </row>
    <row r="28025" spans="3:3" x14ac:dyDescent="0.2">
      <c r="C28025"/>
    </row>
    <row r="28026" spans="3:3" x14ac:dyDescent="0.2">
      <c r="C28026"/>
    </row>
    <row r="28027" spans="3:3" x14ac:dyDescent="0.2">
      <c r="C28027"/>
    </row>
    <row r="28028" spans="3:3" x14ac:dyDescent="0.2">
      <c r="C28028"/>
    </row>
    <row r="28029" spans="3:3" x14ac:dyDescent="0.2">
      <c r="C28029"/>
    </row>
    <row r="28030" spans="3:3" x14ac:dyDescent="0.2">
      <c r="C28030"/>
    </row>
    <row r="28031" spans="3:3" x14ac:dyDescent="0.2">
      <c r="C28031"/>
    </row>
    <row r="28032" spans="3:3" x14ac:dyDescent="0.2">
      <c r="C28032"/>
    </row>
    <row r="28033" spans="3:3" x14ac:dyDescent="0.2">
      <c r="C28033"/>
    </row>
    <row r="28034" spans="3:3" x14ac:dyDescent="0.2">
      <c r="C28034"/>
    </row>
    <row r="28035" spans="3:3" x14ac:dyDescent="0.2">
      <c r="C28035"/>
    </row>
    <row r="28036" spans="3:3" x14ac:dyDescent="0.2">
      <c r="C28036"/>
    </row>
    <row r="28037" spans="3:3" x14ac:dyDescent="0.2">
      <c r="C28037"/>
    </row>
    <row r="28038" spans="3:3" x14ac:dyDescent="0.2">
      <c r="C28038"/>
    </row>
    <row r="28039" spans="3:3" x14ac:dyDescent="0.2">
      <c r="C28039"/>
    </row>
    <row r="28040" spans="3:3" x14ac:dyDescent="0.2">
      <c r="C28040"/>
    </row>
    <row r="28041" spans="3:3" x14ac:dyDescent="0.2">
      <c r="C28041"/>
    </row>
    <row r="28042" spans="3:3" x14ac:dyDescent="0.2">
      <c r="C28042"/>
    </row>
    <row r="28043" spans="3:3" x14ac:dyDescent="0.2">
      <c r="C28043"/>
    </row>
    <row r="28044" spans="3:3" x14ac:dyDescent="0.2">
      <c r="C28044"/>
    </row>
    <row r="28045" spans="3:3" x14ac:dyDescent="0.2">
      <c r="C28045"/>
    </row>
    <row r="28046" spans="3:3" x14ac:dyDescent="0.2">
      <c r="C28046"/>
    </row>
    <row r="28047" spans="3:3" x14ac:dyDescent="0.2">
      <c r="C28047"/>
    </row>
    <row r="28048" spans="3:3" x14ac:dyDescent="0.2">
      <c r="C28048"/>
    </row>
    <row r="28049" spans="3:3" x14ac:dyDescent="0.2">
      <c r="C28049"/>
    </row>
    <row r="28050" spans="3:3" x14ac:dyDescent="0.2">
      <c r="C28050"/>
    </row>
    <row r="28051" spans="3:3" x14ac:dyDescent="0.2">
      <c r="C28051"/>
    </row>
    <row r="28052" spans="3:3" x14ac:dyDescent="0.2">
      <c r="C28052"/>
    </row>
    <row r="28053" spans="3:3" x14ac:dyDescent="0.2">
      <c r="C28053"/>
    </row>
    <row r="28054" spans="3:3" x14ac:dyDescent="0.2">
      <c r="C28054"/>
    </row>
    <row r="28055" spans="3:3" x14ac:dyDescent="0.2">
      <c r="C28055"/>
    </row>
    <row r="28056" spans="3:3" x14ac:dyDescent="0.2">
      <c r="C28056"/>
    </row>
    <row r="28057" spans="3:3" x14ac:dyDescent="0.2">
      <c r="C28057"/>
    </row>
    <row r="28058" spans="3:3" x14ac:dyDescent="0.2">
      <c r="C28058"/>
    </row>
    <row r="28059" spans="3:3" x14ac:dyDescent="0.2">
      <c r="C28059"/>
    </row>
    <row r="28060" spans="3:3" x14ac:dyDescent="0.2">
      <c r="C28060"/>
    </row>
    <row r="28061" spans="3:3" x14ac:dyDescent="0.2">
      <c r="C28061"/>
    </row>
    <row r="28062" spans="3:3" x14ac:dyDescent="0.2">
      <c r="C28062"/>
    </row>
    <row r="28063" spans="3:3" x14ac:dyDescent="0.2">
      <c r="C28063"/>
    </row>
    <row r="28064" spans="3:3" x14ac:dyDescent="0.2">
      <c r="C28064"/>
    </row>
    <row r="28065" spans="3:3" x14ac:dyDescent="0.2">
      <c r="C28065"/>
    </row>
    <row r="28066" spans="3:3" x14ac:dyDescent="0.2">
      <c r="C28066"/>
    </row>
    <row r="28067" spans="3:3" x14ac:dyDescent="0.2">
      <c r="C28067"/>
    </row>
    <row r="28068" spans="3:3" x14ac:dyDescent="0.2">
      <c r="C28068"/>
    </row>
    <row r="28069" spans="3:3" x14ac:dyDescent="0.2">
      <c r="C28069"/>
    </row>
    <row r="28070" spans="3:3" x14ac:dyDescent="0.2">
      <c r="C28070"/>
    </row>
    <row r="28071" spans="3:3" x14ac:dyDescent="0.2">
      <c r="C28071"/>
    </row>
    <row r="28072" spans="3:3" x14ac:dyDescent="0.2">
      <c r="C28072"/>
    </row>
    <row r="28073" spans="3:3" x14ac:dyDescent="0.2">
      <c r="C28073"/>
    </row>
    <row r="28074" spans="3:3" x14ac:dyDescent="0.2">
      <c r="C28074"/>
    </row>
    <row r="28075" spans="3:3" x14ac:dyDescent="0.2">
      <c r="C28075"/>
    </row>
    <row r="28076" spans="3:3" x14ac:dyDescent="0.2">
      <c r="C28076"/>
    </row>
    <row r="28077" spans="3:3" x14ac:dyDescent="0.2">
      <c r="C28077"/>
    </row>
    <row r="28078" spans="3:3" x14ac:dyDescent="0.2">
      <c r="C28078"/>
    </row>
    <row r="28079" spans="3:3" x14ac:dyDescent="0.2">
      <c r="C28079"/>
    </row>
    <row r="28080" spans="3:3" x14ac:dyDescent="0.2">
      <c r="C28080"/>
    </row>
    <row r="28081" spans="3:3" x14ac:dyDescent="0.2">
      <c r="C28081"/>
    </row>
    <row r="28082" spans="3:3" x14ac:dyDescent="0.2">
      <c r="C28082"/>
    </row>
    <row r="28083" spans="3:3" x14ac:dyDescent="0.2">
      <c r="C28083"/>
    </row>
    <row r="28084" spans="3:3" x14ac:dyDescent="0.2">
      <c r="C28084"/>
    </row>
    <row r="28085" spans="3:3" x14ac:dyDescent="0.2">
      <c r="C28085"/>
    </row>
    <row r="28086" spans="3:3" x14ac:dyDescent="0.2">
      <c r="C28086"/>
    </row>
    <row r="28087" spans="3:3" x14ac:dyDescent="0.2">
      <c r="C28087"/>
    </row>
    <row r="28088" spans="3:3" x14ac:dyDescent="0.2">
      <c r="C28088"/>
    </row>
    <row r="28089" spans="3:3" x14ac:dyDescent="0.2">
      <c r="C28089"/>
    </row>
    <row r="28090" spans="3:3" x14ac:dyDescent="0.2">
      <c r="C28090"/>
    </row>
    <row r="28091" spans="3:3" x14ac:dyDescent="0.2">
      <c r="C28091"/>
    </row>
    <row r="28092" spans="3:3" x14ac:dyDescent="0.2">
      <c r="C28092"/>
    </row>
    <row r="28093" spans="3:3" x14ac:dyDescent="0.2">
      <c r="C28093"/>
    </row>
    <row r="28094" spans="3:3" x14ac:dyDescent="0.2">
      <c r="C28094"/>
    </row>
    <row r="28095" spans="3:3" x14ac:dyDescent="0.2">
      <c r="C28095"/>
    </row>
    <row r="28096" spans="3:3" x14ac:dyDescent="0.2">
      <c r="C28096"/>
    </row>
    <row r="28097" spans="3:3" x14ac:dyDescent="0.2">
      <c r="C28097"/>
    </row>
    <row r="28098" spans="3:3" x14ac:dyDescent="0.2">
      <c r="C28098"/>
    </row>
    <row r="28099" spans="3:3" x14ac:dyDescent="0.2">
      <c r="C28099"/>
    </row>
    <row r="28100" spans="3:3" x14ac:dyDescent="0.2">
      <c r="C28100"/>
    </row>
    <row r="28101" spans="3:3" x14ac:dyDescent="0.2">
      <c r="C28101"/>
    </row>
    <row r="28102" spans="3:3" x14ac:dyDescent="0.2">
      <c r="C28102"/>
    </row>
    <row r="28103" spans="3:3" x14ac:dyDescent="0.2">
      <c r="C28103"/>
    </row>
    <row r="28104" spans="3:3" x14ac:dyDescent="0.2">
      <c r="C28104"/>
    </row>
    <row r="28105" spans="3:3" x14ac:dyDescent="0.2">
      <c r="C28105"/>
    </row>
    <row r="28106" spans="3:3" x14ac:dyDescent="0.2">
      <c r="C28106"/>
    </row>
    <row r="28107" spans="3:3" x14ac:dyDescent="0.2">
      <c r="C28107"/>
    </row>
    <row r="28108" spans="3:3" x14ac:dyDescent="0.2">
      <c r="C28108"/>
    </row>
    <row r="28109" spans="3:3" x14ac:dyDescent="0.2">
      <c r="C28109"/>
    </row>
    <row r="28110" spans="3:3" x14ac:dyDescent="0.2">
      <c r="C28110"/>
    </row>
    <row r="28111" spans="3:3" x14ac:dyDescent="0.2">
      <c r="C28111"/>
    </row>
    <row r="28112" spans="3:3" x14ac:dyDescent="0.2">
      <c r="C28112"/>
    </row>
    <row r="28113" spans="3:3" x14ac:dyDescent="0.2">
      <c r="C28113"/>
    </row>
    <row r="28114" spans="3:3" x14ac:dyDescent="0.2">
      <c r="C28114"/>
    </row>
    <row r="28115" spans="3:3" x14ac:dyDescent="0.2">
      <c r="C28115"/>
    </row>
    <row r="28116" spans="3:3" x14ac:dyDescent="0.2">
      <c r="C28116"/>
    </row>
    <row r="28117" spans="3:3" x14ac:dyDescent="0.2">
      <c r="C28117"/>
    </row>
    <row r="28118" spans="3:3" x14ac:dyDescent="0.2">
      <c r="C28118"/>
    </row>
    <row r="28119" spans="3:3" x14ac:dyDescent="0.2">
      <c r="C28119"/>
    </row>
    <row r="28120" spans="3:3" x14ac:dyDescent="0.2">
      <c r="C28120"/>
    </row>
    <row r="28121" spans="3:3" x14ac:dyDescent="0.2">
      <c r="C28121"/>
    </row>
    <row r="28122" spans="3:3" x14ac:dyDescent="0.2">
      <c r="C28122"/>
    </row>
    <row r="28123" spans="3:3" x14ac:dyDescent="0.2">
      <c r="C28123"/>
    </row>
    <row r="28124" spans="3:3" x14ac:dyDescent="0.2">
      <c r="C28124"/>
    </row>
    <row r="28125" spans="3:3" x14ac:dyDescent="0.2">
      <c r="C28125"/>
    </row>
    <row r="28126" spans="3:3" x14ac:dyDescent="0.2">
      <c r="C28126"/>
    </row>
    <row r="28127" spans="3:3" x14ac:dyDescent="0.2">
      <c r="C28127"/>
    </row>
    <row r="28128" spans="3:3" x14ac:dyDescent="0.2">
      <c r="C28128"/>
    </row>
    <row r="28129" spans="3:3" x14ac:dyDescent="0.2">
      <c r="C28129"/>
    </row>
    <row r="28130" spans="3:3" x14ac:dyDescent="0.2">
      <c r="C28130"/>
    </row>
    <row r="28131" spans="3:3" x14ac:dyDescent="0.2">
      <c r="C28131"/>
    </row>
    <row r="28132" spans="3:3" x14ac:dyDescent="0.2">
      <c r="C28132"/>
    </row>
    <row r="28133" spans="3:3" x14ac:dyDescent="0.2">
      <c r="C28133"/>
    </row>
    <row r="28134" spans="3:3" x14ac:dyDescent="0.2">
      <c r="C28134"/>
    </row>
    <row r="28135" spans="3:3" x14ac:dyDescent="0.2">
      <c r="C28135"/>
    </row>
    <row r="28136" spans="3:3" x14ac:dyDescent="0.2">
      <c r="C28136"/>
    </row>
    <row r="28137" spans="3:3" x14ac:dyDescent="0.2">
      <c r="C28137"/>
    </row>
    <row r="28138" spans="3:3" x14ac:dyDescent="0.2">
      <c r="C28138"/>
    </row>
    <row r="28139" spans="3:3" x14ac:dyDescent="0.2">
      <c r="C28139"/>
    </row>
    <row r="28140" spans="3:3" x14ac:dyDescent="0.2">
      <c r="C28140"/>
    </row>
    <row r="28141" spans="3:3" x14ac:dyDescent="0.2">
      <c r="C28141"/>
    </row>
    <row r="28142" spans="3:3" x14ac:dyDescent="0.2">
      <c r="C28142"/>
    </row>
    <row r="28143" spans="3:3" x14ac:dyDescent="0.2">
      <c r="C28143"/>
    </row>
    <row r="28144" spans="3:3" x14ac:dyDescent="0.2">
      <c r="C28144"/>
    </row>
    <row r="28145" spans="3:3" x14ac:dyDescent="0.2">
      <c r="C28145"/>
    </row>
    <row r="28146" spans="3:3" x14ac:dyDescent="0.2">
      <c r="C28146"/>
    </row>
    <row r="28147" spans="3:3" x14ac:dyDescent="0.2">
      <c r="C28147"/>
    </row>
    <row r="28148" spans="3:3" x14ac:dyDescent="0.2">
      <c r="C28148"/>
    </row>
    <row r="28149" spans="3:3" x14ac:dyDescent="0.2">
      <c r="C28149"/>
    </row>
    <row r="28150" spans="3:3" x14ac:dyDescent="0.2">
      <c r="C28150"/>
    </row>
    <row r="28151" spans="3:3" x14ac:dyDescent="0.2">
      <c r="C28151"/>
    </row>
    <row r="28152" spans="3:3" x14ac:dyDescent="0.2">
      <c r="C28152"/>
    </row>
    <row r="28153" spans="3:3" x14ac:dyDescent="0.2">
      <c r="C28153"/>
    </row>
    <row r="28154" spans="3:3" x14ac:dyDescent="0.2">
      <c r="C28154"/>
    </row>
    <row r="28155" spans="3:3" x14ac:dyDescent="0.2">
      <c r="C28155"/>
    </row>
    <row r="28156" spans="3:3" x14ac:dyDescent="0.2">
      <c r="C28156"/>
    </row>
    <row r="28157" spans="3:3" x14ac:dyDescent="0.2">
      <c r="C28157"/>
    </row>
    <row r="28158" spans="3:3" x14ac:dyDescent="0.2">
      <c r="C28158"/>
    </row>
    <row r="28159" spans="3:3" x14ac:dyDescent="0.2">
      <c r="C28159"/>
    </row>
    <row r="28160" spans="3:3" x14ac:dyDescent="0.2">
      <c r="C28160"/>
    </row>
    <row r="28161" spans="3:3" x14ac:dyDescent="0.2">
      <c r="C28161"/>
    </row>
    <row r="28162" spans="3:3" x14ac:dyDescent="0.2">
      <c r="C28162"/>
    </row>
    <row r="28163" spans="3:3" x14ac:dyDescent="0.2">
      <c r="C28163"/>
    </row>
    <row r="28164" spans="3:3" x14ac:dyDescent="0.2">
      <c r="C28164"/>
    </row>
    <row r="28165" spans="3:3" x14ac:dyDescent="0.2">
      <c r="C28165"/>
    </row>
    <row r="28166" spans="3:3" x14ac:dyDescent="0.2">
      <c r="C28166"/>
    </row>
    <row r="28167" spans="3:3" x14ac:dyDescent="0.2">
      <c r="C28167"/>
    </row>
    <row r="28168" spans="3:3" x14ac:dyDescent="0.2">
      <c r="C28168"/>
    </row>
    <row r="28169" spans="3:3" x14ac:dyDescent="0.2">
      <c r="C28169"/>
    </row>
    <row r="28170" spans="3:3" x14ac:dyDescent="0.2">
      <c r="C28170"/>
    </row>
    <row r="28171" spans="3:3" x14ac:dyDescent="0.2">
      <c r="C28171"/>
    </row>
    <row r="28172" spans="3:3" x14ac:dyDescent="0.2">
      <c r="C28172"/>
    </row>
    <row r="28173" spans="3:3" x14ac:dyDescent="0.2">
      <c r="C28173"/>
    </row>
    <row r="28174" spans="3:3" x14ac:dyDescent="0.2">
      <c r="C28174"/>
    </row>
    <row r="28175" spans="3:3" x14ac:dyDescent="0.2">
      <c r="C28175"/>
    </row>
    <row r="28176" spans="3:3" x14ac:dyDescent="0.2">
      <c r="C28176"/>
    </row>
    <row r="28177" spans="3:3" x14ac:dyDescent="0.2">
      <c r="C28177"/>
    </row>
    <row r="28178" spans="3:3" x14ac:dyDescent="0.2">
      <c r="C28178"/>
    </row>
    <row r="28179" spans="3:3" x14ac:dyDescent="0.2">
      <c r="C28179"/>
    </row>
    <row r="28180" spans="3:3" x14ac:dyDescent="0.2">
      <c r="C28180"/>
    </row>
    <row r="28181" spans="3:3" x14ac:dyDescent="0.2">
      <c r="C28181"/>
    </row>
    <row r="28182" spans="3:3" x14ac:dyDescent="0.2">
      <c r="C28182"/>
    </row>
    <row r="28183" spans="3:3" x14ac:dyDescent="0.2">
      <c r="C28183"/>
    </row>
    <row r="28184" spans="3:3" x14ac:dyDescent="0.2">
      <c r="C28184"/>
    </row>
    <row r="28185" spans="3:3" x14ac:dyDescent="0.2">
      <c r="C28185"/>
    </row>
    <row r="28186" spans="3:3" x14ac:dyDescent="0.2">
      <c r="C28186"/>
    </row>
    <row r="28187" spans="3:3" x14ac:dyDescent="0.2">
      <c r="C28187"/>
    </row>
    <row r="28188" spans="3:3" x14ac:dyDescent="0.2">
      <c r="C28188"/>
    </row>
    <row r="28189" spans="3:3" x14ac:dyDescent="0.2">
      <c r="C28189"/>
    </row>
    <row r="28190" spans="3:3" x14ac:dyDescent="0.2">
      <c r="C28190"/>
    </row>
    <row r="28191" spans="3:3" x14ac:dyDescent="0.2">
      <c r="C28191"/>
    </row>
    <row r="28192" spans="3:3" x14ac:dyDescent="0.2">
      <c r="C28192"/>
    </row>
    <row r="28193" spans="3:3" x14ac:dyDescent="0.2">
      <c r="C28193"/>
    </row>
    <row r="28194" spans="3:3" x14ac:dyDescent="0.2">
      <c r="C28194"/>
    </row>
    <row r="28195" spans="3:3" x14ac:dyDescent="0.2">
      <c r="C28195"/>
    </row>
    <row r="28196" spans="3:3" x14ac:dyDescent="0.2">
      <c r="C28196"/>
    </row>
    <row r="28197" spans="3:3" x14ac:dyDescent="0.2">
      <c r="C28197"/>
    </row>
    <row r="28198" spans="3:3" x14ac:dyDescent="0.2">
      <c r="C28198"/>
    </row>
    <row r="28199" spans="3:3" x14ac:dyDescent="0.2">
      <c r="C28199"/>
    </row>
    <row r="28200" spans="3:3" x14ac:dyDescent="0.2">
      <c r="C28200"/>
    </row>
    <row r="28201" spans="3:3" x14ac:dyDescent="0.2">
      <c r="C28201"/>
    </row>
    <row r="28202" spans="3:3" x14ac:dyDescent="0.2">
      <c r="C28202"/>
    </row>
    <row r="28203" spans="3:3" x14ac:dyDescent="0.2">
      <c r="C28203"/>
    </row>
    <row r="28204" spans="3:3" x14ac:dyDescent="0.2">
      <c r="C28204"/>
    </row>
    <row r="28205" spans="3:3" x14ac:dyDescent="0.2">
      <c r="C28205"/>
    </row>
    <row r="28206" spans="3:3" x14ac:dyDescent="0.2">
      <c r="C28206"/>
    </row>
    <row r="28207" spans="3:3" x14ac:dyDescent="0.2">
      <c r="C28207"/>
    </row>
    <row r="28208" spans="3:3" x14ac:dyDescent="0.2">
      <c r="C28208"/>
    </row>
    <row r="28209" spans="3:3" x14ac:dyDescent="0.2">
      <c r="C28209"/>
    </row>
    <row r="28210" spans="3:3" x14ac:dyDescent="0.2">
      <c r="C28210"/>
    </row>
    <row r="28211" spans="3:3" x14ac:dyDescent="0.2">
      <c r="C28211"/>
    </row>
    <row r="28212" spans="3:3" x14ac:dyDescent="0.2">
      <c r="C28212"/>
    </row>
    <row r="28213" spans="3:3" x14ac:dyDescent="0.2">
      <c r="C28213"/>
    </row>
    <row r="28214" spans="3:3" x14ac:dyDescent="0.2">
      <c r="C28214"/>
    </row>
    <row r="28215" spans="3:3" x14ac:dyDescent="0.2">
      <c r="C28215"/>
    </row>
    <row r="28216" spans="3:3" x14ac:dyDescent="0.2">
      <c r="C28216"/>
    </row>
    <row r="28217" spans="3:3" x14ac:dyDescent="0.2">
      <c r="C28217"/>
    </row>
    <row r="28218" spans="3:3" x14ac:dyDescent="0.2">
      <c r="C28218"/>
    </row>
    <row r="28219" spans="3:3" x14ac:dyDescent="0.2">
      <c r="C28219"/>
    </row>
    <row r="28220" spans="3:3" x14ac:dyDescent="0.2">
      <c r="C28220"/>
    </row>
    <row r="28221" spans="3:3" x14ac:dyDescent="0.2">
      <c r="C28221"/>
    </row>
    <row r="28222" spans="3:3" x14ac:dyDescent="0.2">
      <c r="C28222"/>
    </row>
    <row r="28223" spans="3:3" x14ac:dyDescent="0.2">
      <c r="C28223"/>
    </row>
    <row r="28224" spans="3:3" x14ac:dyDescent="0.2">
      <c r="C28224"/>
    </row>
    <row r="28225" spans="3:3" x14ac:dyDescent="0.2">
      <c r="C28225"/>
    </row>
    <row r="28226" spans="3:3" x14ac:dyDescent="0.2">
      <c r="C28226"/>
    </row>
    <row r="28227" spans="3:3" x14ac:dyDescent="0.2">
      <c r="C28227"/>
    </row>
    <row r="28228" spans="3:3" x14ac:dyDescent="0.2">
      <c r="C28228"/>
    </row>
    <row r="28229" spans="3:3" x14ac:dyDescent="0.2">
      <c r="C28229"/>
    </row>
    <row r="28230" spans="3:3" x14ac:dyDescent="0.2">
      <c r="C28230"/>
    </row>
    <row r="28231" spans="3:3" x14ac:dyDescent="0.2">
      <c r="C28231"/>
    </row>
    <row r="28232" spans="3:3" x14ac:dyDescent="0.2">
      <c r="C28232"/>
    </row>
    <row r="28233" spans="3:3" x14ac:dyDescent="0.2">
      <c r="C28233"/>
    </row>
    <row r="28234" spans="3:3" x14ac:dyDescent="0.2">
      <c r="C28234"/>
    </row>
    <row r="28235" spans="3:3" x14ac:dyDescent="0.2">
      <c r="C28235"/>
    </row>
    <row r="28236" spans="3:3" x14ac:dyDescent="0.2">
      <c r="C28236"/>
    </row>
    <row r="28237" spans="3:3" x14ac:dyDescent="0.2">
      <c r="C28237"/>
    </row>
    <row r="28238" spans="3:3" x14ac:dyDescent="0.2">
      <c r="C28238"/>
    </row>
    <row r="28239" spans="3:3" x14ac:dyDescent="0.2">
      <c r="C28239"/>
    </row>
    <row r="28240" spans="3:3" x14ac:dyDescent="0.2">
      <c r="C28240"/>
    </row>
    <row r="28241" spans="3:3" x14ac:dyDescent="0.2">
      <c r="C28241"/>
    </row>
    <row r="28242" spans="3:3" x14ac:dyDescent="0.2">
      <c r="C28242"/>
    </row>
    <row r="28243" spans="3:3" x14ac:dyDescent="0.2">
      <c r="C28243"/>
    </row>
    <row r="28244" spans="3:3" x14ac:dyDescent="0.2">
      <c r="C28244"/>
    </row>
    <row r="28245" spans="3:3" x14ac:dyDescent="0.2">
      <c r="C28245"/>
    </row>
    <row r="28246" spans="3:3" x14ac:dyDescent="0.2">
      <c r="C28246"/>
    </row>
    <row r="28247" spans="3:3" x14ac:dyDescent="0.2">
      <c r="C28247"/>
    </row>
    <row r="28248" spans="3:3" x14ac:dyDescent="0.2">
      <c r="C28248"/>
    </row>
    <row r="28249" spans="3:3" x14ac:dyDescent="0.2">
      <c r="C28249"/>
    </row>
    <row r="28250" spans="3:3" x14ac:dyDescent="0.2">
      <c r="C28250"/>
    </row>
    <row r="28251" spans="3:3" x14ac:dyDescent="0.2">
      <c r="C28251"/>
    </row>
    <row r="28252" spans="3:3" x14ac:dyDescent="0.2">
      <c r="C28252"/>
    </row>
    <row r="28253" spans="3:3" x14ac:dyDescent="0.2">
      <c r="C28253"/>
    </row>
    <row r="28254" spans="3:3" x14ac:dyDescent="0.2">
      <c r="C28254"/>
    </row>
    <row r="28255" spans="3:3" x14ac:dyDescent="0.2">
      <c r="C28255"/>
    </row>
    <row r="28256" spans="3:3" x14ac:dyDescent="0.2">
      <c r="C28256"/>
    </row>
    <row r="28257" spans="3:3" x14ac:dyDescent="0.2">
      <c r="C28257"/>
    </row>
    <row r="28258" spans="3:3" x14ac:dyDescent="0.2">
      <c r="C28258"/>
    </row>
    <row r="28259" spans="3:3" x14ac:dyDescent="0.2">
      <c r="C28259"/>
    </row>
    <row r="28260" spans="3:3" x14ac:dyDescent="0.2">
      <c r="C28260"/>
    </row>
    <row r="28261" spans="3:3" x14ac:dyDescent="0.2">
      <c r="C28261"/>
    </row>
    <row r="28262" spans="3:3" x14ac:dyDescent="0.2">
      <c r="C28262"/>
    </row>
    <row r="28263" spans="3:3" x14ac:dyDescent="0.2">
      <c r="C28263"/>
    </row>
    <row r="28264" spans="3:3" x14ac:dyDescent="0.2">
      <c r="C28264"/>
    </row>
    <row r="28265" spans="3:3" x14ac:dyDescent="0.2">
      <c r="C28265"/>
    </row>
    <row r="28266" spans="3:3" x14ac:dyDescent="0.2">
      <c r="C28266"/>
    </row>
    <row r="28267" spans="3:3" x14ac:dyDescent="0.2">
      <c r="C28267"/>
    </row>
    <row r="28268" spans="3:3" x14ac:dyDescent="0.2">
      <c r="C28268"/>
    </row>
    <row r="28269" spans="3:3" x14ac:dyDescent="0.2">
      <c r="C28269"/>
    </row>
    <row r="28270" spans="3:3" x14ac:dyDescent="0.2">
      <c r="C28270"/>
    </row>
    <row r="28271" spans="3:3" x14ac:dyDescent="0.2">
      <c r="C28271"/>
    </row>
    <row r="28272" spans="3:3" x14ac:dyDescent="0.2">
      <c r="C28272"/>
    </row>
    <row r="28273" spans="3:3" x14ac:dyDescent="0.2">
      <c r="C28273"/>
    </row>
    <row r="28274" spans="3:3" x14ac:dyDescent="0.2">
      <c r="C28274"/>
    </row>
    <row r="28275" spans="3:3" x14ac:dyDescent="0.2">
      <c r="C28275"/>
    </row>
    <row r="28276" spans="3:3" x14ac:dyDescent="0.2">
      <c r="C28276"/>
    </row>
    <row r="28277" spans="3:3" x14ac:dyDescent="0.2">
      <c r="C28277"/>
    </row>
    <row r="28278" spans="3:3" x14ac:dyDescent="0.2">
      <c r="C28278"/>
    </row>
    <row r="28279" spans="3:3" x14ac:dyDescent="0.2">
      <c r="C28279"/>
    </row>
    <row r="28280" spans="3:3" x14ac:dyDescent="0.2">
      <c r="C28280"/>
    </row>
    <row r="28281" spans="3:3" x14ac:dyDescent="0.2">
      <c r="C28281"/>
    </row>
    <row r="28282" spans="3:3" x14ac:dyDescent="0.2">
      <c r="C28282"/>
    </row>
    <row r="28283" spans="3:3" x14ac:dyDescent="0.2">
      <c r="C28283"/>
    </row>
    <row r="28284" spans="3:3" x14ac:dyDescent="0.2">
      <c r="C28284"/>
    </row>
    <row r="28285" spans="3:3" x14ac:dyDescent="0.2">
      <c r="C28285"/>
    </row>
    <row r="28286" spans="3:3" x14ac:dyDescent="0.2">
      <c r="C28286"/>
    </row>
    <row r="28287" spans="3:3" x14ac:dyDescent="0.2">
      <c r="C28287"/>
    </row>
    <row r="28288" spans="3:3" x14ac:dyDescent="0.2">
      <c r="C28288"/>
    </row>
    <row r="28289" spans="3:3" x14ac:dyDescent="0.2">
      <c r="C28289"/>
    </row>
    <row r="28290" spans="3:3" x14ac:dyDescent="0.2">
      <c r="C28290"/>
    </row>
    <row r="28291" spans="3:3" x14ac:dyDescent="0.2">
      <c r="C28291"/>
    </row>
    <row r="28292" spans="3:3" x14ac:dyDescent="0.2">
      <c r="C28292"/>
    </row>
    <row r="28293" spans="3:3" x14ac:dyDescent="0.2">
      <c r="C28293"/>
    </row>
    <row r="28294" spans="3:3" x14ac:dyDescent="0.2">
      <c r="C28294"/>
    </row>
    <row r="28295" spans="3:3" x14ac:dyDescent="0.2">
      <c r="C28295"/>
    </row>
    <row r="28296" spans="3:3" x14ac:dyDescent="0.2">
      <c r="C28296"/>
    </row>
    <row r="28297" spans="3:3" x14ac:dyDescent="0.2">
      <c r="C28297"/>
    </row>
    <row r="28298" spans="3:3" x14ac:dyDescent="0.2">
      <c r="C28298"/>
    </row>
    <row r="28299" spans="3:3" x14ac:dyDescent="0.2">
      <c r="C28299"/>
    </row>
    <row r="28300" spans="3:3" x14ac:dyDescent="0.2">
      <c r="C28300"/>
    </row>
    <row r="28301" spans="3:3" x14ac:dyDescent="0.2">
      <c r="C28301"/>
    </row>
    <row r="28302" spans="3:3" x14ac:dyDescent="0.2">
      <c r="C28302"/>
    </row>
    <row r="28303" spans="3:3" x14ac:dyDescent="0.2">
      <c r="C28303"/>
    </row>
    <row r="28304" spans="3:3" x14ac:dyDescent="0.2">
      <c r="C28304"/>
    </row>
    <row r="28305" spans="3:3" x14ac:dyDescent="0.2">
      <c r="C28305"/>
    </row>
    <row r="28306" spans="3:3" x14ac:dyDescent="0.2">
      <c r="C28306"/>
    </row>
    <row r="28307" spans="3:3" x14ac:dyDescent="0.2">
      <c r="C28307"/>
    </row>
    <row r="28308" spans="3:3" x14ac:dyDescent="0.2">
      <c r="C28308"/>
    </row>
    <row r="28309" spans="3:3" x14ac:dyDescent="0.2">
      <c r="C28309"/>
    </row>
    <row r="28310" spans="3:3" x14ac:dyDescent="0.2">
      <c r="C28310"/>
    </row>
    <row r="28311" spans="3:3" x14ac:dyDescent="0.2">
      <c r="C28311"/>
    </row>
    <row r="28312" spans="3:3" x14ac:dyDescent="0.2">
      <c r="C28312"/>
    </row>
    <row r="28313" spans="3:3" x14ac:dyDescent="0.2">
      <c r="C28313"/>
    </row>
    <row r="28314" spans="3:3" x14ac:dyDescent="0.2">
      <c r="C28314"/>
    </row>
    <row r="28315" spans="3:3" x14ac:dyDescent="0.2">
      <c r="C28315"/>
    </row>
    <row r="28316" spans="3:3" x14ac:dyDescent="0.2">
      <c r="C28316"/>
    </row>
    <row r="28317" spans="3:3" x14ac:dyDescent="0.2">
      <c r="C28317"/>
    </row>
    <row r="28318" spans="3:3" x14ac:dyDescent="0.2">
      <c r="C28318"/>
    </row>
    <row r="28319" spans="3:3" x14ac:dyDescent="0.2">
      <c r="C28319"/>
    </row>
    <row r="28320" spans="3:3" x14ac:dyDescent="0.2">
      <c r="C28320"/>
    </row>
    <row r="28321" spans="3:3" x14ac:dyDescent="0.2">
      <c r="C28321"/>
    </row>
    <row r="28322" spans="3:3" x14ac:dyDescent="0.2">
      <c r="C28322"/>
    </row>
    <row r="28323" spans="3:3" x14ac:dyDescent="0.2">
      <c r="C28323"/>
    </row>
    <row r="28324" spans="3:3" x14ac:dyDescent="0.2">
      <c r="C28324"/>
    </row>
    <row r="28325" spans="3:3" x14ac:dyDescent="0.2">
      <c r="C28325"/>
    </row>
    <row r="28326" spans="3:3" x14ac:dyDescent="0.2">
      <c r="C28326"/>
    </row>
    <row r="28327" spans="3:3" x14ac:dyDescent="0.2">
      <c r="C28327"/>
    </row>
    <row r="28328" spans="3:3" x14ac:dyDescent="0.2">
      <c r="C28328"/>
    </row>
    <row r="28329" spans="3:3" x14ac:dyDescent="0.2">
      <c r="C28329"/>
    </row>
    <row r="28330" spans="3:3" x14ac:dyDescent="0.2">
      <c r="C28330"/>
    </row>
    <row r="28331" spans="3:3" x14ac:dyDescent="0.2">
      <c r="C28331"/>
    </row>
    <row r="28332" spans="3:3" x14ac:dyDescent="0.2">
      <c r="C28332"/>
    </row>
    <row r="28333" spans="3:3" x14ac:dyDescent="0.2">
      <c r="C28333"/>
    </row>
    <row r="28334" spans="3:3" x14ac:dyDescent="0.2">
      <c r="C28334"/>
    </row>
    <row r="28335" spans="3:3" x14ac:dyDescent="0.2">
      <c r="C28335"/>
    </row>
    <row r="28336" spans="3:3" x14ac:dyDescent="0.2">
      <c r="C28336"/>
    </row>
    <row r="28337" spans="3:3" x14ac:dyDescent="0.2">
      <c r="C28337"/>
    </row>
    <row r="28338" spans="3:3" x14ac:dyDescent="0.2">
      <c r="C28338"/>
    </row>
    <row r="28339" spans="3:3" x14ac:dyDescent="0.2">
      <c r="C28339"/>
    </row>
    <row r="28340" spans="3:3" x14ac:dyDescent="0.2">
      <c r="C28340"/>
    </row>
    <row r="28341" spans="3:3" x14ac:dyDescent="0.2">
      <c r="C28341"/>
    </row>
    <row r="28342" spans="3:3" x14ac:dyDescent="0.2">
      <c r="C28342"/>
    </row>
    <row r="28343" spans="3:3" x14ac:dyDescent="0.2">
      <c r="C28343"/>
    </row>
    <row r="28344" spans="3:3" x14ac:dyDescent="0.2">
      <c r="C28344"/>
    </row>
    <row r="28345" spans="3:3" x14ac:dyDescent="0.2">
      <c r="C28345"/>
    </row>
    <row r="28346" spans="3:3" x14ac:dyDescent="0.2">
      <c r="C28346"/>
    </row>
    <row r="28347" spans="3:3" x14ac:dyDescent="0.2">
      <c r="C28347"/>
    </row>
    <row r="28348" spans="3:3" x14ac:dyDescent="0.2">
      <c r="C28348"/>
    </row>
    <row r="28349" spans="3:3" x14ac:dyDescent="0.2">
      <c r="C28349"/>
    </row>
    <row r="28350" spans="3:3" x14ac:dyDescent="0.2">
      <c r="C28350"/>
    </row>
    <row r="28351" spans="3:3" x14ac:dyDescent="0.2">
      <c r="C28351"/>
    </row>
    <row r="28352" spans="3:3" x14ac:dyDescent="0.2">
      <c r="C28352"/>
    </row>
    <row r="28353" spans="3:3" x14ac:dyDescent="0.2">
      <c r="C28353"/>
    </row>
    <row r="28354" spans="3:3" x14ac:dyDescent="0.2">
      <c r="C28354"/>
    </row>
    <row r="28355" spans="3:3" x14ac:dyDescent="0.2">
      <c r="C28355"/>
    </row>
    <row r="28356" spans="3:3" x14ac:dyDescent="0.2">
      <c r="C28356"/>
    </row>
    <row r="28357" spans="3:3" x14ac:dyDescent="0.2">
      <c r="C28357"/>
    </row>
    <row r="28358" spans="3:3" x14ac:dyDescent="0.2">
      <c r="C28358"/>
    </row>
    <row r="28359" spans="3:3" x14ac:dyDescent="0.2">
      <c r="C28359"/>
    </row>
    <row r="28360" spans="3:3" x14ac:dyDescent="0.2">
      <c r="C28360"/>
    </row>
    <row r="28361" spans="3:3" x14ac:dyDescent="0.2">
      <c r="C28361"/>
    </row>
    <row r="28362" spans="3:3" x14ac:dyDescent="0.2">
      <c r="C28362"/>
    </row>
    <row r="28363" spans="3:3" x14ac:dyDescent="0.2">
      <c r="C28363"/>
    </row>
    <row r="28364" spans="3:3" x14ac:dyDescent="0.2">
      <c r="C28364"/>
    </row>
    <row r="28365" spans="3:3" x14ac:dyDescent="0.2">
      <c r="C28365"/>
    </row>
    <row r="28366" spans="3:3" x14ac:dyDescent="0.2">
      <c r="C28366"/>
    </row>
    <row r="28367" spans="3:3" x14ac:dyDescent="0.2">
      <c r="C28367"/>
    </row>
    <row r="28368" spans="3:3" x14ac:dyDescent="0.2">
      <c r="C28368"/>
    </row>
    <row r="28369" spans="3:3" x14ac:dyDescent="0.2">
      <c r="C28369"/>
    </row>
    <row r="28370" spans="3:3" x14ac:dyDescent="0.2">
      <c r="C28370"/>
    </row>
    <row r="28371" spans="3:3" x14ac:dyDescent="0.2">
      <c r="C28371"/>
    </row>
    <row r="28372" spans="3:3" x14ac:dyDescent="0.2">
      <c r="C28372"/>
    </row>
    <row r="28373" spans="3:3" x14ac:dyDescent="0.2">
      <c r="C28373"/>
    </row>
    <row r="28374" spans="3:3" x14ac:dyDescent="0.2">
      <c r="C28374"/>
    </row>
    <row r="28375" spans="3:3" x14ac:dyDescent="0.2">
      <c r="C28375"/>
    </row>
    <row r="28376" spans="3:3" x14ac:dyDescent="0.2">
      <c r="C28376"/>
    </row>
    <row r="28377" spans="3:3" x14ac:dyDescent="0.2">
      <c r="C28377"/>
    </row>
    <row r="28378" spans="3:3" x14ac:dyDescent="0.2">
      <c r="C28378"/>
    </row>
    <row r="28379" spans="3:3" x14ac:dyDescent="0.2">
      <c r="C28379"/>
    </row>
    <row r="28380" spans="3:3" x14ac:dyDescent="0.2">
      <c r="C28380"/>
    </row>
    <row r="28381" spans="3:3" x14ac:dyDescent="0.2">
      <c r="C28381"/>
    </row>
    <row r="28382" spans="3:3" x14ac:dyDescent="0.2">
      <c r="C28382"/>
    </row>
    <row r="28383" spans="3:3" x14ac:dyDescent="0.2">
      <c r="C28383"/>
    </row>
    <row r="28384" spans="3:3" x14ac:dyDescent="0.2">
      <c r="C28384"/>
    </row>
    <row r="28385" spans="3:3" x14ac:dyDescent="0.2">
      <c r="C28385"/>
    </row>
    <row r="28386" spans="3:3" x14ac:dyDescent="0.2">
      <c r="C28386"/>
    </row>
    <row r="28387" spans="3:3" x14ac:dyDescent="0.2">
      <c r="C28387"/>
    </row>
    <row r="28388" spans="3:3" x14ac:dyDescent="0.2">
      <c r="C28388"/>
    </row>
    <row r="28389" spans="3:3" x14ac:dyDescent="0.2">
      <c r="C28389"/>
    </row>
    <row r="28390" spans="3:3" x14ac:dyDescent="0.2">
      <c r="C28390"/>
    </row>
    <row r="28391" spans="3:3" x14ac:dyDescent="0.2">
      <c r="C28391"/>
    </row>
    <row r="28392" spans="3:3" x14ac:dyDescent="0.2">
      <c r="C28392"/>
    </row>
    <row r="28393" spans="3:3" x14ac:dyDescent="0.2">
      <c r="C28393"/>
    </row>
    <row r="28394" spans="3:3" x14ac:dyDescent="0.2">
      <c r="C28394"/>
    </row>
    <row r="28395" spans="3:3" x14ac:dyDescent="0.2">
      <c r="C28395"/>
    </row>
    <row r="28396" spans="3:3" x14ac:dyDescent="0.2">
      <c r="C28396"/>
    </row>
    <row r="28397" spans="3:3" x14ac:dyDescent="0.2">
      <c r="C28397"/>
    </row>
    <row r="28398" spans="3:3" x14ac:dyDescent="0.2">
      <c r="C28398"/>
    </row>
    <row r="28399" spans="3:3" x14ac:dyDescent="0.2">
      <c r="C28399"/>
    </row>
    <row r="28400" spans="3:3" x14ac:dyDescent="0.2">
      <c r="C28400"/>
    </row>
    <row r="28401" spans="3:3" x14ac:dyDescent="0.2">
      <c r="C28401"/>
    </row>
    <row r="28402" spans="3:3" x14ac:dyDescent="0.2">
      <c r="C28402"/>
    </row>
    <row r="28403" spans="3:3" x14ac:dyDescent="0.2">
      <c r="C28403"/>
    </row>
    <row r="28404" spans="3:3" x14ac:dyDescent="0.2">
      <c r="C28404"/>
    </row>
    <row r="28405" spans="3:3" x14ac:dyDescent="0.2">
      <c r="C28405"/>
    </row>
    <row r="28406" spans="3:3" x14ac:dyDescent="0.2">
      <c r="C28406"/>
    </row>
    <row r="28407" spans="3:3" x14ac:dyDescent="0.2">
      <c r="C28407"/>
    </row>
    <row r="28408" spans="3:3" x14ac:dyDescent="0.2">
      <c r="C28408"/>
    </row>
    <row r="28409" spans="3:3" x14ac:dyDescent="0.2">
      <c r="C28409"/>
    </row>
    <row r="28410" spans="3:3" x14ac:dyDescent="0.2">
      <c r="C28410"/>
    </row>
    <row r="28411" spans="3:3" x14ac:dyDescent="0.2">
      <c r="C28411"/>
    </row>
    <row r="28412" spans="3:3" x14ac:dyDescent="0.2">
      <c r="C28412"/>
    </row>
    <row r="28413" spans="3:3" x14ac:dyDescent="0.2">
      <c r="C28413"/>
    </row>
    <row r="28414" spans="3:3" x14ac:dyDescent="0.2">
      <c r="C28414"/>
    </row>
    <row r="28415" spans="3:3" x14ac:dyDescent="0.2">
      <c r="C28415"/>
    </row>
    <row r="28416" spans="3:3" x14ac:dyDescent="0.2">
      <c r="C28416"/>
    </row>
    <row r="28417" spans="3:3" x14ac:dyDescent="0.2">
      <c r="C28417"/>
    </row>
    <row r="28418" spans="3:3" x14ac:dyDescent="0.2">
      <c r="C28418"/>
    </row>
    <row r="28419" spans="3:3" x14ac:dyDescent="0.2">
      <c r="C28419"/>
    </row>
    <row r="28420" spans="3:3" x14ac:dyDescent="0.2">
      <c r="C28420"/>
    </row>
    <row r="28421" spans="3:3" x14ac:dyDescent="0.2">
      <c r="C28421"/>
    </row>
    <row r="28422" spans="3:3" x14ac:dyDescent="0.2">
      <c r="C28422"/>
    </row>
    <row r="28423" spans="3:3" x14ac:dyDescent="0.2">
      <c r="C28423"/>
    </row>
    <row r="28424" spans="3:3" x14ac:dyDescent="0.2">
      <c r="C28424"/>
    </row>
    <row r="28425" spans="3:3" x14ac:dyDescent="0.2">
      <c r="C28425"/>
    </row>
    <row r="28426" spans="3:3" x14ac:dyDescent="0.2">
      <c r="C28426"/>
    </row>
    <row r="28427" spans="3:3" x14ac:dyDescent="0.2">
      <c r="C28427"/>
    </row>
    <row r="28428" spans="3:3" x14ac:dyDescent="0.2">
      <c r="C28428"/>
    </row>
    <row r="28429" spans="3:3" x14ac:dyDescent="0.2">
      <c r="C28429"/>
    </row>
    <row r="28430" spans="3:3" x14ac:dyDescent="0.2">
      <c r="C28430"/>
    </row>
    <row r="28431" spans="3:3" x14ac:dyDescent="0.2">
      <c r="C28431"/>
    </row>
    <row r="28432" spans="3:3" x14ac:dyDescent="0.2">
      <c r="C28432"/>
    </row>
    <row r="28433" spans="3:3" x14ac:dyDescent="0.2">
      <c r="C28433"/>
    </row>
    <row r="28434" spans="3:3" x14ac:dyDescent="0.2">
      <c r="C28434"/>
    </row>
    <row r="28435" spans="3:3" x14ac:dyDescent="0.2">
      <c r="C28435"/>
    </row>
    <row r="28436" spans="3:3" x14ac:dyDescent="0.2">
      <c r="C28436"/>
    </row>
    <row r="28437" spans="3:3" x14ac:dyDescent="0.2">
      <c r="C28437"/>
    </row>
    <row r="28438" spans="3:3" x14ac:dyDescent="0.2">
      <c r="C28438"/>
    </row>
    <row r="28439" spans="3:3" x14ac:dyDescent="0.2">
      <c r="C28439"/>
    </row>
    <row r="28440" spans="3:3" x14ac:dyDescent="0.2">
      <c r="C28440"/>
    </row>
    <row r="28441" spans="3:3" x14ac:dyDescent="0.2">
      <c r="C28441"/>
    </row>
    <row r="28442" spans="3:3" x14ac:dyDescent="0.2">
      <c r="C28442"/>
    </row>
    <row r="28443" spans="3:3" x14ac:dyDescent="0.2">
      <c r="C28443"/>
    </row>
    <row r="28444" spans="3:3" x14ac:dyDescent="0.2">
      <c r="C28444"/>
    </row>
    <row r="28445" spans="3:3" x14ac:dyDescent="0.2">
      <c r="C28445"/>
    </row>
    <row r="28446" spans="3:3" x14ac:dyDescent="0.2">
      <c r="C28446"/>
    </row>
    <row r="28447" spans="3:3" x14ac:dyDescent="0.2">
      <c r="C28447"/>
    </row>
    <row r="28448" spans="3:3" x14ac:dyDescent="0.2">
      <c r="C28448"/>
    </row>
    <row r="28449" spans="3:3" x14ac:dyDescent="0.2">
      <c r="C28449"/>
    </row>
    <row r="28450" spans="3:3" x14ac:dyDescent="0.2">
      <c r="C28450"/>
    </row>
    <row r="28451" spans="3:3" x14ac:dyDescent="0.2">
      <c r="C28451"/>
    </row>
    <row r="28452" spans="3:3" x14ac:dyDescent="0.2">
      <c r="C28452"/>
    </row>
    <row r="28453" spans="3:3" x14ac:dyDescent="0.2">
      <c r="C28453"/>
    </row>
    <row r="28454" spans="3:3" x14ac:dyDescent="0.2">
      <c r="C28454"/>
    </row>
    <row r="28455" spans="3:3" x14ac:dyDescent="0.2">
      <c r="C28455"/>
    </row>
    <row r="28456" spans="3:3" x14ac:dyDescent="0.2">
      <c r="C28456"/>
    </row>
    <row r="28457" spans="3:3" x14ac:dyDescent="0.2">
      <c r="C28457"/>
    </row>
    <row r="28458" spans="3:3" x14ac:dyDescent="0.2">
      <c r="C28458"/>
    </row>
    <row r="28459" spans="3:3" x14ac:dyDescent="0.2">
      <c r="C28459"/>
    </row>
    <row r="28460" spans="3:3" x14ac:dyDescent="0.2">
      <c r="C28460"/>
    </row>
    <row r="28461" spans="3:3" x14ac:dyDescent="0.2">
      <c r="C28461"/>
    </row>
    <row r="28462" spans="3:3" x14ac:dyDescent="0.2">
      <c r="C28462"/>
    </row>
    <row r="28463" spans="3:3" x14ac:dyDescent="0.2">
      <c r="C28463"/>
    </row>
    <row r="28464" spans="3:3" x14ac:dyDescent="0.2">
      <c r="C28464"/>
    </row>
    <row r="28465" spans="3:3" x14ac:dyDescent="0.2">
      <c r="C28465"/>
    </row>
    <row r="28466" spans="3:3" x14ac:dyDescent="0.2">
      <c r="C28466"/>
    </row>
    <row r="28467" spans="3:3" x14ac:dyDescent="0.2">
      <c r="C28467"/>
    </row>
    <row r="28468" spans="3:3" x14ac:dyDescent="0.2">
      <c r="C28468"/>
    </row>
    <row r="28469" spans="3:3" x14ac:dyDescent="0.2">
      <c r="C28469"/>
    </row>
    <row r="28470" spans="3:3" x14ac:dyDescent="0.2">
      <c r="C28470"/>
    </row>
    <row r="28471" spans="3:3" x14ac:dyDescent="0.2">
      <c r="C28471"/>
    </row>
    <row r="28472" spans="3:3" x14ac:dyDescent="0.2">
      <c r="C28472"/>
    </row>
    <row r="28473" spans="3:3" x14ac:dyDescent="0.2">
      <c r="C28473"/>
    </row>
    <row r="28474" spans="3:3" x14ac:dyDescent="0.2">
      <c r="C28474"/>
    </row>
    <row r="28475" spans="3:3" x14ac:dyDescent="0.2">
      <c r="C28475"/>
    </row>
    <row r="28476" spans="3:3" x14ac:dyDescent="0.2">
      <c r="C28476"/>
    </row>
    <row r="28477" spans="3:3" x14ac:dyDescent="0.2">
      <c r="C28477"/>
    </row>
    <row r="28478" spans="3:3" x14ac:dyDescent="0.2">
      <c r="C28478"/>
    </row>
    <row r="28479" spans="3:3" x14ac:dyDescent="0.2">
      <c r="C28479"/>
    </row>
    <row r="28480" spans="3:3" x14ac:dyDescent="0.2">
      <c r="C28480"/>
    </row>
    <row r="28481" spans="3:3" x14ac:dyDescent="0.2">
      <c r="C28481"/>
    </row>
    <row r="28482" spans="3:3" x14ac:dyDescent="0.2">
      <c r="C28482"/>
    </row>
    <row r="28483" spans="3:3" x14ac:dyDescent="0.2">
      <c r="C28483"/>
    </row>
    <row r="28484" spans="3:3" x14ac:dyDescent="0.2">
      <c r="C28484"/>
    </row>
    <row r="28485" spans="3:3" x14ac:dyDescent="0.2">
      <c r="C28485"/>
    </row>
    <row r="28486" spans="3:3" x14ac:dyDescent="0.2">
      <c r="C28486"/>
    </row>
    <row r="28487" spans="3:3" x14ac:dyDescent="0.2">
      <c r="C28487"/>
    </row>
    <row r="28488" spans="3:3" x14ac:dyDescent="0.2">
      <c r="C28488"/>
    </row>
    <row r="28489" spans="3:3" x14ac:dyDescent="0.2">
      <c r="C28489"/>
    </row>
    <row r="28490" spans="3:3" x14ac:dyDescent="0.2">
      <c r="C28490"/>
    </row>
    <row r="28491" spans="3:3" x14ac:dyDescent="0.2">
      <c r="C28491"/>
    </row>
    <row r="28492" spans="3:3" x14ac:dyDescent="0.2">
      <c r="C28492"/>
    </row>
    <row r="28493" spans="3:3" x14ac:dyDescent="0.2">
      <c r="C28493"/>
    </row>
    <row r="28494" spans="3:3" x14ac:dyDescent="0.2">
      <c r="C28494"/>
    </row>
    <row r="28495" spans="3:3" x14ac:dyDescent="0.2">
      <c r="C28495"/>
    </row>
    <row r="28496" spans="3:3" x14ac:dyDescent="0.2">
      <c r="C28496"/>
    </row>
    <row r="28497" spans="3:3" x14ac:dyDescent="0.2">
      <c r="C28497"/>
    </row>
    <row r="28498" spans="3:3" x14ac:dyDescent="0.2">
      <c r="C28498"/>
    </row>
    <row r="28499" spans="3:3" x14ac:dyDescent="0.2">
      <c r="C28499"/>
    </row>
    <row r="28500" spans="3:3" x14ac:dyDescent="0.2">
      <c r="C28500"/>
    </row>
    <row r="28501" spans="3:3" x14ac:dyDescent="0.2">
      <c r="C28501"/>
    </row>
    <row r="28502" spans="3:3" x14ac:dyDescent="0.2">
      <c r="C28502"/>
    </row>
    <row r="28503" spans="3:3" x14ac:dyDescent="0.2">
      <c r="C28503"/>
    </row>
    <row r="28504" spans="3:3" x14ac:dyDescent="0.2">
      <c r="C28504"/>
    </row>
    <row r="28505" spans="3:3" x14ac:dyDescent="0.2">
      <c r="C28505"/>
    </row>
    <row r="28506" spans="3:3" x14ac:dyDescent="0.2">
      <c r="C28506"/>
    </row>
    <row r="28507" spans="3:3" x14ac:dyDescent="0.2">
      <c r="C28507"/>
    </row>
    <row r="28508" spans="3:3" x14ac:dyDescent="0.2">
      <c r="C28508"/>
    </row>
    <row r="28509" spans="3:3" x14ac:dyDescent="0.2">
      <c r="C28509"/>
    </row>
    <row r="28510" spans="3:3" x14ac:dyDescent="0.2">
      <c r="C28510"/>
    </row>
    <row r="28511" spans="3:3" x14ac:dyDescent="0.2">
      <c r="C28511"/>
    </row>
    <row r="28512" spans="3:3" x14ac:dyDescent="0.2">
      <c r="C28512"/>
    </row>
    <row r="28513" spans="3:3" x14ac:dyDescent="0.2">
      <c r="C28513"/>
    </row>
    <row r="28514" spans="3:3" x14ac:dyDescent="0.2">
      <c r="C28514"/>
    </row>
    <row r="28515" spans="3:3" x14ac:dyDescent="0.2">
      <c r="C28515"/>
    </row>
    <row r="28516" spans="3:3" x14ac:dyDescent="0.2">
      <c r="C28516"/>
    </row>
    <row r="28517" spans="3:3" x14ac:dyDescent="0.2">
      <c r="C28517"/>
    </row>
    <row r="28518" spans="3:3" x14ac:dyDescent="0.2">
      <c r="C28518"/>
    </row>
    <row r="28519" spans="3:3" x14ac:dyDescent="0.2">
      <c r="C28519"/>
    </row>
    <row r="28520" spans="3:3" x14ac:dyDescent="0.2">
      <c r="C28520"/>
    </row>
    <row r="28521" spans="3:3" x14ac:dyDescent="0.2">
      <c r="C28521"/>
    </row>
    <row r="28522" spans="3:3" x14ac:dyDescent="0.2">
      <c r="C28522"/>
    </row>
    <row r="28523" spans="3:3" x14ac:dyDescent="0.2">
      <c r="C28523"/>
    </row>
    <row r="28524" spans="3:3" x14ac:dyDescent="0.2">
      <c r="C28524"/>
    </row>
    <row r="28525" spans="3:3" x14ac:dyDescent="0.2">
      <c r="C28525"/>
    </row>
    <row r="28526" spans="3:3" x14ac:dyDescent="0.2">
      <c r="C28526"/>
    </row>
    <row r="28527" spans="3:3" x14ac:dyDescent="0.2">
      <c r="C28527"/>
    </row>
    <row r="28528" spans="3:3" x14ac:dyDescent="0.2">
      <c r="C28528"/>
    </row>
    <row r="28529" spans="3:3" x14ac:dyDescent="0.2">
      <c r="C28529"/>
    </row>
    <row r="28530" spans="3:3" x14ac:dyDescent="0.2">
      <c r="C28530"/>
    </row>
    <row r="28531" spans="3:3" x14ac:dyDescent="0.2">
      <c r="C28531"/>
    </row>
    <row r="28532" spans="3:3" x14ac:dyDescent="0.2">
      <c r="C28532"/>
    </row>
    <row r="28533" spans="3:3" x14ac:dyDescent="0.2">
      <c r="C28533"/>
    </row>
    <row r="28534" spans="3:3" x14ac:dyDescent="0.2">
      <c r="C28534"/>
    </row>
    <row r="28535" spans="3:3" x14ac:dyDescent="0.2">
      <c r="C28535"/>
    </row>
    <row r="28536" spans="3:3" x14ac:dyDescent="0.2">
      <c r="C28536"/>
    </row>
    <row r="28537" spans="3:3" x14ac:dyDescent="0.2">
      <c r="C28537"/>
    </row>
    <row r="28538" spans="3:3" x14ac:dyDescent="0.2">
      <c r="C28538"/>
    </row>
    <row r="28539" spans="3:3" x14ac:dyDescent="0.2">
      <c r="C28539"/>
    </row>
    <row r="28540" spans="3:3" x14ac:dyDescent="0.2">
      <c r="C28540"/>
    </row>
    <row r="28541" spans="3:3" x14ac:dyDescent="0.2">
      <c r="C28541"/>
    </row>
    <row r="28542" spans="3:3" x14ac:dyDescent="0.2">
      <c r="C28542"/>
    </row>
    <row r="28543" spans="3:3" x14ac:dyDescent="0.2">
      <c r="C28543"/>
    </row>
    <row r="28544" spans="3:3" x14ac:dyDescent="0.2">
      <c r="C28544"/>
    </row>
    <row r="28545" spans="3:3" x14ac:dyDescent="0.2">
      <c r="C28545"/>
    </row>
    <row r="28546" spans="3:3" x14ac:dyDescent="0.2">
      <c r="C28546"/>
    </row>
    <row r="28547" spans="3:3" x14ac:dyDescent="0.2">
      <c r="C28547"/>
    </row>
    <row r="28548" spans="3:3" x14ac:dyDescent="0.2">
      <c r="C28548"/>
    </row>
    <row r="28549" spans="3:3" x14ac:dyDescent="0.2">
      <c r="C28549"/>
    </row>
    <row r="28550" spans="3:3" x14ac:dyDescent="0.2">
      <c r="C28550"/>
    </row>
    <row r="28551" spans="3:3" x14ac:dyDescent="0.2">
      <c r="C28551"/>
    </row>
    <row r="28552" spans="3:3" x14ac:dyDescent="0.2">
      <c r="C28552"/>
    </row>
    <row r="28553" spans="3:3" x14ac:dyDescent="0.2">
      <c r="C28553"/>
    </row>
    <row r="28554" spans="3:3" x14ac:dyDescent="0.2">
      <c r="C28554"/>
    </row>
    <row r="28555" spans="3:3" x14ac:dyDescent="0.2">
      <c r="C28555"/>
    </row>
    <row r="28556" spans="3:3" x14ac:dyDescent="0.2">
      <c r="C28556"/>
    </row>
    <row r="28557" spans="3:3" x14ac:dyDescent="0.2">
      <c r="C28557"/>
    </row>
    <row r="28558" spans="3:3" x14ac:dyDescent="0.2">
      <c r="C28558"/>
    </row>
    <row r="28559" spans="3:3" x14ac:dyDescent="0.2">
      <c r="C28559"/>
    </row>
    <row r="28560" spans="3:3" x14ac:dyDescent="0.2">
      <c r="C28560"/>
    </row>
    <row r="28561" spans="3:3" x14ac:dyDescent="0.2">
      <c r="C28561"/>
    </row>
    <row r="28562" spans="3:3" x14ac:dyDescent="0.2">
      <c r="C28562"/>
    </row>
    <row r="28563" spans="3:3" x14ac:dyDescent="0.2">
      <c r="C28563"/>
    </row>
    <row r="28564" spans="3:3" x14ac:dyDescent="0.2">
      <c r="C28564"/>
    </row>
    <row r="28565" spans="3:3" x14ac:dyDescent="0.2">
      <c r="C28565"/>
    </row>
    <row r="28566" spans="3:3" x14ac:dyDescent="0.2">
      <c r="C28566"/>
    </row>
    <row r="28567" spans="3:3" x14ac:dyDescent="0.2">
      <c r="C28567"/>
    </row>
    <row r="28568" spans="3:3" x14ac:dyDescent="0.2">
      <c r="C28568"/>
    </row>
    <row r="28569" spans="3:3" x14ac:dyDescent="0.2">
      <c r="C28569"/>
    </row>
    <row r="28570" spans="3:3" x14ac:dyDescent="0.2">
      <c r="C28570"/>
    </row>
    <row r="28571" spans="3:3" x14ac:dyDescent="0.2">
      <c r="C28571"/>
    </row>
    <row r="28572" spans="3:3" x14ac:dyDescent="0.2">
      <c r="C28572"/>
    </row>
    <row r="28573" spans="3:3" x14ac:dyDescent="0.2">
      <c r="C28573"/>
    </row>
    <row r="28574" spans="3:3" x14ac:dyDescent="0.2">
      <c r="C28574"/>
    </row>
    <row r="28575" spans="3:3" x14ac:dyDescent="0.2">
      <c r="C28575"/>
    </row>
    <row r="28576" spans="3:3" x14ac:dyDescent="0.2">
      <c r="C28576"/>
    </row>
    <row r="28577" spans="3:3" x14ac:dyDescent="0.2">
      <c r="C28577"/>
    </row>
    <row r="28578" spans="3:3" x14ac:dyDescent="0.2">
      <c r="C28578"/>
    </row>
    <row r="28579" spans="3:3" x14ac:dyDescent="0.2">
      <c r="C28579"/>
    </row>
    <row r="28580" spans="3:3" x14ac:dyDescent="0.2">
      <c r="C28580"/>
    </row>
    <row r="28581" spans="3:3" x14ac:dyDescent="0.2">
      <c r="C28581"/>
    </row>
    <row r="28582" spans="3:3" x14ac:dyDescent="0.2">
      <c r="C28582"/>
    </row>
    <row r="28583" spans="3:3" x14ac:dyDescent="0.2">
      <c r="C28583"/>
    </row>
    <row r="28584" spans="3:3" x14ac:dyDescent="0.2">
      <c r="C28584"/>
    </row>
    <row r="28585" spans="3:3" x14ac:dyDescent="0.2">
      <c r="C28585"/>
    </row>
    <row r="28586" spans="3:3" x14ac:dyDescent="0.2">
      <c r="C28586"/>
    </row>
    <row r="28587" spans="3:3" x14ac:dyDescent="0.2">
      <c r="C28587"/>
    </row>
    <row r="28588" spans="3:3" x14ac:dyDescent="0.2">
      <c r="C28588"/>
    </row>
    <row r="28589" spans="3:3" x14ac:dyDescent="0.2">
      <c r="C28589"/>
    </row>
    <row r="28590" spans="3:3" x14ac:dyDescent="0.2">
      <c r="C28590"/>
    </row>
    <row r="28591" spans="3:3" x14ac:dyDescent="0.2">
      <c r="C28591"/>
    </row>
    <row r="28592" spans="3:3" x14ac:dyDescent="0.2">
      <c r="C28592"/>
    </row>
    <row r="28593" spans="3:3" x14ac:dyDescent="0.2">
      <c r="C28593"/>
    </row>
    <row r="28594" spans="3:3" x14ac:dyDescent="0.2">
      <c r="C28594"/>
    </row>
    <row r="28595" spans="3:3" x14ac:dyDescent="0.2">
      <c r="C28595"/>
    </row>
    <row r="28596" spans="3:3" x14ac:dyDescent="0.2">
      <c r="C28596"/>
    </row>
    <row r="28597" spans="3:3" x14ac:dyDescent="0.2">
      <c r="C28597"/>
    </row>
    <row r="28598" spans="3:3" x14ac:dyDescent="0.2">
      <c r="C28598"/>
    </row>
    <row r="28599" spans="3:3" x14ac:dyDescent="0.2">
      <c r="C28599"/>
    </row>
    <row r="28600" spans="3:3" x14ac:dyDescent="0.2">
      <c r="C28600"/>
    </row>
    <row r="28601" spans="3:3" x14ac:dyDescent="0.2">
      <c r="C28601"/>
    </row>
    <row r="28602" spans="3:3" x14ac:dyDescent="0.2">
      <c r="C28602"/>
    </row>
    <row r="28603" spans="3:3" x14ac:dyDescent="0.2">
      <c r="C28603"/>
    </row>
    <row r="28604" spans="3:3" x14ac:dyDescent="0.2">
      <c r="C28604"/>
    </row>
    <row r="28605" spans="3:3" x14ac:dyDescent="0.2">
      <c r="C28605"/>
    </row>
    <row r="28606" spans="3:3" x14ac:dyDescent="0.2">
      <c r="C28606"/>
    </row>
    <row r="28607" spans="3:3" x14ac:dyDescent="0.2">
      <c r="C28607"/>
    </row>
    <row r="28608" spans="3:3" x14ac:dyDescent="0.2">
      <c r="C28608"/>
    </row>
    <row r="28609" spans="3:3" x14ac:dyDescent="0.2">
      <c r="C28609"/>
    </row>
    <row r="28610" spans="3:3" x14ac:dyDescent="0.2">
      <c r="C28610"/>
    </row>
    <row r="28611" spans="3:3" x14ac:dyDescent="0.2">
      <c r="C28611"/>
    </row>
    <row r="28612" spans="3:3" x14ac:dyDescent="0.2">
      <c r="C28612"/>
    </row>
    <row r="28613" spans="3:3" x14ac:dyDescent="0.2">
      <c r="C28613"/>
    </row>
    <row r="28614" spans="3:3" x14ac:dyDescent="0.2">
      <c r="C28614"/>
    </row>
    <row r="28615" spans="3:3" x14ac:dyDescent="0.2">
      <c r="C28615"/>
    </row>
    <row r="28616" spans="3:3" x14ac:dyDescent="0.2">
      <c r="C28616"/>
    </row>
    <row r="28617" spans="3:3" x14ac:dyDescent="0.2">
      <c r="C28617"/>
    </row>
    <row r="28618" spans="3:3" x14ac:dyDescent="0.2">
      <c r="C28618"/>
    </row>
    <row r="28619" spans="3:3" x14ac:dyDescent="0.2">
      <c r="C28619"/>
    </row>
    <row r="28620" spans="3:3" x14ac:dyDescent="0.2">
      <c r="C28620"/>
    </row>
    <row r="28621" spans="3:3" x14ac:dyDescent="0.2">
      <c r="C28621"/>
    </row>
    <row r="28622" spans="3:3" x14ac:dyDescent="0.2">
      <c r="C28622"/>
    </row>
    <row r="28623" spans="3:3" x14ac:dyDescent="0.2">
      <c r="C28623"/>
    </row>
    <row r="28624" spans="3:3" x14ac:dyDescent="0.2">
      <c r="C28624"/>
    </row>
    <row r="28625" spans="3:3" x14ac:dyDescent="0.2">
      <c r="C28625"/>
    </row>
    <row r="28626" spans="3:3" x14ac:dyDescent="0.2">
      <c r="C28626"/>
    </row>
    <row r="28627" spans="3:3" x14ac:dyDescent="0.2">
      <c r="C28627"/>
    </row>
    <row r="28628" spans="3:3" x14ac:dyDescent="0.2">
      <c r="C28628"/>
    </row>
    <row r="28629" spans="3:3" x14ac:dyDescent="0.2">
      <c r="C28629"/>
    </row>
    <row r="28630" spans="3:3" x14ac:dyDescent="0.2">
      <c r="C28630"/>
    </row>
    <row r="28631" spans="3:3" x14ac:dyDescent="0.2">
      <c r="C28631"/>
    </row>
    <row r="28632" spans="3:3" x14ac:dyDescent="0.2">
      <c r="C28632"/>
    </row>
    <row r="28633" spans="3:3" x14ac:dyDescent="0.2">
      <c r="C28633"/>
    </row>
    <row r="28634" spans="3:3" x14ac:dyDescent="0.2">
      <c r="C28634"/>
    </row>
    <row r="28635" spans="3:3" x14ac:dyDescent="0.2">
      <c r="C28635"/>
    </row>
    <row r="28636" spans="3:3" x14ac:dyDescent="0.2">
      <c r="C28636"/>
    </row>
    <row r="28637" spans="3:3" x14ac:dyDescent="0.2">
      <c r="C28637"/>
    </row>
    <row r="28638" spans="3:3" x14ac:dyDescent="0.2">
      <c r="C28638"/>
    </row>
    <row r="28639" spans="3:3" x14ac:dyDescent="0.2">
      <c r="C28639"/>
    </row>
    <row r="28640" spans="3:3" x14ac:dyDescent="0.2">
      <c r="C28640"/>
    </row>
    <row r="28641" spans="3:3" x14ac:dyDescent="0.2">
      <c r="C28641"/>
    </row>
    <row r="28642" spans="3:3" x14ac:dyDescent="0.2">
      <c r="C28642"/>
    </row>
    <row r="28643" spans="3:3" x14ac:dyDescent="0.2">
      <c r="C28643"/>
    </row>
    <row r="28644" spans="3:3" x14ac:dyDescent="0.2">
      <c r="C28644"/>
    </row>
    <row r="28645" spans="3:3" x14ac:dyDescent="0.2">
      <c r="C28645"/>
    </row>
    <row r="28646" spans="3:3" x14ac:dyDescent="0.2">
      <c r="C28646"/>
    </row>
    <row r="28647" spans="3:3" x14ac:dyDescent="0.2">
      <c r="C28647"/>
    </row>
    <row r="28648" spans="3:3" x14ac:dyDescent="0.2">
      <c r="C28648"/>
    </row>
    <row r="28649" spans="3:3" x14ac:dyDescent="0.2">
      <c r="C28649"/>
    </row>
    <row r="28650" spans="3:3" x14ac:dyDescent="0.2">
      <c r="C28650"/>
    </row>
    <row r="28651" spans="3:3" x14ac:dyDescent="0.2">
      <c r="C28651"/>
    </row>
    <row r="28652" spans="3:3" x14ac:dyDescent="0.2">
      <c r="C28652"/>
    </row>
    <row r="28653" spans="3:3" x14ac:dyDescent="0.2">
      <c r="C28653"/>
    </row>
    <row r="28654" spans="3:3" x14ac:dyDescent="0.2">
      <c r="C28654"/>
    </row>
    <row r="28655" spans="3:3" x14ac:dyDescent="0.2">
      <c r="C28655"/>
    </row>
    <row r="28656" spans="3:3" x14ac:dyDescent="0.2">
      <c r="C28656"/>
    </row>
    <row r="28657" spans="3:3" x14ac:dyDescent="0.2">
      <c r="C28657"/>
    </row>
    <row r="28658" spans="3:3" x14ac:dyDescent="0.2">
      <c r="C28658"/>
    </row>
    <row r="28659" spans="3:3" x14ac:dyDescent="0.2">
      <c r="C28659"/>
    </row>
    <row r="28660" spans="3:3" x14ac:dyDescent="0.2">
      <c r="C28660"/>
    </row>
    <row r="28661" spans="3:3" x14ac:dyDescent="0.2">
      <c r="C28661"/>
    </row>
    <row r="28662" spans="3:3" x14ac:dyDescent="0.2">
      <c r="C28662"/>
    </row>
    <row r="28663" spans="3:3" x14ac:dyDescent="0.2">
      <c r="C28663"/>
    </row>
    <row r="28664" spans="3:3" x14ac:dyDescent="0.2">
      <c r="C28664"/>
    </row>
    <row r="28665" spans="3:3" x14ac:dyDescent="0.2">
      <c r="C28665"/>
    </row>
    <row r="28666" spans="3:3" x14ac:dyDescent="0.2">
      <c r="C28666"/>
    </row>
    <row r="28667" spans="3:3" x14ac:dyDescent="0.2">
      <c r="C28667"/>
    </row>
    <row r="28668" spans="3:3" x14ac:dyDescent="0.2">
      <c r="C28668"/>
    </row>
    <row r="28669" spans="3:3" x14ac:dyDescent="0.2">
      <c r="C28669"/>
    </row>
    <row r="28670" spans="3:3" x14ac:dyDescent="0.2">
      <c r="C28670"/>
    </row>
    <row r="28671" spans="3:3" x14ac:dyDescent="0.2">
      <c r="C28671"/>
    </row>
    <row r="28672" spans="3:3" x14ac:dyDescent="0.2">
      <c r="C28672"/>
    </row>
    <row r="28673" spans="3:3" x14ac:dyDescent="0.2">
      <c r="C28673"/>
    </row>
    <row r="28674" spans="3:3" x14ac:dyDescent="0.2">
      <c r="C28674"/>
    </row>
    <row r="28675" spans="3:3" x14ac:dyDescent="0.2">
      <c r="C28675"/>
    </row>
    <row r="28676" spans="3:3" x14ac:dyDescent="0.2">
      <c r="C28676"/>
    </row>
    <row r="28677" spans="3:3" x14ac:dyDescent="0.2">
      <c r="C28677"/>
    </row>
    <row r="28678" spans="3:3" x14ac:dyDescent="0.2">
      <c r="C28678"/>
    </row>
    <row r="28679" spans="3:3" x14ac:dyDescent="0.2">
      <c r="C28679"/>
    </row>
    <row r="28680" spans="3:3" x14ac:dyDescent="0.2">
      <c r="C28680"/>
    </row>
    <row r="28681" spans="3:3" x14ac:dyDescent="0.2">
      <c r="C28681"/>
    </row>
    <row r="28682" spans="3:3" x14ac:dyDescent="0.2">
      <c r="C28682"/>
    </row>
    <row r="28683" spans="3:3" x14ac:dyDescent="0.2">
      <c r="C28683"/>
    </row>
    <row r="28684" spans="3:3" x14ac:dyDescent="0.2">
      <c r="C28684"/>
    </row>
    <row r="28685" spans="3:3" x14ac:dyDescent="0.2">
      <c r="C28685"/>
    </row>
    <row r="28686" spans="3:3" x14ac:dyDescent="0.2">
      <c r="C28686"/>
    </row>
    <row r="28687" spans="3:3" x14ac:dyDescent="0.2">
      <c r="C28687"/>
    </row>
    <row r="28688" spans="3:3" x14ac:dyDescent="0.2">
      <c r="C28688"/>
    </row>
    <row r="28689" spans="3:3" x14ac:dyDescent="0.2">
      <c r="C28689"/>
    </row>
    <row r="28690" spans="3:3" x14ac:dyDescent="0.2">
      <c r="C28690"/>
    </row>
    <row r="28691" spans="3:3" x14ac:dyDescent="0.2">
      <c r="C28691"/>
    </row>
    <row r="28692" spans="3:3" x14ac:dyDescent="0.2">
      <c r="C28692"/>
    </row>
    <row r="28693" spans="3:3" x14ac:dyDescent="0.2">
      <c r="C28693"/>
    </row>
    <row r="28694" spans="3:3" x14ac:dyDescent="0.2">
      <c r="C28694"/>
    </row>
    <row r="28695" spans="3:3" x14ac:dyDescent="0.2">
      <c r="C28695"/>
    </row>
    <row r="28696" spans="3:3" x14ac:dyDescent="0.2">
      <c r="C28696"/>
    </row>
    <row r="28697" spans="3:3" x14ac:dyDescent="0.2">
      <c r="C28697"/>
    </row>
    <row r="28698" spans="3:3" x14ac:dyDescent="0.2">
      <c r="C28698"/>
    </row>
    <row r="28699" spans="3:3" x14ac:dyDescent="0.2">
      <c r="C28699"/>
    </row>
    <row r="28700" spans="3:3" x14ac:dyDescent="0.2">
      <c r="C28700"/>
    </row>
    <row r="28701" spans="3:3" x14ac:dyDescent="0.2">
      <c r="C28701"/>
    </row>
    <row r="28702" spans="3:3" x14ac:dyDescent="0.2">
      <c r="C28702"/>
    </row>
    <row r="28703" spans="3:3" x14ac:dyDescent="0.2">
      <c r="C28703"/>
    </row>
    <row r="28704" spans="3:3" x14ac:dyDescent="0.2">
      <c r="C28704"/>
    </row>
    <row r="28705" spans="3:3" x14ac:dyDescent="0.2">
      <c r="C28705"/>
    </row>
    <row r="28706" spans="3:3" x14ac:dyDescent="0.2">
      <c r="C28706"/>
    </row>
    <row r="28707" spans="3:3" x14ac:dyDescent="0.2">
      <c r="C28707"/>
    </row>
    <row r="28708" spans="3:3" x14ac:dyDescent="0.2">
      <c r="C28708"/>
    </row>
    <row r="28709" spans="3:3" x14ac:dyDescent="0.2">
      <c r="C28709"/>
    </row>
    <row r="28710" spans="3:3" x14ac:dyDescent="0.2">
      <c r="C28710"/>
    </row>
    <row r="28711" spans="3:3" x14ac:dyDescent="0.2">
      <c r="C28711"/>
    </row>
    <row r="28712" spans="3:3" x14ac:dyDescent="0.2">
      <c r="C28712"/>
    </row>
    <row r="28713" spans="3:3" x14ac:dyDescent="0.2">
      <c r="C28713"/>
    </row>
    <row r="28714" spans="3:3" x14ac:dyDescent="0.2">
      <c r="C28714"/>
    </row>
    <row r="28715" spans="3:3" x14ac:dyDescent="0.2">
      <c r="C28715"/>
    </row>
    <row r="28716" spans="3:3" x14ac:dyDescent="0.2">
      <c r="C28716"/>
    </row>
    <row r="28717" spans="3:3" x14ac:dyDescent="0.2">
      <c r="C28717"/>
    </row>
    <row r="28718" spans="3:3" x14ac:dyDescent="0.2">
      <c r="C28718"/>
    </row>
    <row r="28719" spans="3:3" x14ac:dyDescent="0.2">
      <c r="C28719"/>
    </row>
    <row r="28720" spans="3:3" x14ac:dyDescent="0.2">
      <c r="C28720"/>
    </row>
    <row r="28721" spans="3:3" x14ac:dyDescent="0.2">
      <c r="C28721"/>
    </row>
    <row r="28722" spans="3:3" x14ac:dyDescent="0.2">
      <c r="C28722"/>
    </row>
    <row r="28723" spans="3:3" x14ac:dyDescent="0.2">
      <c r="C28723"/>
    </row>
    <row r="28724" spans="3:3" x14ac:dyDescent="0.2">
      <c r="C28724"/>
    </row>
    <row r="28725" spans="3:3" x14ac:dyDescent="0.2">
      <c r="C28725"/>
    </row>
    <row r="28726" spans="3:3" x14ac:dyDescent="0.2">
      <c r="C28726"/>
    </row>
    <row r="28727" spans="3:3" x14ac:dyDescent="0.2">
      <c r="C28727"/>
    </row>
    <row r="28728" spans="3:3" x14ac:dyDescent="0.2">
      <c r="C28728"/>
    </row>
    <row r="28729" spans="3:3" x14ac:dyDescent="0.2">
      <c r="C28729"/>
    </row>
    <row r="28730" spans="3:3" x14ac:dyDescent="0.2">
      <c r="C28730"/>
    </row>
    <row r="28731" spans="3:3" x14ac:dyDescent="0.2">
      <c r="C28731"/>
    </row>
    <row r="28732" spans="3:3" x14ac:dyDescent="0.2">
      <c r="C28732"/>
    </row>
    <row r="28733" spans="3:3" x14ac:dyDescent="0.2">
      <c r="C28733"/>
    </row>
    <row r="28734" spans="3:3" x14ac:dyDescent="0.2">
      <c r="C28734"/>
    </row>
    <row r="28735" spans="3:3" x14ac:dyDescent="0.2">
      <c r="C28735"/>
    </row>
    <row r="28736" spans="3:3" x14ac:dyDescent="0.2">
      <c r="C28736"/>
    </row>
    <row r="28737" spans="3:3" x14ac:dyDescent="0.2">
      <c r="C28737"/>
    </row>
    <row r="28738" spans="3:3" x14ac:dyDescent="0.2">
      <c r="C28738"/>
    </row>
    <row r="28739" spans="3:3" x14ac:dyDescent="0.2">
      <c r="C28739"/>
    </row>
    <row r="28740" spans="3:3" x14ac:dyDescent="0.2">
      <c r="C28740"/>
    </row>
    <row r="28741" spans="3:3" x14ac:dyDescent="0.2">
      <c r="C28741"/>
    </row>
    <row r="28742" spans="3:3" x14ac:dyDescent="0.2">
      <c r="C28742"/>
    </row>
    <row r="28743" spans="3:3" x14ac:dyDescent="0.2">
      <c r="C28743"/>
    </row>
    <row r="28744" spans="3:3" x14ac:dyDescent="0.2">
      <c r="C28744"/>
    </row>
    <row r="28745" spans="3:3" x14ac:dyDescent="0.2">
      <c r="C28745"/>
    </row>
    <row r="28746" spans="3:3" x14ac:dyDescent="0.2">
      <c r="C28746"/>
    </row>
    <row r="28747" spans="3:3" x14ac:dyDescent="0.2">
      <c r="C28747"/>
    </row>
    <row r="28748" spans="3:3" x14ac:dyDescent="0.2">
      <c r="C28748"/>
    </row>
    <row r="28749" spans="3:3" x14ac:dyDescent="0.2">
      <c r="C28749"/>
    </row>
    <row r="28750" spans="3:3" x14ac:dyDescent="0.2">
      <c r="C28750"/>
    </row>
    <row r="28751" spans="3:3" x14ac:dyDescent="0.2">
      <c r="C28751"/>
    </row>
    <row r="28752" spans="3:3" x14ac:dyDescent="0.2">
      <c r="C28752"/>
    </row>
    <row r="28753" spans="3:3" x14ac:dyDescent="0.2">
      <c r="C28753"/>
    </row>
    <row r="28754" spans="3:3" x14ac:dyDescent="0.2">
      <c r="C28754"/>
    </row>
    <row r="28755" spans="3:3" x14ac:dyDescent="0.2">
      <c r="C28755"/>
    </row>
    <row r="28756" spans="3:3" x14ac:dyDescent="0.2">
      <c r="C28756"/>
    </row>
    <row r="28757" spans="3:3" x14ac:dyDescent="0.2">
      <c r="C28757"/>
    </row>
    <row r="28758" spans="3:3" x14ac:dyDescent="0.2">
      <c r="C28758"/>
    </row>
    <row r="28759" spans="3:3" x14ac:dyDescent="0.2">
      <c r="C28759"/>
    </row>
    <row r="28760" spans="3:3" x14ac:dyDescent="0.2">
      <c r="C28760"/>
    </row>
    <row r="28761" spans="3:3" x14ac:dyDescent="0.2">
      <c r="C28761"/>
    </row>
    <row r="28762" spans="3:3" x14ac:dyDescent="0.2">
      <c r="C28762"/>
    </row>
    <row r="28763" spans="3:3" x14ac:dyDescent="0.2">
      <c r="C28763"/>
    </row>
    <row r="28764" spans="3:3" x14ac:dyDescent="0.2">
      <c r="C28764"/>
    </row>
    <row r="28765" spans="3:3" x14ac:dyDescent="0.2">
      <c r="C28765"/>
    </row>
    <row r="28766" spans="3:3" x14ac:dyDescent="0.2">
      <c r="C28766"/>
    </row>
    <row r="28767" spans="3:3" x14ac:dyDescent="0.2">
      <c r="C28767"/>
    </row>
    <row r="28768" spans="3:3" x14ac:dyDescent="0.2">
      <c r="C28768"/>
    </row>
    <row r="28769" spans="3:3" x14ac:dyDescent="0.2">
      <c r="C28769"/>
    </row>
    <row r="28770" spans="3:3" x14ac:dyDescent="0.2">
      <c r="C28770"/>
    </row>
    <row r="28771" spans="3:3" x14ac:dyDescent="0.2">
      <c r="C28771"/>
    </row>
    <row r="28772" spans="3:3" x14ac:dyDescent="0.2">
      <c r="C28772"/>
    </row>
    <row r="28773" spans="3:3" x14ac:dyDescent="0.2">
      <c r="C28773"/>
    </row>
    <row r="28774" spans="3:3" x14ac:dyDescent="0.2">
      <c r="C28774"/>
    </row>
    <row r="28775" spans="3:3" x14ac:dyDescent="0.2">
      <c r="C28775"/>
    </row>
    <row r="28776" spans="3:3" x14ac:dyDescent="0.2">
      <c r="C28776"/>
    </row>
    <row r="28777" spans="3:3" x14ac:dyDescent="0.2">
      <c r="C28777"/>
    </row>
    <row r="28778" spans="3:3" x14ac:dyDescent="0.2">
      <c r="C28778"/>
    </row>
    <row r="28779" spans="3:3" x14ac:dyDescent="0.2">
      <c r="C28779"/>
    </row>
    <row r="28780" spans="3:3" x14ac:dyDescent="0.2">
      <c r="C28780"/>
    </row>
    <row r="28781" spans="3:3" x14ac:dyDescent="0.2">
      <c r="C28781"/>
    </row>
    <row r="28782" spans="3:3" x14ac:dyDescent="0.2">
      <c r="C28782"/>
    </row>
    <row r="28783" spans="3:3" x14ac:dyDescent="0.2">
      <c r="C28783"/>
    </row>
    <row r="28784" spans="3:3" x14ac:dyDescent="0.2">
      <c r="C28784"/>
    </row>
    <row r="28785" spans="3:3" x14ac:dyDescent="0.2">
      <c r="C28785"/>
    </row>
    <row r="28786" spans="3:3" x14ac:dyDescent="0.2">
      <c r="C28786"/>
    </row>
    <row r="28787" spans="3:3" x14ac:dyDescent="0.2">
      <c r="C28787"/>
    </row>
    <row r="28788" spans="3:3" x14ac:dyDescent="0.2">
      <c r="C28788"/>
    </row>
    <row r="28789" spans="3:3" x14ac:dyDescent="0.2">
      <c r="C28789"/>
    </row>
    <row r="28790" spans="3:3" x14ac:dyDescent="0.2">
      <c r="C28790"/>
    </row>
    <row r="28791" spans="3:3" x14ac:dyDescent="0.2">
      <c r="C28791"/>
    </row>
    <row r="28792" spans="3:3" x14ac:dyDescent="0.2">
      <c r="C28792"/>
    </row>
    <row r="28793" spans="3:3" x14ac:dyDescent="0.2">
      <c r="C28793"/>
    </row>
    <row r="28794" spans="3:3" x14ac:dyDescent="0.2">
      <c r="C28794"/>
    </row>
    <row r="28795" spans="3:3" x14ac:dyDescent="0.2">
      <c r="C28795"/>
    </row>
    <row r="28796" spans="3:3" x14ac:dyDescent="0.2">
      <c r="C28796"/>
    </row>
    <row r="28797" spans="3:3" x14ac:dyDescent="0.2">
      <c r="C28797"/>
    </row>
    <row r="28798" spans="3:3" x14ac:dyDescent="0.2">
      <c r="C28798"/>
    </row>
    <row r="28799" spans="3:3" x14ac:dyDescent="0.2">
      <c r="C28799"/>
    </row>
    <row r="28800" spans="3:3" x14ac:dyDescent="0.2">
      <c r="C28800"/>
    </row>
    <row r="28801" spans="3:3" x14ac:dyDescent="0.2">
      <c r="C28801"/>
    </row>
    <row r="28802" spans="3:3" x14ac:dyDescent="0.2">
      <c r="C28802"/>
    </row>
    <row r="28803" spans="3:3" x14ac:dyDescent="0.2">
      <c r="C28803"/>
    </row>
    <row r="28804" spans="3:3" x14ac:dyDescent="0.2">
      <c r="C28804"/>
    </row>
    <row r="28805" spans="3:3" x14ac:dyDescent="0.2">
      <c r="C28805"/>
    </row>
    <row r="28806" spans="3:3" x14ac:dyDescent="0.2">
      <c r="C28806"/>
    </row>
    <row r="28807" spans="3:3" x14ac:dyDescent="0.2">
      <c r="C28807"/>
    </row>
    <row r="28808" spans="3:3" x14ac:dyDescent="0.2">
      <c r="C28808"/>
    </row>
    <row r="28809" spans="3:3" x14ac:dyDescent="0.2">
      <c r="C28809"/>
    </row>
    <row r="28810" spans="3:3" x14ac:dyDescent="0.2">
      <c r="C28810"/>
    </row>
    <row r="28811" spans="3:3" x14ac:dyDescent="0.2">
      <c r="C28811"/>
    </row>
    <row r="28812" spans="3:3" x14ac:dyDescent="0.2">
      <c r="C28812"/>
    </row>
    <row r="28813" spans="3:3" x14ac:dyDescent="0.2">
      <c r="C28813"/>
    </row>
    <row r="28814" spans="3:3" x14ac:dyDescent="0.2">
      <c r="C28814"/>
    </row>
    <row r="28815" spans="3:3" x14ac:dyDescent="0.2">
      <c r="C28815"/>
    </row>
    <row r="28816" spans="3:3" x14ac:dyDescent="0.2">
      <c r="C28816"/>
    </row>
    <row r="28817" spans="3:3" x14ac:dyDescent="0.2">
      <c r="C28817"/>
    </row>
    <row r="28818" spans="3:3" x14ac:dyDescent="0.2">
      <c r="C28818"/>
    </row>
    <row r="28819" spans="3:3" x14ac:dyDescent="0.2">
      <c r="C28819"/>
    </row>
    <row r="28820" spans="3:3" x14ac:dyDescent="0.2">
      <c r="C28820"/>
    </row>
    <row r="28821" spans="3:3" x14ac:dyDescent="0.2">
      <c r="C28821"/>
    </row>
    <row r="28822" spans="3:3" x14ac:dyDescent="0.2">
      <c r="C28822"/>
    </row>
    <row r="28823" spans="3:3" x14ac:dyDescent="0.2">
      <c r="C28823"/>
    </row>
    <row r="28824" spans="3:3" x14ac:dyDescent="0.2">
      <c r="C28824"/>
    </row>
    <row r="28825" spans="3:3" x14ac:dyDescent="0.2">
      <c r="C28825"/>
    </row>
    <row r="28826" spans="3:3" x14ac:dyDescent="0.2">
      <c r="C28826"/>
    </row>
    <row r="28827" spans="3:3" x14ac:dyDescent="0.2">
      <c r="C28827"/>
    </row>
    <row r="28828" spans="3:3" x14ac:dyDescent="0.2">
      <c r="C28828"/>
    </row>
    <row r="28829" spans="3:3" x14ac:dyDescent="0.2">
      <c r="C28829"/>
    </row>
    <row r="28830" spans="3:3" x14ac:dyDescent="0.2">
      <c r="C28830"/>
    </row>
    <row r="28831" spans="3:3" x14ac:dyDescent="0.2">
      <c r="C28831"/>
    </row>
    <row r="28832" spans="3:3" x14ac:dyDescent="0.2">
      <c r="C28832"/>
    </row>
    <row r="28833" spans="3:3" x14ac:dyDescent="0.2">
      <c r="C28833"/>
    </row>
    <row r="28834" spans="3:3" x14ac:dyDescent="0.2">
      <c r="C28834"/>
    </row>
    <row r="28835" spans="3:3" x14ac:dyDescent="0.2">
      <c r="C28835"/>
    </row>
    <row r="28836" spans="3:3" x14ac:dyDescent="0.2">
      <c r="C28836"/>
    </row>
    <row r="28837" spans="3:3" x14ac:dyDescent="0.2">
      <c r="C28837"/>
    </row>
    <row r="28838" spans="3:3" x14ac:dyDescent="0.2">
      <c r="C28838"/>
    </row>
    <row r="28839" spans="3:3" x14ac:dyDescent="0.2">
      <c r="C28839"/>
    </row>
    <row r="28840" spans="3:3" x14ac:dyDescent="0.2">
      <c r="C28840"/>
    </row>
    <row r="28841" spans="3:3" x14ac:dyDescent="0.2">
      <c r="C28841"/>
    </row>
    <row r="28842" spans="3:3" x14ac:dyDescent="0.2">
      <c r="C28842"/>
    </row>
    <row r="28843" spans="3:3" x14ac:dyDescent="0.2">
      <c r="C28843"/>
    </row>
    <row r="28844" spans="3:3" x14ac:dyDescent="0.2">
      <c r="C28844"/>
    </row>
    <row r="28845" spans="3:3" x14ac:dyDescent="0.2">
      <c r="C28845"/>
    </row>
    <row r="28846" spans="3:3" x14ac:dyDescent="0.2">
      <c r="C28846"/>
    </row>
    <row r="28847" spans="3:3" x14ac:dyDescent="0.2">
      <c r="C28847"/>
    </row>
    <row r="28848" spans="3:3" x14ac:dyDescent="0.2">
      <c r="C28848"/>
    </row>
    <row r="28849" spans="3:3" x14ac:dyDescent="0.2">
      <c r="C28849"/>
    </row>
    <row r="28850" spans="3:3" x14ac:dyDescent="0.2">
      <c r="C28850"/>
    </row>
    <row r="28851" spans="3:3" x14ac:dyDescent="0.2">
      <c r="C28851"/>
    </row>
    <row r="28852" spans="3:3" x14ac:dyDescent="0.2">
      <c r="C28852"/>
    </row>
    <row r="28853" spans="3:3" x14ac:dyDescent="0.2">
      <c r="C28853"/>
    </row>
    <row r="28854" spans="3:3" x14ac:dyDescent="0.2">
      <c r="C28854"/>
    </row>
    <row r="28855" spans="3:3" x14ac:dyDescent="0.2">
      <c r="C28855"/>
    </row>
    <row r="28856" spans="3:3" x14ac:dyDescent="0.2">
      <c r="C28856"/>
    </row>
    <row r="28857" spans="3:3" x14ac:dyDescent="0.2">
      <c r="C28857"/>
    </row>
    <row r="28858" spans="3:3" x14ac:dyDescent="0.2">
      <c r="C28858"/>
    </row>
    <row r="28859" spans="3:3" x14ac:dyDescent="0.2">
      <c r="C28859"/>
    </row>
    <row r="28860" spans="3:3" x14ac:dyDescent="0.2">
      <c r="C28860"/>
    </row>
    <row r="28861" spans="3:3" x14ac:dyDescent="0.2">
      <c r="C28861"/>
    </row>
    <row r="28862" spans="3:3" x14ac:dyDescent="0.2">
      <c r="C28862"/>
    </row>
    <row r="28863" spans="3:3" x14ac:dyDescent="0.2">
      <c r="C28863"/>
    </row>
    <row r="28864" spans="3:3" x14ac:dyDescent="0.2">
      <c r="C28864"/>
    </row>
    <row r="28865" spans="3:3" x14ac:dyDescent="0.2">
      <c r="C28865"/>
    </row>
    <row r="28866" spans="3:3" x14ac:dyDescent="0.2">
      <c r="C28866"/>
    </row>
    <row r="28867" spans="3:3" x14ac:dyDescent="0.2">
      <c r="C28867"/>
    </row>
    <row r="28868" spans="3:3" x14ac:dyDescent="0.2">
      <c r="C28868"/>
    </row>
    <row r="28869" spans="3:3" x14ac:dyDescent="0.2">
      <c r="C28869"/>
    </row>
    <row r="28870" spans="3:3" x14ac:dyDescent="0.2">
      <c r="C28870"/>
    </row>
    <row r="28871" spans="3:3" x14ac:dyDescent="0.2">
      <c r="C28871"/>
    </row>
    <row r="28872" spans="3:3" x14ac:dyDescent="0.2">
      <c r="C28872"/>
    </row>
    <row r="28873" spans="3:3" x14ac:dyDescent="0.2">
      <c r="C28873"/>
    </row>
    <row r="28874" spans="3:3" x14ac:dyDescent="0.2">
      <c r="C28874"/>
    </row>
    <row r="28875" spans="3:3" x14ac:dyDescent="0.2">
      <c r="C28875"/>
    </row>
    <row r="28876" spans="3:3" x14ac:dyDescent="0.2">
      <c r="C28876"/>
    </row>
    <row r="28877" spans="3:3" x14ac:dyDescent="0.2">
      <c r="C28877"/>
    </row>
    <row r="28878" spans="3:3" x14ac:dyDescent="0.2">
      <c r="C28878"/>
    </row>
    <row r="28879" spans="3:3" x14ac:dyDescent="0.2">
      <c r="C28879"/>
    </row>
    <row r="28880" spans="3:3" x14ac:dyDescent="0.2">
      <c r="C28880"/>
    </row>
    <row r="28881" spans="3:3" x14ac:dyDescent="0.2">
      <c r="C28881"/>
    </row>
    <row r="28882" spans="3:3" x14ac:dyDescent="0.2">
      <c r="C28882"/>
    </row>
    <row r="28883" spans="3:3" x14ac:dyDescent="0.2">
      <c r="C28883"/>
    </row>
    <row r="28884" spans="3:3" x14ac:dyDescent="0.2">
      <c r="C28884"/>
    </row>
    <row r="28885" spans="3:3" x14ac:dyDescent="0.2">
      <c r="C28885"/>
    </row>
    <row r="28886" spans="3:3" x14ac:dyDescent="0.2">
      <c r="C28886"/>
    </row>
    <row r="28887" spans="3:3" x14ac:dyDescent="0.2">
      <c r="C28887"/>
    </row>
    <row r="28888" spans="3:3" x14ac:dyDescent="0.2">
      <c r="C28888"/>
    </row>
    <row r="28889" spans="3:3" x14ac:dyDescent="0.2">
      <c r="C28889"/>
    </row>
    <row r="28890" spans="3:3" x14ac:dyDescent="0.2">
      <c r="C28890"/>
    </row>
    <row r="28891" spans="3:3" x14ac:dyDescent="0.2">
      <c r="C28891"/>
    </row>
    <row r="28892" spans="3:3" x14ac:dyDescent="0.2">
      <c r="C28892"/>
    </row>
    <row r="28893" spans="3:3" x14ac:dyDescent="0.2">
      <c r="C28893"/>
    </row>
    <row r="28894" spans="3:3" x14ac:dyDescent="0.2">
      <c r="C28894"/>
    </row>
    <row r="28895" spans="3:3" x14ac:dyDescent="0.2">
      <c r="C28895"/>
    </row>
    <row r="28896" spans="3:3" x14ac:dyDescent="0.2">
      <c r="C28896"/>
    </row>
    <row r="28897" spans="3:3" x14ac:dyDescent="0.2">
      <c r="C28897"/>
    </row>
    <row r="28898" spans="3:3" x14ac:dyDescent="0.2">
      <c r="C28898"/>
    </row>
    <row r="28899" spans="3:3" x14ac:dyDescent="0.2">
      <c r="C28899"/>
    </row>
    <row r="28900" spans="3:3" x14ac:dyDescent="0.2">
      <c r="C28900"/>
    </row>
    <row r="28901" spans="3:3" x14ac:dyDescent="0.2">
      <c r="C28901"/>
    </row>
    <row r="28902" spans="3:3" x14ac:dyDescent="0.2">
      <c r="C28902"/>
    </row>
    <row r="28903" spans="3:3" x14ac:dyDescent="0.2">
      <c r="C28903"/>
    </row>
    <row r="28904" spans="3:3" x14ac:dyDescent="0.2">
      <c r="C28904"/>
    </row>
  </sheetData>
  <autoFilter ref="A1:D7349" xr:uid="{51AED2BB-8BA8-F645-9614-1B0156B3B0BE}"/>
  <sortState xmlns:xlrd2="http://schemas.microsoft.com/office/spreadsheetml/2017/richdata2" ref="A5686:D7339">
    <sortCondition ref="A2:A28904"/>
  </sortState>
  <conditionalFormatting sqref="A1:A1048576">
    <cfRule type="duplicateValues" dxfId="3" priority="2"/>
    <cfRule type="duplicateValues" dxfId="4" priority="3"/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A17B-D31E-E246-AB1A-B8DD8AEE2BBA}">
  <dimension ref="A1:D51"/>
  <sheetViews>
    <sheetView topLeftCell="A31" zoomScale="112" zoomScaleNormal="100" workbookViewId="0">
      <selection activeCell="G21" sqref="G21"/>
    </sheetView>
  </sheetViews>
  <sheetFormatPr baseColWidth="10" defaultRowHeight="15" x14ac:dyDescent="0.2"/>
  <cols>
    <col min="1" max="1" width="30.5" bestFit="1" customWidth="1"/>
    <col min="2" max="2" width="29.6640625" bestFit="1" customWidth="1"/>
    <col min="3" max="4" width="10.33203125" bestFit="1" customWidth="1"/>
  </cols>
  <sheetData>
    <row r="1" spans="1:4" s="8" customFormat="1" ht="32" x14ac:dyDescent="0.2">
      <c r="A1" s="6" t="s">
        <v>0</v>
      </c>
      <c r="B1" s="6" t="s">
        <v>1</v>
      </c>
      <c r="C1" s="7" t="s">
        <v>2</v>
      </c>
      <c r="D1" s="7" t="s">
        <v>3</v>
      </c>
    </row>
    <row r="2" spans="1:4" x14ac:dyDescent="0.2">
      <c r="A2" s="5" t="s">
        <v>6085</v>
      </c>
      <c r="B2" s="5" t="s">
        <v>1476</v>
      </c>
      <c r="C2" s="4" t="s">
        <v>1493</v>
      </c>
      <c r="D2" t="s">
        <v>1493</v>
      </c>
    </row>
    <row r="3" spans="1:4" s="2" customFormat="1" x14ac:dyDescent="0.2">
      <c r="A3" s="9" t="s">
        <v>6085</v>
      </c>
      <c r="B3" s="9" t="s">
        <v>1931</v>
      </c>
      <c r="C3" s="10" t="s">
        <v>1943</v>
      </c>
      <c r="D3" s="2" t="s">
        <v>1493</v>
      </c>
    </row>
    <row r="4" spans="1:4" s="2" customFormat="1" x14ac:dyDescent="0.2">
      <c r="A4" s="9" t="s">
        <v>5950</v>
      </c>
      <c r="B4" s="9" t="s">
        <v>1488</v>
      </c>
      <c r="C4" s="10" t="s">
        <v>1477</v>
      </c>
      <c r="D4" s="2" t="s">
        <v>1477</v>
      </c>
    </row>
    <row r="5" spans="1:4" x14ac:dyDescent="0.2">
      <c r="A5" s="5" t="s">
        <v>5950</v>
      </c>
      <c r="B5" s="5" t="s">
        <v>2327</v>
      </c>
      <c r="C5" s="4" t="s">
        <v>2324</v>
      </c>
      <c r="D5" t="s">
        <v>2324</v>
      </c>
    </row>
    <row r="6" spans="1:4" s="2" customFormat="1" x14ac:dyDescent="0.2">
      <c r="A6" s="9" t="s">
        <v>5968</v>
      </c>
      <c r="B6" s="9" t="s">
        <v>1488</v>
      </c>
      <c r="C6" s="10" t="s">
        <v>1477</v>
      </c>
      <c r="D6" s="2" t="s">
        <v>1477</v>
      </c>
    </row>
    <row r="7" spans="1:4" x14ac:dyDescent="0.2">
      <c r="A7" s="5" t="s">
        <v>5968</v>
      </c>
      <c r="B7" s="5" t="s">
        <v>1476</v>
      </c>
      <c r="C7" s="4" t="s">
        <v>1477</v>
      </c>
      <c r="D7" t="s">
        <v>1477</v>
      </c>
    </row>
    <row r="8" spans="1:4" x14ac:dyDescent="0.2">
      <c r="A8" s="5" t="s">
        <v>5968</v>
      </c>
      <c r="B8" s="5" t="s">
        <v>1536</v>
      </c>
      <c r="C8" s="4" t="s">
        <v>1477</v>
      </c>
      <c r="D8" t="s">
        <v>1477</v>
      </c>
    </row>
    <row r="9" spans="1:4" s="2" customFormat="1" x14ac:dyDescent="0.2">
      <c r="A9" s="9" t="s">
        <v>6257</v>
      </c>
      <c r="B9" s="9" t="s">
        <v>1476</v>
      </c>
      <c r="C9" s="10" t="s">
        <v>1477</v>
      </c>
      <c r="D9" s="2" t="s">
        <v>1477</v>
      </c>
    </row>
    <row r="10" spans="1:4" x14ac:dyDescent="0.2">
      <c r="A10" s="5" t="s">
        <v>6257</v>
      </c>
      <c r="B10" s="5" t="s">
        <v>1536</v>
      </c>
      <c r="C10" s="4" t="s">
        <v>1477</v>
      </c>
      <c r="D10" t="s">
        <v>1477</v>
      </c>
    </row>
    <row r="11" spans="1:4" s="2" customFormat="1" x14ac:dyDescent="0.2">
      <c r="A11" s="9" t="s">
        <v>6259</v>
      </c>
      <c r="B11" s="9" t="s">
        <v>1476</v>
      </c>
      <c r="C11" s="10" t="s">
        <v>1477</v>
      </c>
      <c r="D11" s="2" t="s">
        <v>1477</v>
      </c>
    </row>
    <row r="12" spans="1:4" x14ac:dyDescent="0.2">
      <c r="A12" s="5" t="s">
        <v>6259</v>
      </c>
      <c r="B12" s="5" t="s">
        <v>1931</v>
      </c>
      <c r="C12" s="4" t="s">
        <v>1943</v>
      </c>
      <c r="D12" t="s">
        <v>1493</v>
      </c>
    </row>
    <row r="13" spans="1:4" s="2" customFormat="1" ht="15" customHeight="1" x14ac:dyDescent="0.2">
      <c r="A13" s="9" t="s">
        <v>6270</v>
      </c>
      <c r="B13" s="9" t="s">
        <v>1476</v>
      </c>
      <c r="C13" s="10" t="s">
        <v>1477</v>
      </c>
      <c r="D13" s="2" t="s">
        <v>1477</v>
      </c>
    </row>
    <row r="14" spans="1:4" x14ac:dyDescent="0.2">
      <c r="A14" s="5" t="s">
        <v>6270</v>
      </c>
      <c r="B14" s="5" t="s">
        <v>1536</v>
      </c>
      <c r="C14" s="4" t="s">
        <v>1477</v>
      </c>
      <c r="D14" t="s">
        <v>1477</v>
      </c>
    </row>
    <row r="15" spans="1:4" s="2" customFormat="1" x14ac:dyDescent="0.2">
      <c r="A15" s="9" t="s">
        <v>5971</v>
      </c>
      <c r="B15" s="9" t="s">
        <v>1488</v>
      </c>
      <c r="C15" s="10" t="s">
        <v>1477</v>
      </c>
      <c r="D15" s="2" t="s">
        <v>1477</v>
      </c>
    </row>
    <row r="16" spans="1:4" x14ac:dyDescent="0.2">
      <c r="A16" s="5" t="s">
        <v>5971</v>
      </c>
      <c r="B16" s="5" t="s">
        <v>1476</v>
      </c>
      <c r="C16" s="4" t="s">
        <v>1477</v>
      </c>
      <c r="D16" t="s">
        <v>1477</v>
      </c>
    </row>
    <row r="17" spans="1:4" s="2" customFormat="1" x14ac:dyDescent="0.2">
      <c r="A17" s="9" t="s">
        <v>6364</v>
      </c>
      <c r="B17" s="9" t="s">
        <v>1476</v>
      </c>
      <c r="C17" s="10" t="s">
        <v>1493</v>
      </c>
      <c r="D17" s="2" t="s">
        <v>1493</v>
      </c>
    </row>
    <row r="18" spans="1:4" x14ac:dyDescent="0.2">
      <c r="A18" s="5" t="s">
        <v>6364</v>
      </c>
      <c r="B18" s="5" t="s">
        <v>1931</v>
      </c>
      <c r="C18" s="4" t="s">
        <v>1943</v>
      </c>
      <c r="D18" t="s">
        <v>1493</v>
      </c>
    </row>
    <row r="19" spans="1:4" s="2" customFormat="1" x14ac:dyDescent="0.2">
      <c r="A19" s="9" t="s">
        <v>6423</v>
      </c>
      <c r="B19" s="9" t="s">
        <v>1476</v>
      </c>
      <c r="C19" s="10" t="s">
        <v>1477</v>
      </c>
      <c r="D19" s="2" t="s">
        <v>1477</v>
      </c>
    </row>
    <row r="20" spans="1:4" x14ac:dyDescent="0.2">
      <c r="A20" s="5" t="s">
        <v>6423</v>
      </c>
      <c r="B20" s="5" t="s">
        <v>2327</v>
      </c>
      <c r="C20" s="4" t="s">
        <v>2324</v>
      </c>
      <c r="D20" t="s">
        <v>2324</v>
      </c>
    </row>
    <row r="21" spans="1:4" s="2" customFormat="1" x14ac:dyDescent="0.2">
      <c r="A21" s="9" t="s">
        <v>6444</v>
      </c>
      <c r="B21" s="9" t="s">
        <v>1476</v>
      </c>
      <c r="C21" s="10" t="s">
        <v>1477</v>
      </c>
      <c r="D21" s="2" t="s">
        <v>1477</v>
      </c>
    </row>
    <row r="22" spans="1:4" x14ac:dyDescent="0.2">
      <c r="A22" s="5" t="s">
        <v>6444</v>
      </c>
      <c r="B22" s="5" t="s">
        <v>1931</v>
      </c>
      <c r="C22" s="4" t="s">
        <v>1943</v>
      </c>
      <c r="D22" t="s">
        <v>1493</v>
      </c>
    </row>
    <row r="23" spans="1:4" s="2" customFormat="1" x14ac:dyDescent="0.2">
      <c r="A23" s="9" t="s">
        <v>6506</v>
      </c>
      <c r="B23" s="9" t="s">
        <v>1476</v>
      </c>
      <c r="C23" s="10" t="s">
        <v>1477</v>
      </c>
      <c r="D23" s="2" t="s">
        <v>1477</v>
      </c>
    </row>
    <row r="24" spans="1:4" x14ac:dyDescent="0.2">
      <c r="A24" s="5" t="s">
        <v>6846</v>
      </c>
      <c r="B24" s="5" t="s">
        <v>1931</v>
      </c>
      <c r="C24" s="4" t="s">
        <v>1943</v>
      </c>
      <c r="D24" t="s">
        <v>1493</v>
      </c>
    </row>
    <row r="25" spans="1:4" x14ac:dyDescent="0.2">
      <c r="A25" s="5" t="s">
        <v>6515</v>
      </c>
      <c r="B25" s="5" t="s">
        <v>1476</v>
      </c>
      <c r="C25" s="4" t="s">
        <v>1477</v>
      </c>
      <c r="D25" t="s">
        <v>1477</v>
      </c>
    </row>
    <row r="26" spans="1:4" s="2" customFormat="1" x14ac:dyDescent="0.2">
      <c r="A26" s="9" t="s">
        <v>6515</v>
      </c>
      <c r="B26" s="9" t="s">
        <v>1931</v>
      </c>
      <c r="C26" s="10" t="s">
        <v>1943</v>
      </c>
      <c r="D26" s="2" t="s">
        <v>1493</v>
      </c>
    </row>
    <row r="27" spans="1:4" x14ac:dyDescent="0.2">
      <c r="A27" s="5" t="s">
        <v>6517</v>
      </c>
      <c r="B27" s="5" t="s">
        <v>1476</v>
      </c>
      <c r="C27" s="4" t="s">
        <v>1477</v>
      </c>
      <c r="D27" t="s">
        <v>1477</v>
      </c>
    </row>
    <row r="28" spans="1:4" s="2" customFormat="1" x14ac:dyDescent="0.2">
      <c r="A28" s="9" t="s">
        <v>6517</v>
      </c>
      <c r="B28" s="9" t="s">
        <v>1931</v>
      </c>
      <c r="C28" s="10" t="s">
        <v>1943</v>
      </c>
      <c r="D28" s="2" t="s">
        <v>1493</v>
      </c>
    </row>
    <row r="29" spans="1:4" x14ac:dyDescent="0.2">
      <c r="A29" s="5" t="s">
        <v>6519</v>
      </c>
      <c r="B29" s="5" t="s">
        <v>1476</v>
      </c>
      <c r="C29" s="4" t="s">
        <v>1477</v>
      </c>
      <c r="D29" t="s">
        <v>1477</v>
      </c>
    </row>
    <row r="30" spans="1:4" s="2" customFormat="1" x14ac:dyDescent="0.2">
      <c r="A30" s="9" t="s">
        <v>6519</v>
      </c>
      <c r="B30" s="9" t="s">
        <v>1931</v>
      </c>
      <c r="C30" s="10" t="s">
        <v>1943</v>
      </c>
      <c r="D30" s="2" t="s">
        <v>1493</v>
      </c>
    </row>
    <row r="31" spans="1:4" x14ac:dyDescent="0.2">
      <c r="A31" s="5" t="s">
        <v>6524</v>
      </c>
      <c r="B31" s="5" t="s">
        <v>1476</v>
      </c>
      <c r="C31" s="4" t="s">
        <v>1477</v>
      </c>
      <c r="D31" t="s">
        <v>1477</v>
      </c>
    </row>
    <row r="32" spans="1:4" s="2" customFormat="1" x14ac:dyDescent="0.2">
      <c r="A32" s="9" t="s">
        <v>6524</v>
      </c>
      <c r="B32" s="9" t="s">
        <v>1907</v>
      </c>
      <c r="C32" s="10" t="s">
        <v>1678</v>
      </c>
      <c r="D32" s="2" t="s">
        <v>1493</v>
      </c>
    </row>
    <row r="33" spans="1:4" x14ac:dyDescent="0.2">
      <c r="A33" s="5" t="s">
        <v>6525</v>
      </c>
      <c r="B33" s="5" t="s">
        <v>1476</v>
      </c>
      <c r="C33" s="4" t="s">
        <v>1477</v>
      </c>
      <c r="D33" t="s">
        <v>1477</v>
      </c>
    </row>
    <row r="34" spans="1:4" s="2" customFormat="1" x14ac:dyDescent="0.2">
      <c r="A34" s="9" t="s">
        <v>6525</v>
      </c>
      <c r="B34" s="9" t="s">
        <v>1931</v>
      </c>
      <c r="C34" s="10" t="s">
        <v>1943</v>
      </c>
      <c r="D34" s="2" t="s">
        <v>1493</v>
      </c>
    </row>
    <row r="35" spans="1:4" x14ac:dyDescent="0.2">
      <c r="A35" s="5" t="s">
        <v>6527</v>
      </c>
      <c r="B35" s="5" t="s">
        <v>1476</v>
      </c>
      <c r="C35" s="4" t="s">
        <v>1477</v>
      </c>
      <c r="D35" t="s">
        <v>1477</v>
      </c>
    </row>
    <row r="36" spans="1:4" s="2" customFormat="1" x14ac:dyDescent="0.2">
      <c r="A36" s="9" t="s">
        <v>6527</v>
      </c>
      <c r="B36" s="9" t="s">
        <v>1931</v>
      </c>
      <c r="C36" s="10" t="s">
        <v>1943</v>
      </c>
      <c r="D36" s="2" t="s">
        <v>1493</v>
      </c>
    </row>
    <row r="37" spans="1:4" s="2" customFormat="1" x14ac:dyDescent="0.2">
      <c r="A37" s="9" t="s">
        <v>6527</v>
      </c>
      <c r="B37" s="9" t="s">
        <v>1907</v>
      </c>
      <c r="C37" s="10" t="s">
        <v>1678</v>
      </c>
      <c r="D37" s="2" t="s">
        <v>1493</v>
      </c>
    </row>
    <row r="38" spans="1:4" x14ac:dyDescent="0.2">
      <c r="A38" s="5" t="s">
        <v>6528</v>
      </c>
      <c r="B38" s="5" t="s">
        <v>1476</v>
      </c>
      <c r="C38" s="4" t="s">
        <v>1477</v>
      </c>
      <c r="D38" t="s">
        <v>1477</v>
      </c>
    </row>
    <row r="39" spans="1:4" s="2" customFormat="1" x14ac:dyDescent="0.2">
      <c r="A39" s="9" t="s">
        <v>6528</v>
      </c>
      <c r="B39" s="9" t="s">
        <v>1931</v>
      </c>
      <c r="C39" s="10" t="s">
        <v>1943</v>
      </c>
      <c r="D39" s="2" t="s">
        <v>1493</v>
      </c>
    </row>
    <row r="40" spans="1:4" x14ac:dyDescent="0.2">
      <c r="A40" s="5" t="s">
        <v>6529</v>
      </c>
      <c r="B40" s="5" t="s">
        <v>1476</v>
      </c>
      <c r="C40" s="4" t="s">
        <v>1477</v>
      </c>
      <c r="D40" t="s">
        <v>1477</v>
      </c>
    </row>
    <row r="41" spans="1:4" s="2" customFormat="1" x14ac:dyDescent="0.2">
      <c r="A41" s="9" t="s">
        <v>6529</v>
      </c>
      <c r="B41" s="9" t="s">
        <v>1907</v>
      </c>
      <c r="C41" s="10" t="s">
        <v>1678</v>
      </c>
      <c r="D41" s="2" t="s">
        <v>1493</v>
      </c>
    </row>
    <row r="42" spans="1:4" x14ac:dyDescent="0.2">
      <c r="A42" s="5" t="s">
        <v>6863</v>
      </c>
      <c r="B42" s="5" t="s">
        <v>1931</v>
      </c>
      <c r="C42" s="4" t="s">
        <v>1943</v>
      </c>
      <c r="D42" t="s">
        <v>1493</v>
      </c>
    </row>
    <row r="43" spans="1:4" s="2" customFormat="1" x14ac:dyDescent="0.2">
      <c r="A43" s="9" t="s">
        <v>6863</v>
      </c>
      <c r="B43" s="9" t="s">
        <v>1907</v>
      </c>
      <c r="C43" s="10" t="s">
        <v>1678</v>
      </c>
      <c r="D43" s="2" t="s">
        <v>1493</v>
      </c>
    </row>
    <row r="44" spans="1:4" s="2" customFormat="1" x14ac:dyDescent="0.2">
      <c r="A44" s="9" t="s">
        <v>5798</v>
      </c>
      <c r="B44" s="9" t="s">
        <v>1034</v>
      </c>
      <c r="C44" s="10" t="s">
        <v>1035</v>
      </c>
      <c r="D44" s="2" t="s">
        <v>1035</v>
      </c>
    </row>
    <row r="45" spans="1:4" x14ac:dyDescent="0.2">
      <c r="A45" s="5" t="s">
        <v>5798</v>
      </c>
      <c r="B45" s="5" t="s">
        <v>1045</v>
      </c>
      <c r="C45" s="4" t="s">
        <v>1035</v>
      </c>
      <c r="D45" t="s">
        <v>1035</v>
      </c>
    </row>
    <row r="46" spans="1:4" x14ac:dyDescent="0.2">
      <c r="A46" s="5" t="s">
        <v>5639</v>
      </c>
      <c r="B46" s="5" t="s">
        <v>3310</v>
      </c>
      <c r="C46" s="4" t="s">
        <v>5640</v>
      </c>
      <c r="D46" t="s">
        <v>5640</v>
      </c>
    </row>
    <row r="47" spans="1:4" s="2" customFormat="1" x14ac:dyDescent="0.2">
      <c r="A47" s="9" t="s">
        <v>5639</v>
      </c>
      <c r="B47" s="9" t="s">
        <v>5639</v>
      </c>
      <c r="C47" s="10" t="s">
        <v>5640</v>
      </c>
      <c r="D47" s="2" t="s">
        <v>5640</v>
      </c>
    </row>
    <row r="48" spans="1:4" x14ac:dyDescent="0.2">
      <c r="A48" s="5" t="s">
        <v>6561</v>
      </c>
      <c r="B48" s="5" t="s">
        <v>1476</v>
      </c>
      <c r="C48" s="4" t="s">
        <v>1477</v>
      </c>
      <c r="D48" t="s">
        <v>1477</v>
      </c>
    </row>
    <row r="49" spans="1:4" s="2" customFormat="1" x14ac:dyDescent="0.2">
      <c r="A49" s="9" t="s">
        <v>6561</v>
      </c>
      <c r="B49" s="9" t="s">
        <v>1931</v>
      </c>
      <c r="C49" s="10" t="s">
        <v>1943</v>
      </c>
      <c r="D49" s="2" t="s">
        <v>1493</v>
      </c>
    </row>
    <row r="50" spans="1:4" x14ac:dyDescent="0.2">
      <c r="A50" s="5" t="s">
        <v>7254</v>
      </c>
      <c r="B50" s="5" t="s">
        <v>1907</v>
      </c>
      <c r="C50" s="4" t="s">
        <v>1678</v>
      </c>
      <c r="D50" t="s">
        <v>1493</v>
      </c>
    </row>
    <row r="51" spans="1:4" s="2" customFormat="1" x14ac:dyDescent="0.2">
      <c r="A51" s="9" t="s">
        <v>7254</v>
      </c>
      <c r="B51" s="9" t="s">
        <v>5636</v>
      </c>
      <c r="C51" s="10" t="s">
        <v>5637</v>
      </c>
      <c r="D51" s="2" t="s">
        <v>5637</v>
      </c>
    </row>
  </sheetData>
  <sortState xmlns:xlrd2="http://schemas.microsoft.com/office/spreadsheetml/2017/richdata2" ref="A2:D51">
    <sortCondition ref="A2:A51"/>
  </sortState>
  <conditionalFormatting sqref="A1:A51">
    <cfRule type="duplicateValues" dxfId="6" priority="1"/>
    <cfRule type="duplicateValues" dxfId="5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IirUnit_NameMirror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Zhengyi</dc:creator>
  <cp:lastModifiedBy>Microsoft Office User</cp:lastModifiedBy>
  <dcterms:created xsi:type="dcterms:W3CDTF">2021-07-15T10:20:59Z</dcterms:created>
  <dcterms:modified xsi:type="dcterms:W3CDTF">2021-07-16T02:23:05Z</dcterms:modified>
</cp:coreProperties>
</file>