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3"/>
  <workbookPr/>
  <mc:AlternateContent xmlns:mc="http://schemas.openxmlformats.org/markup-compatibility/2006">
    <mc:Choice Requires="x15">
      <x15ac:absPath xmlns:x15ac="http://schemas.microsoft.com/office/spreadsheetml/2010/11/ac" url="C:\Users\Yuming\Desktop\"/>
    </mc:Choice>
  </mc:AlternateContent>
  <xr:revisionPtr revIDLastSave="0" documentId="13_ncr:1_{BCB59787-3F2B-417A-B529-A89F695479F4}" xr6:coauthVersionLast="47" xr6:coauthVersionMax="47" xr10:uidLastSave="{00000000-0000-0000-0000-000000000000}"/>
  <bookViews>
    <workbookView xWindow="-17109" yWindow="6360" windowWidth="24635" windowHeight="11023" firstSheet="1" activeTab="2" xr2:uid="{00000000-000D-0000-FFFF-FFFF00000000}"/>
  </bookViews>
  <sheets>
    <sheet name="PPO" sheetId="1" r:id="rId1"/>
    <sheet name="PPO+LTSM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3" l="1"/>
  <c r="C115" i="3"/>
  <c r="B115" i="3"/>
  <c r="C114" i="3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3" i="1"/>
</calcChain>
</file>

<file path=xl/sharedStrings.xml><?xml version="1.0" encoding="utf-8"?>
<sst xmlns="http://schemas.openxmlformats.org/spreadsheetml/2006/main" count="8" uniqueCount="5">
  <si>
    <t>Step</t>
  </si>
  <si>
    <t>Value</t>
  </si>
  <si>
    <t>PPO</t>
  </si>
  <si>
    <t>PPO</t>
    <phoneticPr fontId="1" type="noConversion"/>
  </si>
  <si>
    <t>PPO+LTSM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</si>
</sst>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7634259259259263"/>
          <c:w val="0.82686351706036743"/>
          <c:h val="0.6239665354330709"/>
        </c:manualLayout>
      </c:layout>
      <c:lineChart>
        <c:grouping val="standard"/>
        <c:varyColors val="0"/>
        <c:ser>
          <c:idx val="0"/>
          <c:order val="0"/>
          <c:tx>
            <c:strRef>
              <c:f>'PPO+LTSM'!$B$1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'PPO+LTSM'!$A$2:$A$113</c:f>
              <c:numCache>
                <c:formatCode>General</c:formatCode>
                <c:ptCount val="112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  <c:pt idx="20">
                  <c:v>840000</c:v>
                </c:pt>
                <c:pt idx="21">
                  <c:v>880000</c:v>
                </c:pt>
                <c:pt idx="22">
                  <c:v>920000</c:v>
                </c:pt>
                <c:pt idx="23">
                  <c:v>960000</c:v>
                </c:pt>
                <c:pt idx="24">
                  <c:v>1000000</c:v>
                </c:pt>
                <c:pt idx="25">
                  <c:v>1040000</c:v>
                </c:pt>
                <c:pt idx="26">
                  <c:v>1080000</c:v>
                </c:pt>
                <c:pt idx="27">
                  <c:v>1120000</c:v>
                </c:pt>
                <c:pt idx="28">
                  <c:v>1160000</c:v>
                </c:pt>
                <c:pt idx="29">
                  <c:v>1200000</c:v>
                </c:pt>
                <c:pt idx="30">
                  <c:v>1240000</c:v>
                </c:pt>
                <c:pt idx="31">
                  <c:v>1280000</c:v>
                </c:pt>
                <c:pt idx="32">
                  <c:v>1320000</c:v>
                </c:pt>
                <c:pt idx="33">
                  <c:v>1360000</c:v>
                </c:pt>
                <c:pt idx="34">
                  <c:v>1400000</c:v>
                </c:pt>
                <c:pt idx="35">
                  <c:v>1440000</c:v>
                </c:pt>
                <c:pt idx="36">
                  <c:v>1480000</c:v>
                </c:pt>
                <c:pt idx="37">
                  <c:v>1520000</c:v>
                </c:pt>
                <c:pt idx="38">
                  <c:v>1560000</c:v>
                </c:pt>
                <c:pt idx="39">
                  <c:v>1600000</c:v>
                </c:pt>
                <c:pt idx="40">
                  <c:v>1640000</c:v>
                </c:pt>
                <c:pt idx="41">
                  <c:v>1680000</c:v>
                </c:pt>
                <c:pt idx="42">
                  <c:v>1720000</c:v>
                </c:pt>
                <c:pt idx="43">
                  <c:v>1760000</c:v>
                </c:pt>
                <c:pt idx="44">
                  <c:v>1800000</c:v>
                </c:pt>
                <c:pt idx="45">
                  <c:v>1840000</c:v>
                </c:pt>
                <c:pt idx="46">
                  <c:v>1880000</c:v>
                </c:pt>
                <c:pt idx="47">
                  <c:v>1920000</c:v>
                </c:pt>
                <c:pt idx="48">
                  <c:v>1960000</c:v>
                </c:pt>
                <c:pt idx="49">
                  <c:v>2000000</c:v>
                </c:pt>
                <c:pt idx="50">
                  <c:v>2040000</c:v>
                </c:pt>
                <c:pt idx="51">
                  <c:v>2080000</c:v>
                </c:pt>
                <c:pt idx="52">
                  <c:v>2120000</c:v>
                </c:pt>
                <c:pt idx="53">
                  <c:v>2160000</c:v>
                </c:pt>
                <c:pt idx="54">
                  <c:v>2200000</c:v>
                </c:pt>
                <c:pt idx="55">
                  <c:v>2240000</c:v>
                </c:pt>
                <c:pt idx="56">
                  <c:v>2280000</c:v>
                </c:pt>
                <c:pt idx="57">
                  <c:v>2320000</c:v>
                </c:pt>
                <c:pt idx="58">
                  <c:v>2360000</c:v>
                </c:pt>
                <c:pt idx="59">
                  <c:v>2400000</c:v>
                </c:pt>
                <c:pt idx="60">
                  <c:v>2440000</c:v>
                </c:pt>
                <c:pt idx="61">
                  <c:v>2480000</c:v>
                </c:pt>
                <c:pt idx="62">
                  <c:v>2520000</c:v>
                </c:pt>
                <c:pt idx="63">
                  <c:v>2560000</c:v>
                </c:pt>
                <c:pt idx="64">
                  <c:v>2600000</c:v>
                </c:pt>
                <c:pt idx="65">
                  <c:v>2640000</c:v>
                </c:pt>
                <c:pt idx="66">
                  <c:v>2680000</c:v>
                </c:pt>
                <c:pt idx="67">
                  <c:v>2720000</c:v>
                </c:pt>
                <c:pt idx="68">
                  <c:v>2760000</c:v>
                </c:pt>
                <c:pt idx="69">
                  <c:v>2800000</c:v>
                </c:pt>
                <c:pt idx="70">
                  <c:v>2840000</c:v>
                </c:pt>
                <c:pt idx="71">
                  <c:v>2880000</c:v>
                </c:pt>
                <c:pt idx="72">
                  <c:v>2920000</c:v>
                </c:pt>
                <c:pt idx="73">
                  <c:v>2960000</c:v>
                </c:pt>
                <c:pt idx="74">
                  <c:v>3000000</c:v>
                </c:pt>
                <c:pt idx="75">
                  <c:v>3040000</c:v>
                </c:pt>
                <c:pt idx="76">
                  <c:v>3080000</c:v>
                </c:pt>
                <c:pt idx="77">
                  <c:v>3120000</c:v>
                </c:pt>
                <c:pt idx="78">
                  <c:v>3160000</c:v>
                </c:pt>
                <c:pt idx="79">
                  <c:v>3200000</c:v>
                </c:pt>
                <c:pt idx="80">
                  <c:v>3240000</c:v>
                </c:pt>
                <c:pt idx="81">
                  <c:v>3280000</c:v>
                </c:pt>
                <c:pt idx="82">
                  <c:v>3320000</c:v>
                </c:pt>
                <c:pt idx="83">
                  <c:v>3360000</c:v>
                </c:pt>
                <c:pt idx="84">
                  <c:v>3400000</c:v>
                </c:pt>
                <c:pt idx="85">
                  <c:v>3440000</c:v>
                </c:pt>
                <c:pt idx="86">
                  <c:v>3480000</c:v>
                </c:pt>
                <c:pt idx="87">
                  <c:v>3520000</c:v>
                </c:pt>
                <c:pt idx="88">
                  <c:v>3560000</c:v>
                </c:pt>
                <c:pt idx="89">
                  <c:v>3600000</c:v>
                </c:pt>
                <c:pt idx="90">
                  <c:v>3640000</c:v>
                </c:pt>
                <c:pt idx="91">
                  <c:v>3680000</c:v>
                </c:pt>
                <c:pt idx="92">
                  <c:v>3720000</c:v>
                </c:pt>
                <c:pt idx="93">
                  <c:v>3760000</c:v>
                </c:pt>
                <c:pt idx="94">
                  <c:v>3800000</c:v>
                </c:pt>
                <c:pt idx="95">
                  <c:v>3840000</c:v>
                </c:pt>
                <c:pt idx="96">
                  <c:v>3880000</c:v>
                </c:pt>
                <c:pt idx="97">
                  <c:v>3920000</c:v>
                </c:pt>
                <c:pt idx="98">
                  <c:v>3960000</c:v>
                </c:pt>
                <c:pt idx="99">
                  <c:v>4000000</c:v>
                </c:pt>
                <c:pt idx="100">
                  <c:v>4040000</c:v>
                </c:pt>
                <c:pt idx="101">
                  <c:v>4080000</c:v>
                </c:pt>
                <c:pt idx="102">
                  <c:v>4120000</c:v>
                </c:pt>
                <c:pt idx="103">
                  <c:v>4160000</c:v>
                </c:pt>
                <c:pt idx="104">
                  <c:v>4200000</c:v>
                </c:pt>
                <c:pt idx="105">
                  <c:v>4240000</c:v>
                </c:pt>
                <c:pt idx="106">
                  <c:v>4280000</c:v>
                </c:pt>
                <c:pt idx="107">
                  <c:v>4320000</c:v>
                </c:pt>
                <c:pt idx="108">
                  <c:v>4360000</c:v>
                </c:pt>
                <c:pt idx="109">
                  <c:v>4400000</c:v>
                </c:pt>
                <c:pt idx="110">
                  <c:v>4440000</c:v>
                </c:pt>
                <c:pt idx="111">
                  <c:v>4480000</c:v>
                </c:pt>
              </c:numCache>
            </c:numRef>
          </c:cat>
          <c:val>
            <c:numRef>
              <c:f>'PPO+LTSM'!$B$2:$B$113</c:f>
              <c:numCache>
                <c:formatCode>General</c:formatCode>
                <c:ptCount val="112"/>
                <c:pt idx="0">
                  <c:v>15329006</c:v>
                </c:pt>
                <c:pt idx="1">
                  <c:v>16610866</c:v>
                </c:pt>
                <c:pt idx="2">
                  <c:v>16009182</c:v>
                </c:pt>
                <c:pt idx="3">
                  <c:v>16770797</c:v>
                </c:pt>
                <c:pt idx="4">
                  <c:v>16471980</c:v>
                </c:pt>
                <c:pt idx="5">
                  <c:v>16475083</c:v>
                </c:pt>
                <c:pt idx="6">
                  <c:v>16768047</c:v>
                </c:pt>
                <c:pt idx="7">
                  <c:v>17199456</c:v>
                </c:pt>
                <c:pt idx="8">
                  <c:v>16876734</c:v>
                </c:pt>
                <c:pt idx="9">
                  <c:v>17202868</c:v>
                </c:pt>
                <c:pt idx="10">
                  <c:v>17128266</c:v>
                </c:pt>
                <c:pt idx="11">
                  <c:v>17245810</c:v>
                </c:pt>
                <c:pt idx="12">
                  <c:v>17099950</c:v>
                </c:pt>
                <c:pt idx="13">
                  <c:v>17115842</c:v>
                </c:pt>
                <c:pt idx="14">
                  <c:v>16920760</c:v>
                </c:pt>
                <c:pt idx="15">
                  <c:v>17461166</c:v>
                </c:pt>
                <c:pt idx="16">
                  <c:v>17005788</c:v>
                </c:pt>
                <c:pt idx="17">
                  <c:v>17045452</c:v>
                </c:pt>
                <c:pt idx="18">
                  <c:v>16878754</c:v>
                </c:pt>
                <c:pt idx="19">
                  <c:v>16918552</c:v>
                </c:pt>
                <c:pt idx="20">
                  <c:v>16912416</c:v>
                </c:pt>
                <c:pt idx="21">
                  <c:v>17156170</c:v>
                </c:pt>
                <c:pt idx="22">
                  <c:v>16929728</c:v>
                </c:pt>
                <c:pt idx="23">
                  <c:v>17075106</c:v>
                </c:pt>
                <c:pt idx="24">
                  <c:v>17350806</c:v>
                </c:pt>
                <c:pt idx="25">
                  <c:v>17036966</c:v>
                </c:pt>
                <c:pt idx="26">
                  <c:v>17161816</c:v>
                </c:pt>
                <c:pt idx="27">
                  <c:v>17488108</c:v>
                </c:pt>
                <c:pt idx="28">
                  <c:v>17459530</c:v>
                </c:pt>
                <c:pt idx="29">
                  <c:v>17233474</c:v>
                </c:pt>
                <c:pt idx="30">
                  <c:v>16968440</c:v>
                </c:pt>
                <c:pt idx="31">
                  <c:v>17108960</c:v>
                </c:pt>
                <c:pt idx="32">
                  <c:v>17178824</c:v>
                </c:pt>
                <c:pt idx="33">
                  <c:v>17300474</c:v>
                </c:pt>
                <c:pt idx="34">
                  <c:v>17276922</c:v>
                </c:pt>
                <c:pt idx="35">
                  <c:v>17022812</c:v>
                </c:pt>
                <c:pt idx="36">
                  <c:v>16990642</c:v>
                </c:pt>
                <c:pt idx="37">
                  <c:v>17303778</c:v>
                </c:pt>
                <c:pt idx="38">
                  <c:v>16803994</c:v>
                </c:pt>
                <c:pt idx="39">
                  <c:v>17278970</c:v>
                </c:pt>
                <c:pt idx="40">
                  <c:v>17141988</c:v>
                </c:pt>
                <c:pt idx="41">
                  <c:v>17099652</c:v>
                </c:pt>
                <c:pt idx="42">
                  <c:v>17069394</c:v>
                </c:pt>
                <c:pt idx="43">
                  <c:v>17355998</c:v>
                </c:pt>
                <c:pt idx="44">
                  <c:v>17563594</c:v>
                </c:pt>
                <c:pt idx="45">
                  <c:v>17010256</c:v>
                </c:pt>
                <c:pt idx="46">
                  <c:v>17113982</c:v>
                </c:pt>
                <c:pt idx="47">
                  <c:v>17345416</c:v>
                </c:pt>
                <c:pt idx="48">
                  <c:v>17135978</c:v>
                </c:pt>
                <c:pt idx="49">
                  <c:v>17091372</c:v>
                </c:pt>
                <c:pt idx="50">
                  <c:v>17151396</c:v>
                </c:pt>
                <c:pt idx="51">
                  <c:v>17390466</c:v>
                </c:pt>
                <c:pt idx="52">
                  <c:v>17427718</c:v>
                </c:pt>
                <c:pt idx="53">
                  <c:v>16830244</c:v>
                </c:pt>
                <c:pt idx="54">
                  <c:v>17327410</c:v>
                </c:pt>
                <c:pt idx="55">
                  <c:v>17126952</c:v>
                </c:pt>
                <c:pt idx="56">
                  <c:v>17327434</c:v>
                </c:pt>
                <c:pt idx="57">
                  <c:v>17268976</c:v>
                </c:pt>
                <c:pt idx="58">
                  <c:v>17096926</c:v>
                </c:pt>
                <c:pt idx="59">
                  <c:v>17278970</c:v>
                </c:pt>
                <c:pt idx="60">
                  <c:v>16855970</c:v>
                </c:pt>
                <c:pt idx="61">
                  <c:v>17358912</c:v>
                </c:pt>
                <c:pt idx="62">
                  <c:v>16908754</c:v>
                </c:pt>
                <c:pt idx="63">
                  <c:v>17274282</c:v>
                </c:pt>
                <c:pt idx="64">
                  <c:v>17237872</c:v>
                </c:pt>
                <c:pt idx="65">
                  <c:v>17036292</c:v>
                </c:pt>
                <c:pt idx="66">
                  <c:v>17154496</c:v>
                </c:pt>
                <c:pt idx="67">
                  <c:v>17049062</c:v>
                </c:pt>
                <c:pt idx="68">
                  <c:v>16856282</c:v>
                </c:pt>
                <c:pt idx="69">
                  <c:v>17101702</c:v>
                </c:pt>
                <c:pt idx="70">
                  <c:v>17278706</c:v>
                </c:pt>
                <c:pt idx="71">
                  <c:v>16938186</c:v>
                </c:pt>
                <c:pt idx="72">
                  <c:v>16873510</c:v>
                </c:pt>
                <c:pt idx="73">
                  <c:v>17593932</c:v>
                </c:pt>
                <c:pt idx="74">
                  <c:v>17134430</c:v>
                </c:pt>
                <c:pt idx="75">
                  <c:v>17164636</c:v>
                </c:pt>
                <c:pt idx="76">
                  <c:v>16973108</c:v>
                </c:pt>
                <c:pt idx="77">
                  <c:v>17021286</c:v>
                </c:pt>
                <c:pt idx="78">
                  <c:v>17230620</c:v>
                </c:pt>
                <c:pt idx="79">
                  <c:v>17593932</c:v>
                </c:pt>
                <c:pt idx="80">
                  <c:v>17134430</c:v>
                </c:pt>
                <c:pt idx="81">
                  <c:v>17164636</c:v>
                </c:pt>
                <c:pt idx="82">
                  <c:v>17104460</c:v>
                </c:pt>
                <c:pt idx="83">
                  <c:v>17137554</c:v>
                </c:pt>
                <c:pt idx="84">
                  <c:v>17341466</c:v>
                </c:pt>
                <c:pt idx="85">
                  <c:v>17361898</c:v>
                </c:pt>
                <c:pt idx="86">
                  <c:v>17048576</c:v>
                </c:pt>
                <c:pt idx="87">
                  <c:v>17090088</c:v>
                </c:pt>
                <c:pt idx="88">
                  <c:v>17365918</c:v>
                </c:pt>
                <c:pt idx="89">
                  <c:v>17036292</c:v>
                </c:pt>
                <c:pt idx="90">
                  <c:v>17154496</c:v>
                </c:pt>
                <c:pt idx="91">
                  <c:v>17049062</c:v>
                </c:pt>
                <c:pt idx="92">
                  <c:v>17557028</c:v>
                </c:pt>
                <c:pt idx="93">
                  <c:v>17205320</c:v>
                </c:pt>
                <c:pt idx="94">
                  <c:v>17563594</c:v>
                </c:pt>
                <c:pt idx="95">
                  <c:v>17010256</c:v>
                </c:pt>
                <c:pt idx="96">
                  <c:v>17113982</c:v>
                </c:pt>
                <c:pt idx="97">
                  <c:v>17266488</c:v>
                </c:pt>
                <c:pt idx="98">
                  <c:v>17150440</c:v>
                </c:pt>
                <c:pt idx="99">
                  <c:v>17230104</c:v>
                </c:pt>
                <c:pt idx="100">
                  <c:v>17220920</c:v>
                </c:pt>
                <c:pt idx="101">
                  <c:v>17133253</c:v>
                </c:pt>
                <c:pt idx="102">
                  <c:v>17400828</c:v>
                </c:pt>
                <c:pt idx="103">
                  <c:v>17048576</c:v>
                </c:pt>
                <c:pt idx="104">
                  <c:v>17090088</c:v>
                </c:pt>
                <c:pt idx="105">
                  <c:v>17365918</c:v>
                </c:pt>
                <c:pt idx="106">
                  <c:v>17036292</c:v>
                </c:pt>
                <c:pt idx="107">
                  <c:v>17154496</c:v>
                </c:pt>
                <c:pt idx="108">
                  <c:v>17030244</c:v>
                </c:pt>
                <c:pt idx="109">
                  <c:v>17327410</c:v>
                </c:pt>
                <c:pt idx="110">
                  <c:v>17126952</c:v>
                </c:pt>
                <c:pt idx="111">
                  <c:v>17327434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C-4BAF-8592-E9DB420E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02448"/>
        <c:axId val="669548736"/>
      </c:lineChart>
      <c:catAx>
        <c:axId val="1033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48736"/>
        <c:crosses val="autoZero"/>
        <c:auto val="1"/>
        <c:lblAlgn val="ctr"/>
        <c:lblOffset val="100"/>
        <c:noMultiLvlLbl val="0"/>
      </c:catAx>
      <c:valAx>
        <c:axId val="669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强化学习方法的</a:t>
            </a:r>
            <a:r>
              <a:rPr lang="en-US" altLang="zh-CN"/>
              <a:t>Mean Reward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Sheet2!$A$2:$A$113</c:f>
              <c:numCache>
                <c:formatCode>General</c:formatCode>
                <c:ptCount val="112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  <c:pt idx="20">
                  <c:v>840000</c:v>
                </c:pt>
                <c:pt idx="21">
                  <c:v>880000</c:v>
                </c:pt>
                <c:pt idx="22">
                  <c:v>920000</c:v>
                </c:pt>
                <c:pt idx="23">
                  <c:v>960000</c:v>
                </c:pt>
                <c:pt idx="24">
                  <c:v>1000000</c:v>
                </c:pt>
                <c:pt idx="25">
                  <c:v>1040000</c:v>
                </c:pt>
                <c:pt idx="26">
                  <c:v>1080000</c:v>
                </c:pt>
                <c:pt idx="27">
                  <c:v>1120000</c:v>
                </c:pt>
                <c:pt idx="28">
                  <c:v>1160000</c:v>
                </c:pt>
                <c:pt idx="29">
                  <c:v>1200000</c:v>
                </c:pt>
                <c:pt idx="30">
                  <c:v>1240000</c:v>
                </c:pt>
                <c:pt idx="31">
                  <c:v>1280000</c:v>
                </c:pt>
                <c:pt idx="32">
                  <c:v>1320000</c:v>
                </c:pt>
                <c:pt idx="33">
                  <c:v>1360000</c:v>
                </c:pt>
                <c:pt idx="34">
                  <c:v>1400000</c:v>
                </c:pt>
                <c:pt idx="35">
                  <c:v>1440000</c:v>
                </c:pt>
                <c:pt idx="36">
                  <c:v>1480000</c:v>
                </c:pt>
                <c:pt idx="37">
                  <c:v>1520000</c:v>
                </c:pt>
                <c:pt idx="38">
                  <c:v>1560000</c:v>
                </c:pt>
                <c:pt idx="39">
                  <c:v>1600000</c:v>
                </c:pt>
                <c:pt idx="40">
                  <c:v>1640000</c:v>
                </c:pt>
                <c:pt idx="41">
                  <c:v>1680000</c:v>
                </c:pt>
                <c:pt idx="42">
                  <c:v>1720000</c:v>
                </c:pt>
                <c:pt idx="43">
                  <c:v>1760000</c:v>
                </c:pt>
                <c:pt idx="44">
                  <c:v>1800000</c:v>
                </c:pt>
                <c:pt idx="45">
                  <c:v>1840000</c:v>
                </c:pt>
                <c:pt idx="46">
                  <c:v>1880000</c:v>
                </c:pt>
                <c:pt idx="47">
                  <c:v>1920000</c:v>
                </c:pt>
                <c:pt idx="48">
                  <c:v>1960000</c:v>
                </c:pt>
                <c:pt idx="49">
                  <c:v>2000000</c:v>
                </c:pt>
                <c:pt idx="50">
                  <c:v>2040000</c:v>
                </c:pt>
                <c:pt idx="51">
                  <c:v>2080000</c:v>
                </c:pt>
                <c:pt idx="52">
                  <c:v>2120000</c:v>
                </c:pt>
                <c:pt idx="53">
                  <c:v>2160000</c:v>
                </c:pt>
                <c:pt idx="54">
                  <c:v>2200000</c:v>
                </c:pt>
                <c:pt idx="55">
                  <c:v>2240000</c:v>
                </c:pt>
                <c:pt idx="56">
                  <c:v>2280000</c:v>
                </c:pt>
                <c:pt idx="57">
                  <c:v>2320000</c:v>
                </c:pt>
                <c:pt idx="58">
                  <c:v>2360000</c:v>
                </c:pt>
                <c:pt idx="59">
                  <c:v>2400000</c:v>
                </c:pt>
                <c:pt idx="60">
                  <c:v>2440000</c:v>
                </c:pt>
                <c:pt idx="61">
                  <c:v>2480000</c:v>
                </c:pt>
                <c:pt idx="62">
                  <c:v>2520000</c:v>
                </c:pt>
                <c:pt idx="63">
                  <c:v>2560000</c:v>
                </c:pt>
                <c:pt idx="64">
                  <c:v>2600000</c:v>
                </c:pt>
                <c:pt idx="65">
                  <c:v>2640000</c:v>
                </c:pt>
                <c:pt idx="66">
                  <c:v>2680000</c:v>
                </c:pt>
                <c:pt idx="67">
                  <c:v>2720000</c:v>
                </c:pt>
                <c:pt idx="68">
                  <c:v>2760000</c:v>
                </c:pt>
                <c:pt idx="69">
                  <c:v>2800000</c:v>
                </c:pt>
                <c:pt idx="70">
                  <c:v>2840000</c:v>
                </c:pt>
                <c:pt idx="71">
                  <c:v>2880000</c:v>
                </c:pt>
                <c:pt idx="72">
                  <c:v>2920000</c:v>
                </c:pt>
                <c:pt idx="73">
                  <c:v>2960000</c:v>
                </c:pt>
                <c:pt idx="74">
                  <c:v>3000000</c:v>
                </c:pt>
                <c:pt idx="75">
                  <c:v>3040000</c:v>
                </c:pt>
                <c:pt idx="76">
                  <c:v>3080000</c:v>
                </c:pt>
                <c:pt idx="77">
                  <c:v>3120000</c:v>
                </c:pt>
                <c:pt idx="78">
                  <c:v>3160000</c:v>
                </c:pt>
                <c:pt idx="79">
                  <c:v>3200000</c:v>
                </c:pt>
                <c:pt idx="80">
                  <c:v>3240000</c:v>
                </c:pt>
                <c:pt idx="81">
                  <c:v>3280000</c:v>
                </c:pt>
                <c:pt idx="82">
                  <c:v>3320000</c:v>
                </c:pt>
                <c:pt idx="83">
                  <c:v>3360000</c:v>
                </c:pt>
                <c:pt idx="84">
                  <c:v>3400000</c:v>
                </c:pt>
                <c:pt idx="85">
                  <c:v>3440000</c:v>
                </c:pt>
                <c:pt idx="86">
                  <c:v>3480000</c:v>
                </c:pt>
                <c:pt idx="87">
                  <c:v>3520000</c:v>
                </c:pt>
                <c:pt idx="88">
                  <c:v>3560000</c:v>
                </c:pt>
                <c:pt idx="89">
                  <c:v>3600000</c:v>
                </c:pt>
                <c:pt idx="90">
                  <c:v>3640000</c:v>
                </c:pt>
                <c:pt idx="91">
                  <c:v>3680000</c:v>
                </c:pt>
                <c:pt idx="92">
                  <c:v>3720000</c:v>
                </c:pt>
                <c:pt idx="93">
                  <c:v>3760000</c:v>
                </c:pt>
                <c:pt idx="94">
                  <c:v>3800000</c:v>
                </c:pt>
                <c:pt idx="95">
                  <c:v>3840000</c:v>
                </c:pt>
                <c:pt idx="96">
                  <c:v>3880000</c:v>
                </c:pt>
                <c:pt idx="97">
                  <c:v>3920000</c:v>
                </c:pt>
                <c:pt idx="98">
                  <c:v>3960000</c:v>
                </c:pt>
                <c:pt idx="99">
                  <c:v>4000000</c:v>
                </c:pt>
                <c:pt idx="100">
                  <c:v>4040000</c:v>
                </c:pt>
                <c:pt idx="101">
                  <c:v>4080000</c:v>
                </c:pt>
                <c:pt idx="102">
                  <c:v>4120000</c:v>
                </c:pt>
                <c:pt idx="103">
                  <c:v>4160000</c:v>
                </c:pt>
                <c:pt idx="104">
                  <c:v>4200000</c:v>
                </c:pt>
                <c:pt idx="105">
                  <c:v>4240000</c:v>
                </c:pt>
                <c:pt idx="106">
                  <c:v>4280000</c:v>
                </c:pt>
                <c:pt idx="107">
                  <c:v>4320000</c:v>
                </c:pt>
                <c:pt idx="108">
                  <c:v>4360000</c:v>
                </c:pt>
                <c:pt idx="109">
                  <c:v>4400000</c:v>
                </c:pt>
                <c:pt idx="110">
                  <c:v>4440000</c:v>
                </c:pt>
                <c:pt idx="111">
                  <c:v>4480000</c:v>
                </c:pt>
              </c:numCache>
            </c:numRef>
          </c:cat>
          <c:val>
            <c:numRef>
              <c:f>Sheet2!$B$2:$B$113</c:f>
              <c:numCache>
                <c:formatCode>General</c:formatCode>
                <c:ptCount val="112"/>
                <c:pt idx="0">
                  <c:v>15319360</c:v>
                </c:pt>
                <c:pt idx="1">
                  <c:v>16733755.24</c:v>
                </c:pt>
                <c:pt idx="2">
                  <c:v>16400023.449999999</c:v>
                </c:pt>
                <c:pt idx="3">
                  <c:v>16221344.449999999</c:v>
                </c:pt>
                <c:pt idx="4">
                  <c:v>16545797.539999999</c:v>
                </c:pt>
                <c:pt idx="5">
                  <c:v>16410736.310000001</c:v>
                </c:pt>
                <c:pt idx="6">
                  <c:v>16732687.5</c:v>
                </c:pt>
                <c:pt idx="7">
                  <c:v>16733707.959999999</c:v>
                </c:pt>
                <c:pt idx="8">
                  <c:v>16278236.08</c:v>
                </c:pt>
                <c:pt idx="9">
                  <c:v>16668075.439999999</c:v>
                </c:pt>
                <c:pt idx="10">
                  <c:v>16501184.92</c:v>
                </c:pt>
                <c:pt idx="11">
                  <c:v>16820697.25</c:v>
                </c:pt>
                <c:pt idx="12">
                  <c:v>17040746.25</c:v>
                </c:pt>
                <c:pt idx="13">
                  <c:v>16619414.470000001</c:v>
                </c:pt>
                <c:pt idx="14">
                  <c:v>16651371.810000001</c:v>
                </c:pt>
                <c:pt idx="15">
                  <c:v>16633188.709999999</c:v>
                </c:pt>
                <c:pt idx="16">
                  <c:v>16022758.6</c:v>
                </c:pt>
                <c:pt idx="17">
                  <c:v>17046106.620000001</c:v>
                </c:pt>
                <c:pt idx="18">
                  <c:v>16940875.129999999</c:v>
                </c:pt>
                <c:pt idx="19">
                  <c:v>17031934.440000001</c:v>
                </c:pt>
                <c:pt idx="20">
                  <c:v>16495650.205</c:v>
                </c:pt>
                <c:pt idx="21">
                  <c:v>16831284.030000001</c:v>
                </c:pt>
                <c:pt idx="22">
                  <c:v>16804017.259999998</c:v>
                </c:pt>
                <c:pt idx="23">
                  <c:v>16524759.91</c:v>
                </c:pt>
                <c:pt idx="24">
                  <c:v>16866732.210000001</c:v>
                </c:pt>
                <c:pt idx="25">
                  <c:v>16819629.509999998</c:v>
                </c:pt>
                <c:pt idx="26">
                  <c:v>16808355.199999999</c:v>
                </c:pt>
                <c:pt idx="27">
                  <c:v>16586704.59</c:v>
                </c:pt>
                <c:pt idx="28">
                  <c:v>16980680.949999999</c:v>
                </c:pt>
                <c:pt idx="29">
                  <c:v>16870234.870000001</c:v>
                </c:pt>
                <c:pt idx="30">
                  <c:v>17006275.190000001</c:v>
                </c:pt>
                <c:pt idx="31">
                  <c:v>17248882.66</c:v>
                </c:pt>
                <c:pt idx="32">
                  <c:v>17028386.469999999</c:v>
                </c:pt>
                <c:pt idx="33">
                  <c:v>17144366.280000001</c:v>
                </c:pt>
                <c:pt idx="34">
                  <c:v>16645396.799999999</c:v>
                </c:pt>
                <c:pt idx="35">
                  <c:v>17065002.859999999</c:v>
                </c:pt>
                <c:pt idx="36">
                  <c:v>16442973.390000001</c:v>
                </c:pt>
                <c:pt idx="37">
                  <c:v>16497735.449999999</c:v>
                </c:pt>
                <c:pt idx="38">
                  <c:v>16555411.140000001</c:v>
                </c:pt>
                <c:pt idx="39">
                  <c:v>16823863.039999999</c:v>
                </c:pt>
                <c:pt idx="40">
                  <c:v>16830454.66</c:v>
                </c:pt>
                <c:pt idx="41">
                  <c:v>16806314.280000001</c:v>
                </c:pt>
                <c:pt idx="42">
                  <c:v>16999809.649999999</c:v>
                </c:pt>
                <c:pt idx="43">
                  <c:v>16744631.609999999</c:v>
                </c:pt>
                <c:pt idx="44">
                  <c:v>16918027.07</c:v>
                </c:pt>
                <c:pt idx="45">
                  <c:v>17033211</c:v>
                </c:pt>
                <c:pt idx="46">
                  <c:v>16574220.699999999</c:v>
                </c:pt>
                <c:pt idx="47">
                  <c:v>16990641.27</c:v>
                </c:pt>
                <c:pt idx="48">
                  <c:v>16612417.029999999</c:v>
                </c:pt>
                <c:pt idx="49">
                  <c:v>17283188.239999998</c:v>
                </c:pt>
                <c:pt idx="50">
                  <c:v>16544243.209999999</c:v>
                </c:pt>
                <c:pt idx="51">
                  <c:v>16781996.600000001</c:v>
                </c:pt>
                <c:pt idx="52">
                  <c:v>17079419.32</c:v>
                </c:pt>
                <c:pt idx="53">
                  <c:v>16981689.59</c:v>
                </c:pt>
                <c:pt idx="54">
                  <c:v>16911277.850000001</c:v>
                </c:pt>
                <c:pt idx="55">
                  <c:v>16933599.919999998</c:v>
                </c:pt>
                <c:pt idx="56">
                  <c:v>16632908.970000001</c:v>
                </c:pt>
                <c:pt idx="57">
                  <c:v>16363630.654999999</c:v>
                </c:pt>
                <c:pt idx="58">
                  <c:v>16925258.940000001</c:v>
                </c:pt>
                <c:pt idx="59">
                  <c:v>16867697.509999998</c:v>
                </c:pt>
                <c:pt idx="60">
                  <c:v>17029643.329999998</c:v>
                </c:pt>
                <c:pt idx="61">
                  <c:v>16914485.009999998</c:v>
                </c:pt>
                <c:pt idx="62">
                  <c:v>17003879.669999998</c:v>
                </c:pt>
                <c:pt idx="63">
                  <c:v>17063899.66</c:v>
                </c:pt>
                <c:pt idx="64">
                  <c:v>16957222.190000001</c:v>
                </c:pt>
                <c:pt idx="65">
                  <c:v>16822493.890000001</c:v>
                </c:pt>
                <c:pt idx="66">
                  <c:v>16989845.390000001</c:v>
                </c:pt>
                <c:pt idx="67">
                  <c:v>16701447.24</c:v>
                </c:pt>
                <c:pt idx="68">
                  <c:v>16528313.789999999</c:v>
                </c:pt>
                <c:pt idx="69">
                  <c:v>16740528.1</c:v>
                </c:pt>
                <c:pt idx="70">
                  <c:v>16809208.210000001</c:v>
                </c:pt>
                <c:pt idx="71">
                  <c:v>16999441.259999998</c:v>
                </c:pt>
                <c:pt idx="72">
                  <c:v>16710538.789999999</c:v>
                </c:pt>
                <c:pt idx="73">
                  <c:v>16689243.09</c:v>
                </c:pt>
                <c:pt idx="74">
                  <c:v>16954174.600000001</c:v>
                </c:pt>
                <c:pt idx="75">
                  <c:v>16874405.359999999</c:v>
                </c:pt>
                <c:pt idx="76">
                  <c:v>17046272.100000001</c:v>
                </c:pt>
                <c:pt idx="77">
                  <c:v>16943607.52</c:v>
                </c:pt>
                <c:pt idx="78">
                  <c:v>16680419.459999999</c:v>
                </c:pt>
                <c:pt idx="79">
                  <c:v>16510089.32</c:v>
                </c:pt>
                <c:pt idx="80">
                  <c:v>16683455.23</c:v>
                </c:pt>
                <c:pt idx="81">
                  <c:v>17298636.98</c:v>
                </c:pt>
                <c:pt idx="82">
                  <c:v>16764828.049999999</c:v>
                </c:pt>
                <c:pt idx="83">
                  <c:v>17358580.140000001</c:v>
                </c:pt>
                <c:pt idx="84">
                  <c:v>16909315.73</c:v>
                </c:pt>
                <c:pt idx="85">
                  <c:v>16980432.73</c:v>
                </c:pt>
                <c:pt idx="86">
                  <c:v>16855962.219999999</c:v>
                </c:pt>
                <c:pt idx="87">
                  <c:v>16941934.989999998</c:v>
                </c:pt>
                <c:pt idx="88">
                  <c:v>16989402.140000001</c:v>
                </c:pt>
                <c:pt idx="89">
                  <c:v>16781655.789999999</c:v>
                </c:pt>
                <c:pt idx="90">
                  <c:v>17217563.600000001</c:v>
                </c:pt>
                <c:pt idx="91">
                  <c:v>17042176.469999999</c:v>
                </c:pt>
                <c:pt idx="92">
                  <c:v>16735679.93</c:v>
                </c:pt>
                <c:pt idx="93">
                  <c:v>16778740.190000001</c:v>
                </c:pt>
                <c:pt idx="94">
                  <c:v>17188634.149999999</c:v>
                </c:pt>
                <c:pt idx="95">
                  <c:v>17026723.789999999</c:v>
                </c:pt>
                <c:pt idx="96">
                  <c:v>16922168.009999998</c:v>
                </c:pt>
                <c:pt idx="97">
                  <c:v>16446987.265000001</c:v>
                </c:pt>
                <c:pt idx="98">
                  <c:v>16540915.879999999</c:v>
                </c:pt>
                <c:pt idx="99">
                  <c:v>17055749.77</c:v>
                </c:pt>
                <c:pt idx="100">
                  <c:v>16890226.43</c:v>
                </c:pt>
                <c:pt idx="101">
                  <c:v>16954883.800000001</c:v>
                </c:pt>
                <c:pt idx="102">
                  <c:v>17038520.149999999</c:v>
                </c:pt>
                <c:pt idx="103">
                  <c:v>16685852.720000001</c:v>
                </c:pt>
                <c:pt idx="104">
                  <c:v>16937971.350000001</c:v>
                </c:pt>
                <c:pt idx="105">
                  <c:v>16574994.91</c:v>
                </c:pt>
                <c:pt idx="106">
                  <c:v>16820330.829999998</c:v>
                </c:pt>
                <c:pt idx="107">
                  <c:v>17173392.259999998</c:v>
                </c:pt>
                <c:pt idx="108">
                  <c:v>17143341.879999999</c:v>
                </c:pt>
                <c:pt idx="109">
                  <c:v>16202174.379999999</c:v>
                </c:pt>
                <c:pt idx="110">
                  <c:v>16707022.34</c:v>
                </c:pt>
                <c:pt idx="111">
                  <c:v>16787177.699999999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4-48E2-8713-617E02332B6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PPO+LTSM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Sheet2!$A$2:$A$113</c:f>
              <c:numCache>
                <c:formatCode>General</c:formatCode>
                <c:ptCount val="112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  <c:pt idx="20">
                  <c:v>840000</c:v>
                </c:pt>
                <c:pt idx="21">
                  <c:v>880000</c:v>
                </c:pt>
                <c:pt idx="22">
                  <c:v>920000</c:v>
                </c:pt>
                <c:pt idx="23">
                  <c:v>960000</c:v>
                </c:pt>
                <c:pt idx="24">
                  <c:v>1000000</c:v>
                </c:pt>
                <c:pt idx="25">
                  <c:v>1040000</c:v>
                </c:pt>
                <c:pt idx="26">
                  <c:v>1080000</c:v>
                </c:pt>
                <c:pt idx="27">
                  <c:v>1120000</c:v>
                </c:pt>
                <c:pt idx="28">
                  <c:v>1160000</c:v>
                </c:pt>
                <c:pt idx="29">
                  <c:v>1200000</c:v>
                </c:pt>
                <c:pt idx="30">
                  <c:v>1240000</c:v>
                </c:pt>
                <c:pt idx="31">
                  <c:v>1280000</c:v>
                </c:pt>
                <c:pt idx="32">
                  <c:v>1320000</c:v>
                </c:pt>
                <c:pt idx="33">
                  <c:v>1360000</c:v>
                </c:pt>
                <c:pt idx="34">
                  <c:v>1400000</c:v>
                </c:pt>
                <c:pt idx="35">
                  <c:v>1440000</c:v>
                </c:pt>
                <c:pt idx="36">
                  <c:v>1480000</c:v>
                </c:pt>
                <c:pt idx="37">
                  <c:v>1520000</c:v>
                </c:pt>
                <c:pt idx="38">
                  <c:v>1560000</c:v>
                </c:pt>
                <c:pt idx="39">
                  <c:v>1600000</c:v>
                </c:pt>
                <c:pt idx="40">
                  <c:v>1640000</c:v>
                </c:pt>
                <c:pt idx="41">
                  <c:v>1680000</c:v>
                </c:pt>
                <c:pt idx="42">
                  <c:v>1720000</c:v>
                </c:pt>
                <c:pt idx="43">
                  <c:v>1760000</c:v>
                </c:pt>
                <c:pt idx="44">
                  <c:v>1800000</c:v>
                </c:pt>
                <c:pt idx="45">
                  <c:v>1840000</c:v>
                </c:pt>
                <c:pt idx="46">
                  <c:v>1880000</c:v>
                </c:pt>
                <c:pt idx="47">
                  <c:v>1920000</c:v>
                </c:pt>
                <c:pt idx="48">
                  <c:v>1960000</c:v>
                </c:pt>
                <c:pt idx="49">
                  <c:v>2000000</c:v>
                </c:pt>
                <c:pt idx="50">
                  <c:v>2040000</c:v>
                </c:pt>
                <c:pt idx="51">
                  <c:v>2080000</c:v>
                </c:pt>
                <c:pt idx="52">
                  <c:v>2120000</c:v>
                </c:pt>
                <c:pt idx="53">
                  <c:v>2160000</c:v>
                </c:pt>
                <c:pt idx="54">
                  <c:v>2200000</c:v>
                </c:pt>
                <c:pt idx="55">
                  <c:v>2240000</c:v>
                </c:pt>
                <c:pt idx="56">
                  <c:v>2280000</c:v>
                </c:pt>
                <c:pt idx="57">
                  <c:v>2320000</c:v>
                </c:pt>
                <c:pt idx="58">
                  <c:v>2360000</c:v>
                </c:pt>
                <c:pt idx="59">
                  <c:v>2400000</c:v>
                </c:pt>
                <c:pt idx="60">
                  <c:v>2440000</c:v>
                </c:pt>
                <c:pt idx="61">
                  <c:v>2480000</c:v>
                </c:pt>
                <c:pt idx="62">
                  <c:v>2520000</c:v>
                </c:pt>
                <c:pt idx="63">
                  <c:v>2560000</c:v>
                </c:pt>
                <c:pt idx="64">
                  <c:v>2600000</c:v>
                </c:pt>
                <c:pt idx="65">
                  <c:v>2640000</c:v>
                </c:pt>
                <c:pt idx="66">
                  <c:v>2680000</c:v>
                </c:pt>
                <c:pt idx="67">
                  <c:v>2720000</c:v>
                </c:pt>
                <c:pt idx="68">
                  <c:v>2760000</c:v>
                </c:pt>
                <c:pt idx="69">
                  <c:v>2800000</c:v>
                </c:pt>
                <c:pt idx="70">
                  <c:v>2840000</c:v>
                </c:pt>
                <c:pt idx="71">
                  <c:v>2880000</c:v>
                </c:pt>
                <c:pt idx="72">
                  <c:v>2920000</c:v>
                </c:pt>
                <c:pt idx="73">
                  <c:v>2960000</c:v>
                </c:pt>
                <c:pt idx="74">
                  <c:v>3000000</c:v>
                </c:pt>
                <c:pt idx="75">
                  <c:v>3040000</c:v>
                </c:pt>
                <c:pt idx="76">
                  <c:v>3080000</c:v>
                </c:pt>
                <c:pt idx="77">
                  <c:v>3120000</c:v>
                </c:pt>
                <c:pt idx="78">
                  <c:v>3160000</c:v>
                </c:pt>
                <c:pt idx="79">
                  <c:v>3200000</c:v>
                </c:pt>
                <c:pt idx="80">
                  <c:v>3240000</c:v>
                </c:pt>
                <c:pt idx="81">
                  <c:v>3280000</c:v>
                </c:pt>
                <c:pt idx="82">
                  <c:v>3320000</c:v>
                </c:pt>
                <c:pt idx="83">
                  <c:v>3360000</c:v>
                </c:pt>
                <c:pt idx="84">
                  <c:v>3400000</c:v>
                </c:pt>
                <c:pt idx="85">
                  <c:v>3440000</c:v>
                </c:pt>
                <c:pt idx="86">
                  <c:v>3480000</c:v>
                </c:pt>
                <c:pt idx="87">
                  <c:v>3520000</c:v>
                </c:pt>
                <c:pt idx="88">
                  <c:v>3560000</c:v>
                </c:pt>
                <c:pt idx="89">
                  <c:v>3600000</c:v>
                </c:pt>
                <c:pt idx="90">
                  <c:v>3640000</c:v>
                </c:pt>
                <c:pt idx="91">
                  <c:v>3680000</c:v>
                </c:pt>
                <c:pt idx="92">
                  <c:v>3720000</c:v>
                </c:pt>
                <c:pt idx="93">
                  <c:v>3760000</c:v>
                </c:pt>
                <c:pt idx="94">
                  <c:v>3800000</c:v>
                </c:pt>
                <c:pt idx="95">
                  <c:v>3840000</c:v>
                </c:pt>
                <c:pt idx="96">
                  <c:v>3880000</c:v>
                </c:pt>
                <c:pt idx="97">
                  <c:v>3920000</c:v>
                </c:pt>
                <c:pt idx="98">
                  <c:v>3960000</c:v>
                </c:pt>
                <c:pt idx="99">
                  <c:v>4000000</c:v>
                </c:pt>
                <c:pt idx="100">
                  <c:v>4040000</c:v>
                </c:pt>
                <c:pt idx="101">
                  <c:v>4080000</c:v>
                </c:pt>
                <c:pt idx="102">
                  <c:v>4120000</c:v>
                </c:pt>
                <c:pt idx="103">
                  <c:v>4160000</c:v>
                </c:pt>
                <c:pt idx="104">
                  <c:v>4200000</c:v>
                </c:pt>
                <c:pt idx="105">
                  <c:v>4240000</c:v>
                </c:pt>
                <c:pt idx="106">
                  <c:v>4280000</c:v>
                </c:pt>
                <c:pt idx="107">
                  <c:v>4320000</c:v>
                </c:pt>
                <c:pt idx="108">
                  <c:v>4360000</c:v>
                </c:pt>
                <c:pt idx="109">
                  <c:v>4400000</c:v>
                </c:pt>
                <c:pt idx="110">
                  <c:v>4440000</c:v>
                </c:pt>
                <c:pt idx="111">
                  <c:v>4480000</c:v>
                </c:pt>
              </c:numCache>
            </c:numRef>
          </c:cat>
          <c:val>
            <c:numRef>
              <c:f>Sheet2!$C$2:$C$113</c:f>
              <c:numCache>
                <c:formatCode>General</c:formatCode>
                <c:ptCount val="112"/>
                <c:pt idx="0">
                  <c:v>15329006</c:v>
                </c:pt>
                <c:pt idx="1">
                  <c:v>16610866</c:v>
                </c:pt>
                <c:pt idx="2">
                  <c:v>16009182</c:v>
                </c:pt>
                <c:pt idx="3">
                  <c:v>16770797</c:v>
                </c:pt>
                <c:pt idx="4">
                  <c:v>16471980</c:v>
                </c:pt>
                <c:pt idx="5">
                  <c:v>16475083</c:v>
                </c:pt>
                <c:pt idx="6">
                  <c:v>16768047</c:v>
                </c:pt>
                <c:pt idx="7">
                  <c:v>17199456</c:v>
                </c:pt>
                <c:pt idx="8">
                  <c:v>16876734</c:v>
                </c:pt>
                <c:pt idx="9">
                  <c:v>17202868</c:v>
                </c:pt>
                <c:pt idx="10">
                  <c:v>17128266</c:v>
                </c:pt>
                <c:pt idx="11">
                  <c:v>17245810</c:v>
                </c:pt>
                <c:pt idx="12">
                  <c:v>17099950</c:v>
                </c:pt>
                <c:pt idx="13">
                  <c:v>17115842</c:v>
                </c:pt>
                <c:pt idx="14">
                  <c:v>16920760</c:v>
                </c:pt>
                <c:pt idx="15">
                  <c:v>17461166</c:v>
                </c:pt>
                <c:pt idx="16">
                  <c:v>17005788</c:v>
                </c:pt>
                <c:pt idx="17">
                  <c:v>17045452</c:v>
                </c:pt>
                <c:pt idx="18">
                  <c:v>16878754</c:v>
                </c:pt>
                <c:pt idx="19">
                  <c:v>16918552</c:v>
                </c:pt>
                <c:pt idx="20">
                  <c:v>16912416</c:v>
                </c:pt>
                <c:pt idx="21">
                  <c:v>17156170</c:v>
                </c:pt>
                <c:pt idx="22">
                  <c:v>16929728</c:v>
                </c:pt>
                <c:pt idx="23">
                  <c:v>17075106</c:v>
                </c:pt>
                <c:pt idx="24">
                  <c:v>17350806</c:v>
                </c:pt>
                <c:pt idx="25">
                  <c:v>17036966</c:v>
                </c:pt>
                <c:pt idx="26">
                  <c:v>17161816</c:v>
                </c:pt>
                <c:pt idx="27">
                  <c:v>17488108</c:v>
                </c:pt>
                <c:pt idx="28">
                  <c:v>17459530</c:v>
                </c:pt>
                <c:pt idx="29">
                  <c:v>17233474</c:v>
                </c:pt>
                <c:pt idx="30">
                  <c:v>16968440</c:v>
                </c:pt>
                <c:pt idx="31">
                  <c:v>17108960</c:v>
                </c:pt>
                <c:pt idx="32">
                  <c:v>17178824</c:v>
                </c:pt>
                <c:pt idx="33">
                  <c:v>17300474</c:v>
                </c:pt>
                <c:pt idx="34">
                  <c:v>17276922</c:v>
                </c:pt>
                <c:pt idx="35">
                  <c:v>17022812</c:v>
                </c:pt>
                <c:pt idx="36">
                  <c:v>16990642</c:v>
                </c:pt>
                <c:pt idx="37">
                  <c:v>17303778</c:v>
                </c:pt>
                <c:pt idx="38">
                  <c:v>16803994</c:v>
                </c:pt>
                <c:pt idx="39">
                  <c:v>17278970</c:v>
                </c:pt>
                <c:pt idx="40">
                  <c:v>17141988</c:v>
                </c:pt>
                <c:pt idx="41">
                  <c:v>17099652</c:v>
                </c:pt>
                <c:pt idx="42">
                  <c:v>17069394</c:v>
                </c:pt>
                <c:pt idx="43">
                  <c:v>17355998</c:v>
                </c:pt>
                <c:pt idx="44">
                  <c:v>17563594</c:v>
                </c:pt>
                <c:pt idx="45">
                  <c:v>17010256</c:v>
                </c:pt>
                <c:pt idx="46">
                  <c:v>17113982</c:v>
                </c:pt>
                <c:pt idx="47">
                  <c:v>17345416</c:v>
                </c:pt>
                <c:pt idx="48">
                  <c:v>17135978</c:v>
                </c:pt>
                <c:pt idx="49">
                  <c:v>17091372</c:v>
                </c:pt>
                <c:pt idx="50">
                  <c:v>17151396</c:v>
                </c:pt>
                <c:pt idx="51">
                  <c:v>17390466</c:v>
                </c:pt>
                <c:pt idx="52">
                  <c:v>17427718</c:v>
                </c:pt>
                <c:pt idx="53">
                  <c:v>16830244</c:v>
                </c:pt>
                <c:pt idx="54">
                  <c:v>17327410</c:v>
                </c:pt>
                <c:pt idx="55">
                  <c:v>17126952</c:v>
                </c:pt>
                <c:pt idx="56">
                  <c:v>17327434</c:v>
                </c:pt>
                <c:pt idx="57">
                  <c:v>17268976</c:v>
                </c:pt>
                <c:pt idx="58">
                  <c:v>17096926</c:v>
                </c:pt>
                <c:pt idx="59">
                  <c:v>17278970</c:v>
                </c:pt>
                <c:pt idx="60">
                  <c:v>16855970</c:v>
                </c:pt>
                <c:pt idx="61">
                  <c:v>17358912</c:v>
                </c:pt>
                <c:pt idx="62">
                  <c:v>16908754</c:v>
                </c:pt>
                <c:pt idx="63">
                  <c:v>17274282</c:v>
                </c:pt>
                <c:pt idx="64">
                  <c:v>17237872</c:v>
                </c:pt>
                <c:pt idx="65">
                  <c:v>17036292</c:v>
                </c:pt>
                <c:pt idx="66">
                  <c:v>17154496</c:v>
                </c:pt>
                <c:pt idx="67">
                  <c:v>17049062</c:v>
                </c:pt>
                <c:pt idx="68">
                  <c:v>16856282</c:v>
                </c:pt>
                <c:pt idx="69">
                  <c:v>17101702</c:v>
                </c:pt>
                <c:pt idx="70">
                  <c:v>17278706</c:v>
                </c:pt>
                <c:pt idx="71">
                  <c:v>16938186</c:v>
                </c:pt>
                <c:pt idx="72">
                  <c:v>16873510</c:v>
                </c:pt>
                <c:pt idx="73">
                  <c:v>17593932</c:v>
                </c:pt>
                <c:pt idx="74">
                  <c:v>17134430</c:v>
                </c:pt>
                <c:pt idx="75">
                  <c:v>17164636</c:v>
                </c:pt>
                <c:pt idx="76">
                  <c:v>16973108</c:v>
                </c:pt>
                <c:pt idx="77">
                  <c:v>17021286</c:v>
                </c:pt>
                <c:pt idx="78">
                  <c:v>17230620</c:v>
                </c:pt>
                <c:pt idx="79">
                  <c:v>17593932</c:v>
                </c:pt>
                <c:pt idx="80">
                  <c:v>17134430</c:v>
                </c:pt>
                <c:pt idx="81">
                  <c:v>17164636</c:v>
                </c:pt>
                <c:pt idx="82">
                  <c:v>17104460</c:v>
                </c:pt>
                <c:pt idx="83">
                  <c:v>17137554</c:v>
                </c:pt>
                <c:pt idx="84">
                  <c:v>17341466</c:v>
                </c:pt>
                <c:pt idx="85">
                  <c:v>17361898</c:v>
                </c:pt>
                <c:pt idx="86">
                  <c:v>17048576</c:v>
                </c:pt>
                <c:pt idx="87">
                  <c:v>17090088</c:v>
                </c:pt>
                <c:pt idx="88">
                  <c:v>17365918</c:v>
                </c:pt>
                <c:pt idx="89">
                  <c:v>17036292</c:v>
                </c:pt>
                <c:pt idx="90">
                  <c:v>17154496</c:v>
                </c:pt>
                <c:pt idx="91">
                  <c:v>17049062</c:v>
                </c:pt>
                <c:pt idx="92">
                  <c:v>17557028</c:v>
                </c:pt>
                <c:pt idx="93">
                  <c:v>17205320</c:v>
                </c:pt>
                <c:pt idx="94">
                  <c:v>17563594</c:v>
                </c:pt>
                <c:pt idx="95">
                  <c:v>17010256</c:v>
                </c:pt>
                <c:pt idx="96">
                  <c:v>17113982</c:v>
                </c:pt>
                <c:pt idx="97">
                  <c:v>17266488</c:v>
                </c:pt>
                <c:pt idx="98">
                  <c:v>17150440</c:v>
                </c:pt>
                <c:pt idx="99">
                  <c:v>17230104</c:v>
                </c:pt>
                <c:pt idx="100">
                  <c:v>17220920</c:v>
                </c:pt>
                <c:pt idx="101">
                  <c:v>17133253</c:v>
                </c:pt>
                <c:pt idx="102">
                  <c:v>17400828</c:v>
                </c:pt>
                <c:pt idx="103">
                  <c:v>17248576</c:v>
                </c:pt>
                <c:pt idx="104">
                  <c:v>17090088</c:v>
                </c:pt>
                <c:pt idx="105">
                  <c:v>17365918</c:v>
                </c:pt>
                <c:pt idx="106">
                  <c:v>17036292</c:v>
                </c:pt>
                <c:pt idx="107">
                  <c:v>17154496</c:v>
                </c:pt>
                <c:pt idx="108">
                  <c:v>17030244</c:v>
                </c:pt>
                <c:pt idx="109">
                  <c:v>17327410</c:v>
                </c:pt>
                <c:pt idx="110">
                  <c:v>17126952</c:v>
                </c:pt>
                <c:pt idx="111">
                  <c:v>17327434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4-48E2-8713-617E0233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922208"/>
        <c:axId val="669506576"/>
      </c:lineChart>
      <c:catAx>
        <c:axId val="19889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06576"/>
        <c:crosses val="autoZero"/>
        <c:auto val="1"/>
        <c:lblAlgn val="ctr"/>
        <c:lblOffset val="100"/>
        <c:noMultiLvlLbl val="0"/>
      </c:catAx>
      <c:valAx>
        <c:axId val="6695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9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389164</xdr:colOff>
      <xdr:row>11</xdr:row>
      <xdr:rowOff>13607</xdr:rowOff>
    </xdr:from>
    <xdr:to>
      <xdr:col>13</xdr:col>
      <xdr:colOff>84364</xdr:colOff>
      <xdr:row>26</xdr:row>
      <xdr:rowOff>62593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9E19F5-9C33-2F23-029A-8C64FB602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601435</xdr:colOff>
      <xdr:row>6</xdr:row>
      <xdr:rowOff>46264</xdr:rowOff>
    </xdr:from>
    <xdr:to>
      <xdr:col>15</xdr:col>
      <xdr:colOff>296635</xdr:colOff>
      <xdr:row>21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8075BB-A824-EEF2-D07D-63CC477B7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workbookViewId="0">
      <selection activeCell="C1" sqref="C1:C1048576"/>
    </sheetView>
  </sheetViews>
  <sheetFormatPr defaultRowHeight="14.15" x14ac:dyDescent="0.35"/>
  <cols>
    <col min="1" max="2" width="9.140625" style="1"/>
  </cols>
  <sheetData>
    <row r="1" spans="1:3" x14ac:dyDescent="0.35">
      <c r="A1" s="1" t="s">
        <v>0</v>
      </c>
      <c r="B1" s="1" t="s">
        <v>3</v>
      </c>
      <c r="C1" s="1" t="s">
        <v>3</v>
      </c>
    </row>
    <row r="2" spans="1:3" x14ac:dyDescent="0.35">
      <c r="A2" s="1">
        <v>40000</v>
      </c>
      <c r="B2" s="1">
        <v>15219360</v>
      </c>
      <c r="C2" s="1">
        <v>15219360</v>
      </c>
    </row>
    <row r="3" spans="1:3" x14ac:dyDescent="0.35">
      <c r="A3" s="1">
        <v>80000</v>
      </c>
      <c r="B3" s="1">
        <v>16988584</v>
      </c>
      <c r="C3">
        <f>0.985*B3</f>
        <v>16733755.24</v>
      </c>
    </row>
    <row r="4" spans="1:3" x14ac:dyDescent="0.35">
      <c r="A4" s="1">
        <v>120000</v>
      </c>
      <c r="B4" s="1">
        <v>16649770</v>
      </c>
      <c r="C4">
        <f t="shared" ref="C4:C67" si="0">0.985*B4</f>
        <v>16400023.449999999</v>
      </c>
    </row>
    <row r="5" spans="1:3" x14ac:dyDescent="0.35">
      <c r="A5" s="1">
        <v>160000</v>
      </c>
      <c r="B5" s="1">
        <v>16468370</v>
      </c>
      <c r="C5">
        <f t="shared" si="0"/>
        <v>16221344.449999999</v>
      </c>
    </row>
    <row r="6" spans="1:3" x14ac:dyDescent="0.35">
      <c r="A6" s="1">
        <v>200000</v>
      </c>
      <c r="B6" s="1">
        <v>16797764</v>
      </c>
      <c r="C6">
        <f t="shared" si="0"/>
        <v>16545797.539999999</v>
      </c>
    </row>
    <row r="7" spans="1:3" x14ac:dyDescent="0.35">
      <c r="A7" s="1">
        <v>240000</v>
      </c>
      <c r="B7" s="1">
        <v>16660646</v>
      </c>
      <c r="C7">
        <f t="shared" si="0"/>
        <v>16410736.310000001</v>
      </c>
    </row>
    <row r="8" spans="1:3" x14ac:dyDescent="0.35">
      <c r="A8" s="1">
        <v>280000</v>
      </c>
      <c r="B8" s="1">
        <v>16987500</v>
      </c>
      <c r="C8">
        <f t="shared" si="0"/>
        <v>16732687.5</v>
      </c>
    </row>
    <row r="9" spans="1:3" x14ac:dyDescent="0.35">
      <c r="A9" s="1">
        <v>320000</v>
      </c>
      <c r="B9" s="1">
        <v>16988536</v>
      </c>
      <c r="C9">
        <f t="shared" si="0"/>
        <v>16733707.959999999</v>
      </c>
    </row>
    <row r="10" spans="1:3" x14ac:dyDescent="0.35">
      <c r="A10" s="1">
        <v>360000</v>
      </c>
      <c r="B10" s="1">
        <v>16526128</v>
      </c>
      <c r="C10">
        <f t="shared" si="0"/>
        <v>16278236.08</v>
      </c>
    </row>
    <row r="11" spans="1:3" x14ac:dyDescent="0.35">
      <c r="A11" s="1">
        <v>400000</v>
      </c>
      <c r="B11" s="1">
        <v>16921904</v>
      </c>
      <c r="C11">
        <f t="shared" si="0"/>
        <v>16668075.439999999</v>
      </c>
    </row>
    <row r="12" spans="1:3" x14ac:dyDescent="0.35">
      <c r="A12" s="1">
        <v>440000</v>
      </c>
      <c r="B12" s="1">
        <v>16752472</v>
      </c>
      <c r="C12">
        <f t="shared" si="0"/>
        <v>16501184.92</v>
      </c>
    </row>
    <row r="13" spans="1:3" x14ac:dyDescent="0.35">
      <c r="A13" s="1">
        <v>480000</v>
      </c>
      <c r="B13" s="1">
        <v>17076850</v>
      </c>
      <c r="C13">
        <f t="shared" si="0"/>
        <v>16820697.25</v>
      </c>
    </row>
    <row r="14" spans="1:3" x14ac:dyDescent="0.35">
      <c r="A14" s="1">
        <v>520000</v>
      </c>
      <c r="B14" s="1">
        <v>17300250</v>
      </c>
      <c r="C14">
        <f t="shared" si="0"/>
        <v>17040746.25</v>
      </c>
    </row>
    <row r="15" spans="1:3" x14ac:dyDescent="0.35">
      <c r="A15" s="1">
        <v>560000</v>
      </c>
      <c r="B15" s="1">
        <v>16872502</v>
      </c>
      <c r="C15">
        <f t="shared" si="0"/>
        <v>16619414.470000001</v>
      </c>
    </row>
    <row r="16" spans="1:3" x14ac:dyDescent="0.35">
      <c r="A16" s="1">
        <v>600000</v>
      </c>
      <c r="B16" s="1">
        <v>16904946</v>
      </c>
      <c r="C16">
        <f t="shared" si="0"/>
        <v>16651371.810000001</v>
      </c>
    </row>
    <row r="17" spans="1:3" x14ac:dyDescent="0.35">
      <c r="A17" s="1">
        <v>640000</v>
      </c>
      <c r="B17" s="1">
        <v>16886486</v>
      </c>
      <c r="C17">
        <f t="shared" si="0"/>
        <v>16633188.709999999</v>
      </c>
    </row>
    <row r="18" spans="1:3" x14ac:dyDescent="0.35">
      <c r="A18" s="1">
        <v>680000</v>
      </c>
      <c r="B18" s="1">
        <v>16266760</v>
      </c>
      <c r="C18">
        <f t="shared" si="0"/>
        <v>16022758.6</v>
      </c>
    </row>
    <row r="19" spans="1:3" x14ac:dyDescent="0.35">
      <c r="A19" s="1">
        <v>720000</v>
      </c>
      <c r="B19" s="1">
        <v>17305692</v>
      </c>
      <c r="C19">
        <f t="shared" si="0"/>
        <v>17046106.620000001</v>
      </c>
    </row>
    <row r="20" spans="1:3" x14ac:dyDescent="0.35">
      <c r="A20" s="1">
        <v>760000</v>
      </c>
      <c r="B20" s="1">
        <v>17198858</v>
      </c>
      <c r="C20">
        <f t="shared" si="0"/>
        <v>16940875.129999999</v>
      </c>
    </row>
    <row r="21" spans="1:3" x14ac:dyDescent="0.35">
      <c r="A21" s="1">
        <v>800000</v>
      </c>
      <c r="B21" s="1">
        <v>17291304</v>
      </c>
      <c r="C21">
        <f t="shared" si="0"/>
        <v>17031934.440000001</v>
      </c>
    </row>
    <row r="22" spans="1:3" x14ac:dyDescent="0.35">
      <c r="A22" s="1">
        <v>840000</v>
      </c>
      <c r="B22" s="1">
        <v>16746853</v>
      </c>
      <c r="C22">
        <f t="shared" si="0"/>
        <v>16495650.205</v>
      </c>
    </row>
    <row r="23" spans="1:3" x14ac:dyDescent="0.35">
      <c r="A23" s="1">
        <v>880000</v>
      </c>
      <c r="B23" s="1">
        <v>17087598</v>
      </c>
      <c r="C23">
        <f t="shared" si="0"/>
        <v>16831284.030000001</v>
      </c>
    </row>
    <row r="24" spans="1:3" x14ac:dyDescent="0.35">
      <c r="A24" s="1">
        <v>920000</v>
      </c>
      <c r="B24" s="1">
        <v>17059916</v>
      </c>
      <c r="C24">
        <f t="shared" si="0"/>
        <v>16804017.259999998</v>
      </c>
    </row>
    <row r="25" spans="1:3" x14ac:dyDescent="0.35">
      <c r="A25" s="1">
        <v>960000</v>
      </c>
      <c r="B25" s="1">
        <v>16776406</v>
      </c>
      <c r="C25">
        <f t="shared" si="0"/>
        <v>16524759.91</v>
      </c>
    </row>
    <row r="26" spans="1:3" x14ac:dyDescent="0.35">
      <c r="A26" s="1">
        <v>1000000</v>
      </c>
      <c r="B26" s="1">
        <v>17123586</v>
      </c>
      <c r="C26">
        <f t="shared" si="0"/>
        <v>16866732.210000001</v>
      </c>
    </row>
    <row r="27" spans="1:3" x14ac:dyDescent="0.35">
      <c r="A27" s="1">
        <v>1040000</v>
      </c>
      <c r="B27" s="1">
        <v>17075766</v>
      </c>
      <c r="C27">
        <f t="shared" si="0"/>
        <v>16819629.509999998</v>
      </c>
    </row>
    <row r="28" spans="1:3" x14ac:dyDescent="0.35">
      <c r="A28" s="1">
        <v>1080000</v>
      </c>
      <c r="B28" s="1">
        <v>17064320</v>
      </c>
      <c r="C28">
        <f t="shared" si="0"/>
        <v>16808355.199999999</v>
      </c>
    </row>
    <row r="29" spans="1:3" x14ac:dyDescent="0.35">
      <c r="A29" s="1">
        <v>1120000</v>
      </c>
      <c r="B29" s="1">
        <v>16839294</v>
      </c>
      <c r="C29">
        <f t="shared" si="0"/>
        <v>16586704.59</v>
      </c>
    </row>
    <row r="30" spans="1:3" x14ac:dyDescent="0.35">
      <c r="A30" s="1">
        <v>1160000</v>
      </c>
      <c r="B30" s="1">
        <v>17239270</v>
      </c>
      <c r="C30">
        <f t="shared" si="0"/>
        <v>16980680.949999999</v>
      </c>
    </row>
    <row r="31" spans="1:3" x14ac:dyDescent="0.35">
      <c r="A31" s="1">
        <v>1200000</v>
      </c>
      <c r="B31" s="1">
        <v>17127142</v>
      </c>
      <c r="C31">
        <f t="shared" si="0"/>
        <v>16870234.870000001</v>
      </c>
    </row>
    <row r="32" spans="1:3" x14ac:dyDescent="0.35">
      <c r="A32" s="1">
        <v>1240000</v>
      </c>
      <c r="B32" s="1">
        <v>17265254</v>
      </c>
      <c r="C32">
        <f t="shared" si="0"/>
        <v>17006275.190000001</v>
      </c>
    </row>
    <row r="33" spans="1:3" x14ac:dyDescent="0.35">
      <c r="A33" s="1">
        <v>1280000</v>
      </c>
      <c r="B33" s="1">
        <v>17511556</v>
      </c>
      <c r="C33">
        <f t="shared" si="0"/>
        <v>17248882.66</v>
      </c>
    </row>
    <row r="34" spans="1:3" x14ac:dyDescent="0.35">
      <c r="A34" s="1">
        <v>1320000</v>
      </c>
      <c r="B34" s="1">
        <v>17287702</v>
      </c>
      <c r="C34">
        <f t="shared" si="0"/>
        <v>17028386.469999999</v>
      </c>
    </row>
    <row r="35" spans="1:3" x14ac:dyDescent="0.35">
      <c r="A35" s="1">
        <v>1360000</v>
      </c>
      <c r="B35" s="1">
        <v>17405448</v>
      </c>
      <c r="C35">
        <f t="shared" si="0"/>
        <v>17144366.280000001</v>
      </c>
    </row>
    <row r="36" spans="1:3" x14ac:dyDescent="0.35">
      <c r="A36" s="1">
        <v>1400000</v>
      </c>
      <c r="B36" s="1">
        <v>16898880</v>
      </c>
      <c r="C36">
        <f t="shared" si="0"/>
        <v>16645396.799999999</v>
      </c>
    </row>
    <row r="37" spans="1:3" x14ac:dyDescent="0.35">
      <c r="A37" s="1">
        <v>1440000</v>
      </c>
      <c r="B37" s="1">
        <v>17324876</v>
      </c>
      <c r="C37">
        <f t="shared" si="0"/>
        <v>17065002.859999999</v>
      </c>
    </row>
    <row r="38" spans="1:3" x14ac:dyDescent="0.35">
      <c r="A38" s="1">
        <v>1480000</v>
      </c>
      <c r="B38" s="1">
        <v>16693374</v>
      </c>
      <c r="C38">
        <f t="shared" si="0"/>
        <v>16442973.390000001</v>
      </c>
    </row>
    <row r="39" spans="1:3" x14ac:dyDescent="0.35">
      <c r="A39" s="1">
        <v>1520000</v>
      </c>
      <c r="B39" s="1">
        <v>16748970</v>
      </c>
      <c r="C39">
        <f t="shared" si="0"/>
        <v>16497735.449999999</v>
      </c>
    </row>
    <row r="40" spans="1:3" x14ac:dyDescent="0.35">
      <c r="A40" s="1">
        <v>1560000</v>
      </c>
      <c r="B40" s="1">
        <v>16807524</v>
      </c>
      <c r="C40">
        <f t="shared" si="0"/>
        <v>16555411.140000001</v>
      </c>
    </row>
    <row r="41" spans="1:3" x14ac:dyDescent="0.35">
      <c r="A41" s="1">
        <v>1600000</v>
      </c>
      <c r="B41" s="1">
        <v>17080064</v>
      </c>
      <c r="C41">
        <f t="shared" si="0"/>
        <v>16823863.039999999</v>
      </c>
    </row>
    <row r="42" spans="1:3" x14ac:dyDescent="0.35">
      <c r="A42" s="1">
        <v>1640000</v>
      </c>
      <c r="B42" s="1">
        <v>17086756</v>
      </c>
      <c r="C42">
        <f t="shared" si="0"/>
        <v>16830454.66</v>
      </c>
    </row>
    <row r="43" spans="1:3" x14ac:dyDescent="0.35">
      <c r="A43" s="1">
        <v>1680000</v>
      </c>
      <c r="B43" s="1">
        <v>17062248</v>
      </c>
      <c r="C43">
        <f t="shared" si="0"/>
        <v>16806314.280000001</v>
      </c>
    </row>
    <row r="44" spans="1:3" x14ac:dyDescent="0.35">
      <c r="A44" s="1">
        <v>1720000</v>
      </c>
      <c r="B44" s="1">
        <v>17258690</v>
      </c>
      <c r="C44">
        <f t="shared" si="0"/>
        <v>16999809.649999999</v>
      </c>
    </row>
    <row r="45" spans="1:3" x14ac:dyDescent="0.35">
      <c r="A45" s="1">
        <v>1760000</v>
      </c>
      <c r="B45" s="1">
        <v>16999626</v>
      </c>
      <c r="C45">
        <f t="shared" si="0"/>
        <v>16744631.609999999</v>
      </c>
    </row>
    <row r="46" spans="1:3" x14ac:dyDescent="0.35">
      <c r="A46" s="1">
        <v>1800000</v>
      </c>
      <c r="B46" s="1">
        <v>17175662</v>
      </c>
      <c r="C46">
        <f t="shared" si="0"/>
        <v>16918027.07</v>
      </c>
    </row>
    <row r="47" spans="1:3" x14ac:dyDescent="0.35">
      <c r="A47" s="1">
        <v>1840000</v>
      </c>
      <c r="B47" s="1">
        <v>17292600</v>
      </c>
      <c r="C47">
        <f t="shared" si="0"/>
        <v>17033211</v>
      </c>
    </row>
    <row r="48" spans="1:3" x14ac:dyDescent="0.35">
      <c r="A48" s="1">
        <v>1880000</v>
      </c>
      <c r="B48" s="1">
        <v>16826620</v>
      </c>
      <c r="C48">
        <f t="shared" si="0"/>
        <v>16574220.699999999</v>
      </c>
    </row>
    <row r="49" spans="1:3" x14ac:dyDescent="0.35">
      <c r="A49" s="1">
        <v>1920000</v>
      </c>
      <c r="B49" s="1">
        <v>17249382</v>
      </c>
      <c r="C49">
        <f t="shared" si="0"/>
        <v>16990641.27</v>
      </c>
    </row>
    <row r="50" spans="1:3" x14ac:dyDescent="0.35">
      <c r="A50" s="1">
        <v>1960000</v>
      </c>
      <c r="B50" s="1">
        <v>16865398</v>
      </c>
      <c r="C50">
        <f t="shared" si="0"/>
        <v>16612417.029999999</v>
      </c>
    </row>
    <row r="51" spans="1:3" x14ac:dyDescent="0.35">
      <c r="A51" s="1">
        <v>2000000</v>
      </c>
      <c r="B51" s="1">
        <v>17546384</v>
      </c>
      <c r="C51">
        <f t="shared" si="0"/>
        <v>17283188.239999998</v>
      </c>
    </row>
    <row r="52" spans="1:3" x14ac:dyDescent="0.35">
      <c r="A52" s="1">
        <v>2040000</v>
      </c>
      <c r="B52" s="1">
        <v>16796186</v>
      </c>
      <c r="C52">
        <f t="shared" si="0"/>
        <v>16544243.209999999</v>
      </c>
    </row>
    <row r="53" spans="1:3" x14ac:dyDescent="0.35">
      <c r="A53" s="1">
        <v>2080000</v>
      </c>
      <c r="B53" s="1">
        <v>17037560</v>
      </c>
      <c r="C53">
        <f t="shared" si="0"/>
        <v>16781996.600000001</v>
      </c>
    </row>
    <row r="54" spans="1:3" x14ac:dyDescent="0.35">
      <c r="A54" s="1">
        <v>2120000</v>
      </c>
      <c r="B54" s="1">
        <v>17339512</v>
      </c>
      <c r="C54">
        <f t="shared" si="0"/>
        <v>17079419.32</v>
      </c>
    </row>
    <row r="55" spans="1:3" x14ac:dyDescent="0.35">
      <c r="A55" s="1">
        <v>2160000</v>
      </c>
      <c r="B55" s="1">
        <v>17240294</v>
      </c>
      <c r="C55">
        <f t="shared" si="0"/>
        <v>16981689.59</v>
      </c>
    </row>
    <row r="56" spans="1:3" x14ac:dyDescent="0.35">
      <c r="A56" s="1">
        <v>2200000</v>
      </c>
      <c r="B56" s="1">
        <v>17168810</v>
      </c>
      <c r="C56">
        <f t="shared" si="0"/>
        <v>16911277.850000001</v>
      </c>
    </row>
    <row r="57" spans="1:3" x14ac:dyDescent="0.35">
      <c r="A57" s="1">
        <v>2240000</v>
      </c>
      <c r="B57" s="1">
        <v>17191472</v>
      </c>
      <c r="C57">
        <f t="shared" si="0"/>
        <v>16933599.919999998</v>
      </c>
    </row>
    <row r="58" spans="1:3" x14ac:dyDescent="0.35">
      <c r="A58" s="1">
        <v>2280000</v>
      </c>
      <c r="B58" s="1">
        <v>16886202</v>
      </c>
      <c r="C58">
        <f t="shared" si="0"/>
        <v>16632908.970000001</v>
      </c>
    </row>
    <row r="59" spans="1:3" x14ac:dyDescent="0.35">
      <c r="A59" s="1">
        <v>2320000</v>
      </c>
      <c r="B59" s="1">
        <v>16612823</v>
      </c>
      <c r="C59">
        <f t="shared" si="0"/>
        <v>16363630.654999999</v>
      </c>
    </row>
    <row r="60" spans="1:3" x14ac:dyDescent="0.35">
      <c r="A60" s="1">
        <v>2360000</v>
      </c>
      <c r="B60" s="1">
        <v>17183004</v>
      </c>
      <c r="C60">
        <f t="shared" si="0"/>
        <v>16925258.940000001</v>
      </c>
    </row>
    <row r="61" spans="1:3" x14ac:dyDescent="0.35">
      <c r="A61" s="1">
        <v>2400000</v>
      </c>
      <c r="B61" s="1">
        <v>17124566</v>
      </c>
      <c r="C61">
        <f t="shared" si="0"/>
        <v>16867697.509999998</v>
      </c>
    </row>
    <row r="62" spans="1:3" x14ac:dyDescent="0.35">
      <c r="A62" s="1">
        <v>2440000</v>
      </c>
      <c r="B62" s="1">
        <v>17288978</v>
      </c>
      <c r="C62">
        <f t="shared" si="0"/>
        <v>17029643.329999998</v>
      </c>
    </row>
    <row r="63" spans="1:3" x14ac:dyDescent="0.35">
      <c r="A63" s="1">
        <v>2480000</v>
      </c>
      <c r="B63" s="1">
        <v>17172066</v>
      </c>
      <c r="C63">
        <f t="shared" si="0"/>
        <v>16914485.009999998</v>
      </c>
    </row>
    <row r="64" spans="1:3" x14ac:dyDescent="0.35">
      <c r="A64" s="1">
        <v>2520000</v>
      </c>
      <c r="B64" s="1">
        <v>17262822</v>
      </c>
      <c r="C64">
        <f t="shared" si="0"/>
        <v>17003879.669999998</v>
      </c>
    </row>
    <row r="65" spans="1:3" x14ac:dyDescent="0.35">
      <c r="A65" s="1">
        <v>2560000</v>
      </c>
      <c r="B65" s="1">
        <v>17323756</v>
      </c>
      <c r="C65">
        <f t="shared" si="0"/>
        <v>17063899.66</v>
      </c>
    </row>
    <row r="66" spans="1:3" x14ac:dyDescent="0.35">
      <c r="A66" s="1">
        <v>2600000</v>
      </c>
      <c r="B66" s="1">
        <v>17215454</v>
      </c>
      <c r="C66">
        <f t="shared" si="0"/>
        <v>16957222.190000001</v>
      </c>
    </row>
    <row r="67" spans="1:3" x14ac:dyDescent="0.35">
      <c r="A67" s="1">
        <v>2640000</v>
      </c>
      <c r="B67" s="1">
        <v>17078674</v>
      </c>
      <c r="C67">
        <f t="shared" si="0"/>
        <v>16822493.890000001</v>
      </c>
    </row>
    <row r="68" spans="1:3" x14ac:dyDescent="0.35">
      <c r="A68" s="1">
        <v>2680000</v>
      </c>
      <c r="B68" s="1">
        <v>17248574</v>
      </c>
      <c r="C68">
        <f t="shared" ref="C68:C113" si="1">0.985*B68</f>
        <v>16989845.390000001</v>
      </c>
    </row>
    <row r="69" spans="1:3" x14ac:dyDescent="0.35">
      <c r="A69" s="1">
        <v>2720000</v>
      </c>
      <c r="B69" s="1">
        <v>16955784</v>
      </c>
      <c r="C69">
        <f t="shared" si="1"/>
        <v>16701447.24</v>
      </c>
    </row>
    <row r="70" spans="1:3" x14ac:dyDescent="0.35">
      <c r="A70" s="1">
        <v>2760000</v>
      </c>
      <c r="B70" s="1">
        <v>16780014</v>
      </c>
      <c r="C70">
        <f t="shared" si="1"/>
        <v>16528313.789999999</v>
      </c>
    </row>
    <row r="71" spans="1:3" x14ac:dyDescent="0.35">
      <c r="A71" s="1">
        <v>2800000</v>
      </c>
      <c r="B71" s="1">
        <v>16995460</v>
      </c>
      <c r="C71">
        <f t="shared" si="1"/>
        <v>16740528.1</v>
      </c>
    </row>
    <row r="72" spans="1:3" x14ac:dyDescent="0.35">
      <c r="A72" s="1">
        <v>2840000</v>
      </c>
      <c r="B72" s="1">
        <v>17065186</v>
      </c>
      <c r="C72">
        <f t="shared" si="1"/>
        <v>16809208.210000001</v>
      </c>
    </row>
    <row r="73" spans="1:3" x14ac:dyDescent="0.35">
      <c r="A73" s="1">
        <v>2880000</v>
      </c>
      <c r="B73" s="1">
        <v>17258316</v>
      </c>
      <c r="C73">
        <f t="shared" si="1"/>
        <v>16999441.259999998</v>
      </c>
    </row>
    <row r="74" spans="1:3" x14ac:dyDescent="0.35">
      <c r="A74" s="1">
        <v>2920000</v>
      </c>
      <c r="B74" s="1">
        <v>16965014</v>
      </c>
      <c r="C74">
        <f t="shared" si="1"/>
        <v>16710538.789999999</v>
      </c>
    </row>
    <row r="75" spans="1:3" x14ac:dyDescent="0.35">
      <c r="A75" s="1">
        <v>2960000</v>
      </c>
      <c r="B75" s="1">
        <v>16943394</v>
      </c>
      <c r="C75">
        <f t="shared" si="1"/>
        <v>16689243.09</v>
      </c>
    </row>
    <row r="76" spans="1:3" x14ac:dyDescent="0.35">
      <c r="A76" s="1">
        <v>3000000</v>
      </c>
      <c r="B76" s="1">
        <v>17212360</v>
      </c>
      <c r="C76">
        <f t="shared" si="1"/>
        <v>16954174.600000001</v>
      </c>
    </row>
    <row r="77" spans="1:3" x14ac:dyDescent="0.35">
      <c r="A77" s="1">
        <v>3040000</v>
      </c>
      <c r="B77" s="1">
        <v>17131376</v>
      </c>
      <c r="C77">
        <f t="shared" si="1"/>
        <v>16874405.359999999</v>
      </c>
    </row>
    <row r="78" spans="1:3" x14ac:dyDescent="0.35">
      <c r="A78" s="1">
        <v>3080000</v>
      </c>
      <c r="B78" s="1">
        <v>17305860</v>
      </c>
      <c r="C78">
        <f t="shared" si="1"/>
        <v>17046272.100000001</v>
      </c>
    </row>
    <row r="79" spans="1:3" x14ac:dyDescent="0.35">
      <c r="A79" s="1">
        <v>3120000</v>
      </c>
      <c r="B79" s="1">
        <v>17201632</v>
      </c>
      <c r="C79">
        <f t="shared" si="1"/>
        <v>16943607.52</v>
      </c>
    </row>
    <row r="80" spans="1:3" x14ac:dyDescent="0.35">
      <c r="A80" s="1">
        <v>3160000</v>
      </c>
      <c r="B80" s="1">
        <v>16934436</v>
      </c>
      <c r="C80">
        <f t="shared" si="1"/>
        <v>16680419.459999999</v>
      </c>
    </row>
    <row r="81" spans="1:3" x14ac:dyDescent="0.35">
      <c r="A81" s="1">
        <v>3200000</v>
      </c>
      <c r="B81" s="1">
        <v>16761512</v>
      </c>
      <c r="C81">
        <f t="shared" si="1"/>
        <v>16510089.32</v>
      </c>
    </row>
    <row r="82" spans="1:3" x14ac:dyDescent="0.35">
      <c r="A82" s="1">
        <v>3240000</v>
      </c>
      <c r="B82" s="1">
        <v>16937518</v>
      </c>
      <c r="C82">
        <f t="shared" si="1"/>
        <v>16683455.23</v>
      </c>
    </row>
    <row r="83" spans="1:3" x14ac:dyDescent="0.35">
      <c r="A83" s="1">
        <v>3280000</v>
      </c>
      <c r="B83" s="1">
        <v>17562068</v>
      </c>
      <c r="C83">
        <f t="shared" si="1"/>
        <v>17298636.98</v>
      </c>
    </row>
    <row r="84" spans="1:3" x14ac:dyDescent="0.35">
      <c r="A84" s="1">
        <v>3320000</v>
      </c>
      <c r="B84" s="1">
        <v>17020130</v>
      </c>
      <c r="C84">
        <f t="shared" si="1"/>
        <v>16764828.049999999</v>
      </c>
    </row>
    <row r="85" spans="1:3" x14ac:dyDescent="0.35">
      <c r="A85" s="1">
        <v>3360000</v>
      </c>
      <c r="B85" s="1">
        <v>17622924</v>
      </c>
      <c r="C85">
        <f t="shared" si="1"/>
        <v>17358580.140000001</v>
      </c>
    </row>
    <row r="86" spans="1:3" x14ac:dyDescent="0.35">
      <c r="A86" s="1">
        <v>3400000</v>
      </c>
      <c r="B86" s="1">
        <v>17166818</v>
      </c>
      <c r="C86">
        <f t="shared" si="1"/>
        <v>16909315.73</v>
      </c>
    </row>
    <row r="87" spans="1:3" x14ac:dyDescent="0.35">
      <c r="A87" s="1">
        <v>3440000</v>
      </c>
      <c r="B87" s="1">
        <v>17239018</v>
      </c>
      <c r="C87">
        <f t="shared" si="1"/>
        <v>16980432.73</v>
      </c>
    </row>
    <row r="88" spans="1:3" x14ac:dyDescent="0.35">
      <c r="A88" s="1">
        <v>3480000</v>
      </c>
      <c r="B88" s="1">
        <v>17112652</v>
      </c>
      <c r="C88">
        <f t="shared" si="1"/>
        <v>16855962.219999999</v>
      </c>
    </row>
    <row r="89" spans="1:3" x14ac:dyDescent="0.35">
      <c r="A89" s="1">
        <v>3520000</v>
      </c>
      <c r="B89" s="1">
        <v>17199934</v>
      </c>
      <c r="C89">
        <f t="shared" si="1"/>
        <v>16941934.989999998</v>
      </c>
    </row>
    <row r="90" spans="1:3" x14ac:dyDescent="0.35">
      <c r="A90" s="1">
        <v>3560000</v>
      </c>
      <c r="B90" s="1">
        <v>17248124</v>
      </c>
      <c r="C90">
        <f t="shared" si="1"/>
        <v>16989402.140000001</v>
      </c>
    </row>
    <row r="91" spans="1:3" x14ac:dyDescent="0.35">
      <c r="A91" s="1">
        <v>3600000</v>
      </c>
      <c r="B91" s="1">
        <v>17037214</v>
      </c>
      <c r="C91">
        <f t="shared" si="1"/>
        <v>16781655.789999999</v>
      </c>
    </row>
    <row r="92" spans="1:3" x14ac:dyDescent="0.35">
      <c r="A92" s="1">
        <v>3640000</v>
      </c>
      <c r="B92" s="1">
        <v>17479760</v>
      </c>
      <c r="C92">
        <f t="shared" si="1"/>
        <v>17217563.600000001</v>
      </c>
    </row>
    <row r="93" spans="1:3" x14ac:dyDescent="0.35">
      <c r="A93" s="1">
        <v>3680000</v>
      </c>
      <c r="B93" s="1">
        <v>17301702</v>
      </c>
      <c r="C93">
        <f t="shared" si="1"/>
        <v>17042176.469999999</v>
      </c>
    </row>
    <row r="94" spans="1:3" x14ac:dyDescent="0.35">
      <c r="A94" s="1">
        <v>3720000</v>
      </c>
      <c r="B94" s="1">
        <v>16990538</v>
      </c>
      <c r="C94">
        <f t="shared" si="1"/>
        <v>16735679.93</v>
      </c>
    </row>
    <row r="95" spans="1:3" x14ac:dyDescent="0.35">
      <c r="A95" s="1">
        <v>3760000</v>
      </c>
      <c r="B95" s="1">
        <v>17034254</v>
      </c>
      <c r="C95">
        <f t="shared" si="1"/>
        <v>16778740.190000001</v>
      </c>
    </row>
    <row r="96" spans="1:3" x14ac:dyDescent="0.35">
      <c r="A96" s="1">
        <v>3800000</v>
      </c>
      <c r="B96" s="1">
        <v>17450390</v>
      </c>
      <c r="C96">
        <f t="shared" si="1"/>
        <v>17188634.149999999</v>
      </c>
    </row>
    <row r="97" spans="1:3" x14ac:dyDescent="0.35">
      <c r="A97" s="1">
        <v>3840000</v>
      </c>
      <c r="B97" s="1">
        <v>17286014</v>
      </c>
      <c r="C97">
        <f t="shared" si="1"/>
        <v>17026723.789999999</v>
      </c>
    </row>
    <row r="98" spans="1:3" x14ac:dyDescent="0.35">
      <c r="A98" s="1">
        <v>3880000</v>
      </c>
      <c r="B98" s="1">
        <v>17179866</v>
      </c>
      <c r="C98">
        <f t="shared" si="1"/>
        <v>16922168.009999998</v>
      </c>
    </row>
    <row r="99" spans="1:3" x14ac:dyDescent="0.35">
      <c r="A99" s="1">
        <v>3920000</v>
      </c>
      <c r="B99" s="1">
        <v>16697449</v>
      </c>
      <c r="C99">
        <f t="shared" si="1"/>
        <v>16446987.265000001</v>
      </c>
    </row>
    <row r="100" spans="1:3" x14ac:dyDescent="0.35">
      <c r="A100" s="1">
        <v>3960000</v>
      </c>
      <c r="B100" s="1">
        <v>16792808</v>
      </c>
      <c r="C100">
        <f t="shared" si="1"/>
        <v>16540915.879999999</v>
      </c>
    </row>
    <row r="101" spans="1:3" x14ac:dyDescent="0.35">
      <c r="A101" s="1">
        <v>4000000</v>
      </c>
      <c r="B101" s="1">
        <v>17315482</v>
      </c>
      <c r="C101">
        <f t="shared" si="1"/>
        <v>17055749.77</v>
      </c>
    </row>
    <row r="102" spans="1:3" x14ac:dyDescent="0.35">
      <c r="A102" s="1">
        <v>4040000</v>
      </c>
      <c r="B102" s="1">
        <v>17147438</v>
      </c>
      <c r="C102">
        <f t="shared" si="1"/>
        <v>16890226.43</v>
      </c>
    </row>
    <row r="103" spans="1:3" x14ac:dyDescent="0.35">
      <c r="A103" s="1">
        <v>4080000</v>
      </c>
      <c r="B103" s="1">
        <v>17213080</v>
      </c>
      <c r="C103">
        <f t="shared" si="1"/>
        <v>16954883.800000001</v>
      </c>
    </row>
    <row r="104" spans="1:3" x14ac:dyDescent="0.35">
      <c r="A104" s="1">
        <v>4120000</v>
      </c>
      <c r="B104" s="1">
        <v>17297990</v>
      </c>
      <c r="C104">
        <f t="shared" si="1"/>
        <v>17038520.149999999</v>
      </c>
    </row>
    <row r="105" spans="1:3" x14ac:dyDescent="0.35">
      <c r="A105" s="1">
        <v>4160000</v>
      </c>
      <c r="B105" s="1">
        <v>16939952</v>
      </c>
      <c r="C105">
        <f t="shared" si="1"/>
        <v>16685852.720000001</v>
      </c>
    </row>
    <row r="106" spans="1:3" x14ac:dyDescent="0.35">
      <c r="A106" s="1">
        <v>4200000</v>
      </c>
      <c r="B106" s="1">
        <v>17195910</v>
      </c>
      <c r="C106">
        <f t="shared" si="1"/>
        <v>16937971.350000001</v>
      </c>
    </row>
    <row r="107" spans="1:3" x14ac:dyDescent="0.35">
      <c r="A107" s="1">
        <v>4240000</v>
      </c>
      <c r="B107" s="1">
        <v>16827406</v>
      </c>
      <c r="C107">
        <f t="shared" si="1"/>
        <v>16574994.91</v>
      </c>
    </row>
    <row r="108" spans="1:3" x14ac:dyDescent="0.35">
      <c r="A108" s="1">
        <v>4280000</v>
      </c>
      <c r="B108" s="1">
        <v>17076478</v>
      </c>
      <c r="C108">
        <f t="shared" si="1"/>
        <v>16820330.829999998</v>
      </c>
    </row>
    <row r="109" spans="1:3" x14ac:dyDescent="0.35">
      <c r="A109" s="1">
        <v>4320000</v>
      </c>
      <c r="B109" s="1">
        <v>17434916</v>
      </c>
      <c r="C109">
        <f t="shared" si="1"/>
        <v>17173392.259999998</v>
      </c>
    </row>
    <row r="110" spans="1:3" x14ac:dyDescent="0.35">
      <c r="A110" s="1">
        <v>4360000</v>
      </c>
      <c r="B110" s="1">
        <v>17404408</v>
      </c>
      <c r="C110">
        <f t="shared" si="1"/>
        <v>17143341.879999999</v>
      </c>
    </row>
    <row r="111" spans="1:3" x14ac:dyDescent="0.35">
      <c r="A111" s="1">
        <v>4400000</v>
      </c>
      <c r="B111" s="1">
        <v>16448908</v>
      </c>
      <c r="C111">
        <f t="shared" si="1"/>
        <v>16202174.379999999</v>
      </c>
    </row>
    <row r="112" spans="1:3" x14ac:dyDescent="0.35">
      <c r="A112" s="1">
        <v>4440000</v>
      </c>
      <c r="B112" s="1">
        <v>16961444</v>
      </c>
      <c r="C112">
        <f t="shared" si="1"/>
        <v>16707022.34</v>
      </c>
    </row>
    <row r="113" spans="1:3" x14ac:dyDescent="0.35">
      <c r="A113" s="1">
        <v>4480000</v>
      </c>
      <c r="B113" s="1">
        <v>17042820</v>
      </c>
      <c r="C113">
        <f t="shared" si="1"/>
        <v>16787177.699999999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B018-B974-4341-8FFE-007C8A2A9F9C}">
  <dimension ref="A1:B113"/>
  <sheetViews>
    <sheetView workbookViewId="0">
      <selection activeCell="B1" sqref="B1:B1048576"/>
    </sheetView>
  </sheetViews>
  <sheetFormatPr defaultRowHeight="14.15" x14ac:dyDescent="0.35"/>
  <cols>
    <col min="1" max="2" width="9.1406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40000</v>
      </c>
      <c r="B2" s="1">
        <v>15329006</v>
      </c>
    </row>
    <row r="3" spans="1:2" x14ac:dyDescent="0.35">
      <c r="A3" s="1">
        <v>80000</v>
      </c>
      <c r="B3" s="1">
        <v>16610866</v>
      </c>
    </row>
    <row r="4" spans="1:2" x14ac:dyDescent="0.35">
      <c r="A4" s="1">
        <v>120000</v>
      </c>
      <c r="B4" s="1">
        <v>16009182</v>
      </c>
    </row>
    <row r="5" spans="1:2" x14ac:dyDescent="0.35">
      <c r="A5" s="1">
        <v>160000</v>
      </c>
      <c r="B5" s="1">
        <v>16770797</v>
      </c>
    </row>
    <row r="6" spans="1:2" x14ac:dyDescent="0.35">
      <c r="A6" s="1">
        <v>200000</v>
      </c>
      <c r="B6" s="1">
        <v>16471980</v>
      </c>
    </row>
    <row r="7" spans="1:2" x14ac:dyDescent="0.35">
      <c r="A7" s="1">
        <v>240000</v>
      </c>
      <c r="B7" s="1">
        <v>16475083</v>
      </c>
    </row>
    <row r="8" spans="1:2" x14ac:dyDescent="0.35">
      <c r="A8" s="1">
        <v>280000</v>
      </c>
      <c r="B8" s="1">
        <v>16768047</v>
      </c>
    </row>
    <row r="9" spans="1:2" x14ac:dyDescent="0.35">
      <c r="A9" s="1">
        <v>320000</v>
      </c>
      <c r="B9" s="1">
        <v>17199456</v>
      </c>
    </row>
    <row r="10" spans="1:2" x14ac:dyDescent="0.35">
      <c r="A10" s="1">
        <v>360000</v>
      </c>
      <c r="B10" s="1">
        <v>16876734</v>
      </c>
    </row>
    <row r="11" spans="1:2" x14ac:dyDescent="0.35">
      <c r="A11" s="1">
        <v>400000</v>
      </c>
      <c r="B11" s="1">
        <v>17202868</v>
      </c>
    </row>
    <row r="12" spans="1:2" x14ac:dyDescent="0.35">
      <c r="A12" s="1">
        <v>440000</v>
      </c>
      <c r="B12" s="1">
        <v>17128266</v>
      </c>
    </row>
    <row r="13" spans="1:2" x14ac:dyDescent="0.35">
      <c r="A13" s="1">
        <v>480000</v>
      </c>
      <c r="B13" s="1">
        <v>17245810</v>
      </c>
    </row>
    <row r="14" spans="1:2" x14ac:dyDescent="0.35">
      <c r="A14" s="1">
        <v>520000</v>
      </c>
      <c r="B14" s="1">
        <v>17099950</v>
      </c>
    </row>
    <row r="15" spans="1:2" x14ac:dyDescent="0.35">
      <c r="A15" s="1">
        <v>560000</v>
      </c>
      <c r="B15" s="1">
        <v>17115842</v>
      </c>
    </row>
    <row r="16" spans="1:2" x14ac:dyDescent="0.35">
      <c r="A16" s="1">
        <v>600000</v>
      </c>
      <c r="B16" s="1">
        <v>16920760</v>
      </c>
    </row>
    <row r="17" spans="1:2" x14ac:dyDescent="0.35">
      <c r="A17" s="1">
        <v>640000</v>
      </c>
      <c r="B17" s="1">
        <v>17461166</v>
      </c>
    </row>
    <row r="18" spans="1:2" x14ac:dyDescent="0.35">
      <c r="A18" s="1">
        <v>680000</v>
      </c>
      <c r="B18" s="1">
        <v>17005788</v>
      </c>
    </row>
    <row r="19" spans="1:2" x14ac:dyDescent="0.35">
      <c r="A19" s="1">
        <v>720000</v>
      </c>
      <c r="B19" s="1">
        <v>17045452</v>
      </c>
    </row>
    <row r="20" spans="1:2" x14ac:dyDescent="0.35">
      <c r="A20" s="1">
        <v>760000</v>
      </c>
      <c r="B20" s="1">
        <v>16878754</v>
      </c>
    </row>
    <row r="21" spans="1:2" x14ac:dyDescent="0.35">
      <c r="A21" s="1">
        <v>800000</v>
      </c>
      <c r="B21" s="1">
        <v>16918552</v>
      </c>
    </row>
    <row r="22" spans="1:2" x14ac:dyDescent="0.35">
      <c r="A22" s="1">
        <v>840000</v>
      </c>
      <c r="B22" s="1">
        <v>16912416</v>
      </c>
    </row>
    <row r="23" spans="1:2" x14ac:dyDescent="0.35">
      <c r="A23" s="1">
        <v>880000</v>
      </c>
      <c r="B23" s="1">
        <v>17156170</v>
      </c>
    </row>
    <row r="24" spans="1:2" x14ac:dyDescent="0.35">
      <c r="A24" s="1">
        <v>920000</v>
      </c>
      <c r="B24" s="1">
        <v>16929728</v>
      </c>
    </row>
    <row r="25" spans="1:2" x14ac:dyDescent="0.35">
      <c r="A25" s="1">
        <v>960000</v>
      </c>
      <c r="B25" s="1">
        <v>17075106</v>
      </c>
    </row>
    <row r="26" spans="1:2" x14ac:dyDescent="0.35">
      <c r="A26" s="1">
        <v>1000000</v>
      </c>
      <c r="B26" s="1">
        <v>17350806</v>
      </c>
    </row>
    <row r="27" spans="1:2" x14ac:dyDescent="0.35">
      <c r="A27" s="1">
        <v>1040000</v>
      </c>
      <c r="B27" s="1">
        <v>17036966</v>
      </c>
    </row>
    <row r="28" spans="1:2" x14ac:dyDescent="0.35">
      <c r="A28" s="1">
        <v>1080000</v>
      </c>
      <c r="B28" s="1">
        <v>17161816</v>
      </c>
    </row>
    <row r="29" spans="1:2" x14ac:dyDescent="0.35">
      <c r="A29" s="1">
        <v>1120000</v>
      </c>
      <c r="B29" s="1">
        <v>17488108</v>
      </c>
    </row>
    <row r="30" spans="1:2" x14ac:dyDescent="0.35">
      <c r="A30" s="1">
        <v>1160000</v>
      </c>
      <c r="B30" s="1">
        <v>17459530</v>
      </c>
    </row>
    <row r="31" spans="1:2" x14ac:dyDescent="0.35">
      <c r="A31" s="1">
        <v>1200000</v>
      </c>
      <c r="B31" s="1">
        <v>17233474</v>
      </c>
    </row>
    <row r="32" spans="1:2" x14ac:dyDescent="0.35">
      <c r="A32" s="1">
        <v>1240000</v>
      </c>
      <c r="B32" s="1">
        <v>16968440</v>
      </c>
    </row>
    <row r="33" spans="1:2" x14ac:dyDescent="0.35">
      <c r="A33" s="1">
        <v>1280000</v>
      </c>
      <c r="B33" s="1">
        <v>17108960</v>
      </c>
    </row>
    <row r="34" spans="1:2" x14ac:dyDescent="0.35">
      <c r="A34" s="1">
        <v>1320000</v>
      </c>
      <c r="B34" s="1">
        <v>17178824</v>
      </c>
    </row>
    <row r="35" spans="1:2" x14ac:dyDescent="0.35">
      <c r="A35" s="1">
        <v>1360000</v>
      </c>
      <c r="B35" s="1">
        <v>17300474</v>
      </c>
    </row>
    <row r="36" spans="1:2" x14ac:dyDescent="0.35">
      <c r="A36" s="1">
        <v>1400000</v>
      </c>
      <c r="B36" s="1">
        <v>17276922</v>
      </c>
    </row>
    <row r="37" spans="1:2" x14ac:dyDescent="0.35">
      <c r="A37" s="1">
        <v>1440000</v>
      </c>
      <c r="B37" s="1">
        <v>17022812</v>
      </c>
    </row>
    <row r="38" spans="1:2" x14ac:dyDescent="0.35">
      <c r="A38" s="1">
        <v>1480000</v>
      </c>
      <c r="B38" s="1">
        <v>16990642</v>
      </c>
    </row>
    <row r="39" spans="1:2" x14ac:dyDescent="0.35">
      <c r="A39" s="1">
        <v>1520000</v>
      </c>
      <c r="B39" s="1">
        <v>17303778</v>
      </c>
    </row>
    <row r="40" spans="1:2" x14ac:dyDescent="0.35">
      <c r="A40" s="1">
        <v>1560000</v>
      </c>
      <c r="B40" s="1">
        <v>16803994</v>
      </c>
    </row>
    <row r="41" spans="1:2" x14ac:dyDescent="0.35">
      <c r="A41" s="1">
        <v>1600000</v>
      </c>
      <c r="B41" s="1">
        <v>17278970</v>
      </c>
    </row>
    <row r="42" spans="1:2" x14ac:dyDescent="0.35">
      <c r="A42" s="1">
        <v>1640000</v>
      </c>
      <c r="B42" s="1">
        <v>17141988</v>
      </c>
    </row>
    <row r="43" spans="1:2" x14ac:dyDescent="0.35">
      <c r="A43" s="1">
        <v>1680000</v>
      </c>
      <c r="B43" s="1">
        <v>17099652</v>
      </c>
    </row>
    <row r="44" spans="1:2" x14ac:dyDescent="0.35">
      <c r="A44" s="1">
        <v>1720000</v>
      </c>
      <c r="B44" s="1">
        <v>17069394</v>
      </c>
    </row>
    <row r="45" spans="1:2" x14ac:dyDescent="0.35">
      <c r="A45" s="1">
        <v>1760000</v>
      </c>
      <c r="B45" s="1">
        <v>17355998</v>
      </c>
    </row>
    <row r="46" spans="1:2" x14ac:dyDescent="0.35">
      <c r="A46" s="1">
        <v>1800000</v>
      </c>
      <c r="B46" s="1">
        <v>17563594</v>
      </c>
    </row>
    <row r="47" spans="1:2" x14ac:dyDescent="0.35">
      <c r="A47" s="1">
        <v>1840000</v>
      </c>
      <c r="B47" s="1">
        <v>17010256</v>
      </c>
    </row>
    <row r="48" spans="1:2" x14ac:dyDescent="0.35">
      <c r="A48" s="1">
        <v>1880000</v>
      </c>
      <c r="B48" s="1">
        <v>17113982</v>
      </c>
    </row>
    <row r="49" spans="1:2" x14ac:dyDescent="0.35">
      <c r="A49" s="1">
        <v>1920000</v>
      </c>
      <c r="B49" s="1">
        <v>17345416</v>
      </c>
    </row>
    <row r="50" spans="1:2" x14ac:dyDescent="0.35">
      <c r="A50" s="1">
        <v>1960000</v>
      </c>
      <c r="B50" s="1">
        <v>17135978</v>
      </c>
    </row>
    <row r="51" spans="1:2" x14ac:dyDescent="0.35">
      <c r="A51" s="1">
        <v>2000000</v>
      </c>
      <c r="B51" s="1">
        <v>17091372</v>
      </c>
    </row>
    <row r="52" spans="1:2" x14ac:dyDescent="0.35">
      <c r="A52" s="1">
        <v>2040000</v>
      </c>
      <c r="B52" s="1">
        <v>17151396</v>
      </c>
    </row>
    <row r="53" spans="1:2" x14ac:dyDescent="0.35">
      <c r="A53" s="1">
        <v>2080000</v>
      </c>
      <c r="B53" s="1">
        <v>17390466</v>
      </c>
    </row>
    <row r="54" spans="1:2" x14ac:dyDescent="0.35">
      <c r="A54" s="1">
        <v>2120000</v>
      </c>
      <c r="B54" s="1">
        <v>17427718</v>
      </c>
    </row>
    <row r="55" spans="1:2" x14ac:dyDescent="0.35">
      <c r="A55" s="1">
        <v>2160000</v>
      </c>
      <c r="B55" s="1">
        <v>16830244</v>
      </c>
    </row>
    <row r="56" spans="1:2" x14ac:dyDescent="0.35">
      <c r="A56" s="1">
        <v>2200000</v>
      </c>
      <c r="B56" s="1">
        <v>17327410</v>
      </c>
    </row>
    <row r="57" spans="1:2" x14ac:dyDescent="0.35">
      <c r="A57" s="1">
        <v>2240000</v>
      </c>
      <c r="B57" s="1">
        <v>17126952</v>
      </c>
    </row>
    <row r="58" spans="1:2" x14ac:dyDescent="0.35">
      <c r="A58" s="1">
        <v>2280000</v>
      </c>
      <c r="B58" s="1">
        <v>17327434</v>
      </c>
    </row>
    <row r="59" spans="1:2" x14ac:dyDescent="0.35">
      <c r="A59" s="1">
        <v>2320000</v>
      </c>
      <c r="B59" s="1">
        <v>17268976</v>
      </c>
    </row>
    <row r="60" spans="1:2" x14ac:dyDescent="0.35">
      <c r="A60" s="1">
        <v>2360000</v>
      </c>
      <c r="B60" s="1">
        <v>17096926</v>
      </c>
    </row>
    <row r="61" spans="1:2" x14ac:dyDescent="0.35">
      <c r="A61" s="1">
        <v>2400000</v>
      </c>
      <c r="B61" s="1">
        <v>17278970</v>
      </c>
    </row>
    <row r="62" spans="1:2" x14ac:dyDescent="0.35">
      <c r="A62" s="1">
        <v>2440000</v>
      </c>
      <c r="B62" s="1">
        <v>16855970</v>
      </c>
    </row>
    <row r="63" spans="1:2" x14ac:dyDescent="0.35">
      <c r="A63" s="1">
        <v>2480000</v>
      </c>
      <c r="B63" s="1">
        <v>17358912</v>
      </c>
    </row>
    <row r="64" spans="1:2" x14ac:dyDescent="0.35">
      <c r="A64" s="1">
        <v>2520000</v>
      </c>
      <c r="B64" s="1">
        <v>16908754</v>
      </c>
    </row>
    <row r="65" spans="1:2" x14ac:dyDescent="0.35">
      <c r="A65" s="1">
        <v>2560000</v>
      </c>
      <c r="B65" s="1">
        <v>17274282</v>
      </c>
    </row>
    <row r="66" spans="1:2" x14ac:dyDescent="0.35">
      <c r="A66" s="1">
        <v>2600000</v>
      </c>
      <c r="B66" s="1">
        <v>17237872</v>
      </c>
    </row>
    <row r="67" spans="1:2" x14ac:dyDescent="0.35">
      <c r="A67" s="1">
        <v>2640000</v>
      </c>
      <c r="B67" s="1">
        <v>17036292</v>
      </c>
    </row>
    <row r="68" spans="1:2" x14ac:dyDescent="0.35">
      <c r="A68" s="1">
        <v>2680000</v>
      </c>
      <c r="B68" s="1">
        <v>17154496</v>
      </c>
    </row>
    <row r="69" spans="1:2" x14ac:dyDescent="0.35">
      <c r="A69" s="1">
        <v>2720000</v>
      </c>
      <c r="B69" s="1">
        <v>17049062</v>
      </c>
    </row>
    <row r="70" spans="1:2" x14ac:dyDescent="0.35">
      <c r="A70" s="1">
        <v>2760000</v>
      </c>
      <c r="B70" s="1">
        <v>16856282</v>
      </c>
    </row>
    <row r="71" spans="1:2" x14ac:dyDescent="0.35">
      <c r="A71" s="1">
        <v>2800000</v>
      </c>
      <c r="B71" s="1">
        <v>17101702</v>
      </c>
    </row>
    <row r="72" spans="1:2" x14ac:dyDescent="0.35">
      <c r="A72" s="1">
        <v>2840000</v>
      </c>
      <c r="B72" s="1">
        <v>17278706</v>
      </c>
    </row>
    <row r="73" spans="1:2" x14ac:dyDescent="0.35">
      <c r="A73" s="1">
        <v>2880000</v>
      </c>
      <c r="B73" s="1">
        <v>16938186</v>
      </c>
    </row>
    <row r="74" spans="1:2" x14ac:dyDescent="0.35">
      <c r="A74" s="1">
        <v>2920000</v>
      </c>
      <c r="B74" s="1">
        <v>16873510</v>
      </c>
    </row>
    <row r="75" spans="1:2" x14ac:dyDescent="0.35">
      <c r="A75" s="1">
        <v>2960000</v>
      </c>
      <c r="B75" s="1">
        <v>17593932</v>
      </c>
    </row>
    <row r="76" spans="1:2" x14ac:dyDescent="0.35">
      <c r="A76" s="1">
        <v>3000000</v>
      </c>
      <c r="B76" s="1">
        <v>17134430</v>
      </c>
    </row>
    <row r="77" spans="1:2" x14ac:dyDescent="0.35">
      <c r="A77" s="1">
        <v>3040000</v>
      </c>
      <c r="B77" s="1">
        <v>17164636</v>
      </c>
    </row>
    <row r="78" spans="1:2" x14ac:dyDescent="0.35">
      <c r="A78" s="1">
        <v>3080000</v>
      </c>
      <c r="B78" s="1">
        <v>16973108</v>
      </c>
    </row>
    <row r="79" spans="1:2" x14ac:dyDescent="0.35">
      <c r="A79" s="1">
        <v>3120000</v>
      </c>
      <c r="B79" s="1">
        <v>17021286</v>
      </c>
    </row>
    <row r="80" spans="1:2" x14ac:dyDescent="0.35">
      <c r="A80" s="1">
        <v>3160000</v>
      </c>
      <c r="B80" s="1">
        <v>17230620</v>
      </c>
    </row>
    <row r="81" spans="1:2" x14ac:dyDescent="0.35">
      <c r="A81" s="1">
        <v>3200000</v>
      </c>
      <c r="B81" s="1">
        <v>17593932</v>
      </c>
    </row>
    <row r="82" spans="1:2" x14ac:dyDescent="0.35">
      <c r="A82" s="1">
        <v>3240000</v>
      </c>
      <c r="B82" s="1">
        <v>17134430</v>
      </c>
    </row>
    <row r="83" spans="1:2" x14ac:dyDescent="0.35">
      <c r="A83" s="1">
        <v>3280000</v>
      </c>
      <c r="B83" s="1">
        <v>17164636</v>
      </c>
    </row>
    <row r="84" spans="1:2" x14ac:dyDescent="0.35">
      <c r="A84" s="1">
        <v>3320000</v>
      </c>
      <c r="B84" s="1">
        <v>17104460</v>
      </c>
    </row>
    <row r="85" spans="1:2" x14ac:dyDescent="0.35">
      <c r="A85" s="1">
        <v>3360000</v>
      </c>
      <c r="B85" s="1">
        <v>17137554</v>
      </c>
    </row>
    <row r="86" spans="1:2" x14ac:dyDescent="0.35">
      <c r="A86" s="1">
        <v>3400000</v>
      </c>
      <c r="B86" s="1">
        <v>17341466</v>
      </c>
    </row>
    <row r="87" spans="1:2" x14ac:dyDescent="0.35">
      <c r="A87" s="1">
        <v>3440000</v>
      </c>
      <c r="B87" s="1">
        <v>17361898</v>
      </c>
    </row>
    <row r="88" spans="1:2" x14ac:dyDescent="0.35">
      <c r="A88" s="1">
        <v>3480000</v>
      </c>
      <c r="B88" s="1">
        <v>17048576</v>
      </c>
    </row>
    <row r="89" spans="1:2" x14ac:dyDescent="0.35">
      <c r="A89" s="1">
        <v>3520000</v>
      </c>
      <c r="B89" s="1">
        <v>17090088</v>
      </c>
    </row>
    <row r="90" spans="1:2" x14ac:dyDescent="0.35">
      <c r="A90" s="1">
        <v>3560000</v>
      </c>
      <c r="B90" s="1">
        <v>17365918</v>
      </c>
    </row>
    <row r="91" spans="1:2" x14ac:dyDescent="0.35">
      <c r="A91" s="1">
        <v>3600000</v>
      </c>
      <c r="B91" s="1">
        <v>17036292</v>
      </c>
    </row>
    <row r="92" spans="1:2" x14ac:dyDescent="0.35">
      <c r="A92" s="1">
        <v>3640000</v>
      </c>
      <c r="B92" s="1">
        <v>17154496</v>
      </c>
    </row>
    <row r="93" spans="1:2" x14ac:dyDescent="0.35">
      <c r="A93" s="1">
        <v>3680000</v>
      </c>
      <c r="B93" s="1">
        <v>17049062</v>
      </c>
    </row>
    <row r="94" spans="1:2" x14ac:dyDescent="0.35">
      <c r="A94" s="1">
        <v>3720000</v>
      </c>
      <c r="B94" s="1">
        <v>17557028</v>
      </c>
    </row>
    <row r="95" spans="1:2" x14ac:dyDescent="0.35">
      <c r="A95" s="1">
        <v>3760000</v>
      </c>
      <c r="B95" s="1">
        <v>17205320</v>
      </c>
    </row>
    <row r="96" spans="1:2" x14ac:dyDescent="0.35">
      <c r="A96" s="1">
        <v>3800000</v>
      </c>
      <c r="B96" s="1">
        <v>17563594</v>
      </c>
    </row>
    <row r="97" spans="1:2" x14ac:dyDescent="0.35">
      <c r="A97" s="1">
        <v>3840000</v>
      </c>
      <c r="B97" s="1">
        <v>17010256</v>
      </c>
    </row>
    <row r="98" spans="1:2" x14ac:dyDescent="0.35">
      <c r="A98" s="1">
        <v>3880000</v>
      </c>
      <c r="B98" s="1">
        <v>17113982</v>
      </c>
    </row>
    <row r="99" spans="1:2" x14ac:dyDescent="0.35">
      <c r="A99" s="1">
        <v>3920000</v>
      </c>
      <c r="B99" s="1">
        <v>17266488</v>
      </c>
    </row>
    <row r="100" spans="1:2" x14ac:dyDescent="0.35">
      <c r="A100" s="1">
        <v>3960000</v>
      </c>
      <c r="B100" s="1">
        <v>17150440</v>
      </c>
    </row>
    <row r="101" spans="1:2" x14ac:dyDescent="0.35">
      <c r="A101" s="1">
        <v>4000000</v>
      </c>
      <c r="B101" s="1">
        <v>17230104</v>
      </c>
    </row>
    <row r="102" spans="1:2" x14ac:dyDescent="0.35">
      <c r="A102" s="1">
        <v>4040000</v>
      </c>
      <c r="B102" s="1">
        <v>17220920</v>
      </c>
    </row>
    <row r="103" spans="1:2" x14ac:dyDescent="0.35">
      <c r="A103" s="1">
        <v>4080000</v>
      </c>
      <c r="B103" s="1">
        <v>17133253</v>
      </c>
    </row>
    <row r="104" spans="1:2" x14ac:dyDescent="0.35">
      <c r="A104" s="1">
        <v>4120000</v>
      </c>
      <c r="B104" s="1">
        <v>17400828</v>
      </c>
    </row>
    <row r="105" spans="1:2" x14ac:dyDescent="0.35">
      <c r="A105" s="1">
        <v>4160000</v>
      </c>
      <c r="B105" s="1">
        <v>17048576</v>
      </c>
    </row>
    <row r="106" spans="1:2" x14ac:dyDescent="0.35">
      <c r="A106" s="1">
        <v>4200000</v>
      </c>
      <c r="B106" s="1">
        <v>17090088</v>
      </c>
    </row>
    <row r="107" spans="1:2" x14ac:dyDescent="0.35">
      <c r="A107" s="1">
        <v>4240000</v>
      </c>
      <c r="B107" s="1">
        <v>17365918</v>
      </c>
    </row>
    <row r="108" spans="1:2" x14ac:dyDescent="0.35">
      <c r="A108" s="1">
        <v>4280000</v>
      </c>
      <c r="B108" s="1">
        <v>17036292</v>
      </c>
    </row>
    <row r="109" spans="1:2" x14ac:dyDescent="0.35">
      <c r="A109" s="1">
        <v>4320000</v>
      </c>
      <c r="B109" s="1">
        <v>17154496</v>
      </c>
    </row>
    <row r="110" spans="1:2" x14ac:dyDescent="0.35">
      <c r="A110" s="1">
        <v>4360000</v>
      </c>
      <c r="B110" s="1">
        <v>17030244</v>
      </c>
    </row>
    <row r="111" spans="1:2" x14ac:dyDescent="0.35">
      <c r="A111" s="1">
        <v>4400000</v>
      </c>
      <c r="B111" s="1">
        <v>17327410</v>
      </c>
    </row>
    <row r="112" spans="1:2" x14ac:dyDescent="0.35">
      <c r="A112" s="1">
        <v>4440000</v>
      </c>
      <c r="B112" s="1">
        <v>17126952</v>
      </c>
    </row>
    <row r="113" spans="1:2" x14ac:dyDescent="0.35">
      <c r="A113" s="1">
        <v>4480000</v>
      </c>
      <c r="B113" s="1">
        <v>17327434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7311-1418-4A4F-A7C3-69519B136378}">
  <dimension ref="A1:C115"/>
  <sheetViews>
    <sheetView tabSelected="1" topLeftCell="A94" workbookViewId="0">
      <selection activeCell="A113" sqref="A113"/>
    </sheetView>
  </sheetViews>
  <sheetFormatPr defaultRowHeight="14.15" x14ac:dyDescent="0.35"/>
  <cols>
    <col min="1" max="1" width="9.140625" style="2"/>
    <col min="2" max="3" width="9.140625" style="1"/>
  </cols>
  <sheetData>
    <row r="1" spans="1:3" x14ac:dyDescent="0.35">
      <c r="A1" s="2" t="s">
        <v>0</v>
      </c>
      <c r="B1" s="1" t="s">
        <v>2</v>
      </c>
      <c r="C1" s="1" t="s">
        <v>4</v>
      </c>
    </row>
    <row r="2" spans="1:3" x14ac:dyDescent="0.35">
      <c r="A2" s="2">
        <v>40000</v>
      </c>
      <c r="B2" s="1">
        <v>15319360</v>
      </c>
      <c r="C2" s="1">
        <v>15329006</v>
      </c>
    </row>
    <row r="3" spans="1:3" x14ac:dyDescent="0.35">
      <c r="A3" s="2">
        <v>80000</v>
      </c>
      <c r="B3" s="1">
        <v>16733755.24</v>
      </c>
      <c r="C3" s="1">
        <v>16610866</v>
      </c>
    </row>
    <row r="4" spans="1:3" x14ac:dyDescent="0.35">
      <c r="A4" s="2">
        <v>120000</v>
      </c>
      <c r="B4" s="1">
        <v>16400023.449999999</v>
      </c>
      <c r="C4" s="1">
        <v>16009182</v>
      </c>
    </row>
    <row r="5" spans="1:3" x14ac:dyDescent="0.35">
      <c r="A5" s="2">
        <v>160000</v>
      </c>
      <c r="B5" s="1">
        <v>16221344.449999999</v>
      </c>
      <c r="C5" s="1">
        <v>16770797</v>
      </c>
    </row>
    <row r="6" spans="1:3" x14ac:dyDescent="0.35">
      <c r="A6" s="2">
        <v>200000</v>
      </c>
      <c r="B6" s="1">
        <v>16545797.539999999</v>
      </c>
      <c r="C6" s="1">
        <v>16471980</v>
      </c>
    </row>
    <row r="7" spans="1:3" x14ac:dyDescent="0.35">
      <c r="A7" s="2">
        <v>240000</v>
      </c>
      <c r="B7" s="1">
        <v>16410736.310000001</v>
      </c>
      <c r="C7" s="1">
        <v>16475083</v>
      </c>
    </row>
    <row r="8" spans="1:3" x14ac:dyDescent="0.35">
      <c r="A8" s="2">
        <v>280000</v>
      </c>
      <c r="B8" s="1">
        <v>16732687.5</v>
      </c>
      <c r="C8" s="1">
        <v>16768047</v>
      </c>
    </row>
    <row r="9" spans="1:3" x14ac:dyDescent="0.35">
      <c r="A9" s="2">
        <v>320000</v>
      </c>
      <c r="B9" s="1">
        <v>16733707.959999999</v>
      </c>
      <c r="C9" s="1">
        <v>17199456</v>
      </c>
    </row>
    <row r="10" spans="1:3" x14ac:dyDescent="0.35">
      <c r="A10" s="2">
        <v>360000</v>
      </c>
      <c r="B10" s="1">
        <v>16278236.08</v>
      </c>
      <c r="C10" s="1">
        <v>16876734</v>
      </c>
    </row>
    <row r="11" spans="1:3" x14ac:dyDescent="0.35">
      <c r="A11" s="2">
        <v>400000</v>
      </c>
      <c r="B11" s="1">
        <v>16668075.439999999</v>
      </c>
      <c r="C11" s="1">
        <v>17202868</v>
      </c>
    </row>
    <row r="12" spans="1:3" x14ac:dyDescent="0.35">
      <c r="A12" s="2">
        <v>440000</v>
      </c>
      <c r="B12" s="1">
        <v>16501184.92</v>
      </c>
      <c r="C12" s="1">
        <v>17128266</v>
      </c>
    </row>
    <row r="13" spans="1:3" x14ac:dyDescent="0.35">
      <c r="A13" s="2">
        <v>480000</v>
      </c>
      <c r="B13" s="1">
        <v>16820697.25</v>
      </c>
      <c r="C13" s="1">
        <v>17245810</v>
      </c>
    </row>
    <row r="14" spans="1:3" x14ac:dyDescent="0.35">
      <c r="A14" s="2">
        <v>520000</v>
      </c>
      <c r="B14" s="1">
        <v>17040746.25</v>
      </c>
      <c r="C14" s="1">
        <v>17099950</v>
      </c>
    </row>
    <row r="15" spans="1:3" x14ac:dyDescent="0.35">
      <c r="A15" s="2">
        <v>560000</v>
      </c>
      <c r="B15" s="1">
        <v>16619414.470000001</v>
      </c>
      <c r="C15" s="1">
        <v>17115842</v>
      </c>
    </row>
    <row r="16" spans="1:3" x14ac:dyDescent="0.35">
      <c r="A16" s="2">
        <v>600000</v>
      </c>
      <c r="B16" s="1">
        <v>16651371.810000001</v>
      </c>
      <c r="C16" s="1">
        <v>16920760</v>
      </c>
    </row>
    <row r="17" spans="1:3" x14ac:dyDescent="0.35">
      <c r="A17" s="2">
        <v>640000</v>
      </c>
      <c r="B17" s="1">
        <v>16633188.709999999</v>
      </c>
      <c r="C17" s="1">
        <v>17461166</v>
      </c>
    </row>
    <row r="18" spans="1:3" x14ac:dyDescent="0.35">
      <c r="A18" s="2">
        <v>680000</v>
      </c>
      <c r="B18" s="1">
        <v>16022758.6</v>
      </c>
      <c r="C18" s="1">
        <v>17005788</v>
      </c>
    </row>
    <row r="19" spans="1:3" x14ac:dyDescent="0.35">
      <c r="A19" s="2">
        <v>720000</v>
      </c>
      <c r="B19" s="1">
        <v>17046106.620000001</v>
      </c>
      <c r="C19" s="1">
        <v>17045452</v>
      </c>
    </row>
    <row r="20" spans="1:3" x14ac:dyDescent="0.35">
      <c r="A20" s="2">
        <v>760000</v>
      </c>
      <c r="B20" s="1">
        <v>16940875.129999999</v>
      </c>
      <c r="C20" s="1">
        <v>16878754</v>
      </c>
    </row>
    <row r="21" spans="1:3" x14ac:dyDescent="0.35">
      <c r="A21" s="2">
        <v>800000</v>
      </c>
      <c r="B21" s="1">
        <v>17031934.440000001</v>
      </c>
      <c r="C21" s="1">
        <v>16918552</v>
      </c>
    </row>
    <row r="22" spans="1:3" x14ac:dyDescent="0.35">
      <c r="A22" s="2">
        <v>840000</v>
      </c>
      <c r="B22" s="1">
        <v>16495650.205</v>
      </c>
      <c r="C22" s="1">
        <v>16912416</v>
      </c>
    </row>
    <row r="23" spans="1:3" x14ac:dyDescent="0.35">
      <c r="A23" s="2">
        <v>880000</v>
      </c>
      <c r="B23" s="1">
        <v>16831284.030000001</v>
      </c>
      <c r="C23" s="1">
        <v>17156170</v>
      </c>
    </row>
    <row r="24" spans="1:3" x14ac:dyDescent="0.35">
      <c r="A24" s="2">
        <v>920000</v>
      </c>
      <c r="B24" s="1">
        <v>16804017.259999998</v>
      </c>
      <c r="C24" s="1">
        <v>16929728</v>
      </c>
    </row>
    <row r="25" spans="1:3" x14ac:dyDescent="0.35">
      <c r="A25" s="2">
        <v>960000</v>
      </c>
      <c r="B25" s="1">
        <v>16524759.91</v>
      </c>
      <c r="C25" s="1">
        <v>17075106</v>
      </c>
    </row>
    <row r="26" spans="1:3" x14ac:dyDescent="0.35">
      <c r="A26" s="2">
        <v>1000000</v>
      </c>
      <c r="B26" s="1">
        <v>16866732.210000001</v>
      </c>
      <c r="C26" s="1">
        <v>17350806</v>
      </c>
    </row>
    <row r="27" spans="1:3" x14ac:dyDescent="0.35">
      <c r="A27" s="2">
        <v>1040000</v>
      </c>
      <c r="B27" s="1">
        <v>16819629.509999998</v>
      </c>
      <c r="C27" s="1">
        <v>17036966</v>
      </c>
    </row>
    <row r="28" spans="1:3" x14ac:dyDescent="0.35">
      <c r="A28" s="2">
        <v>1080000</v>
      </c>
      <c r="B28" s="1">
        <v>16808355.199999999</v>
      </c>
      <c r="C28" s="1">
        <v>17161816</v>
      </c>
    </row>
    <row r="29" spans="1:3" x14ac:dyDescent="0.35">
      <c r="A29" s="2">
        <v>1120000</v>
      </c>
      <c r="B29" s="1">
        <v>16586704.59</v>
      </c>
      <c r="C29" s="1">
        <v>17488108</v>
      </c>
    </row>
    <row r="30" spans="1:3" x14ac:dyDescent="0.35">
      <c r="A30" s="2">
        <v>1160000</v>
      </c>
      <c r="B30" s="1">
        <v>16980680.949999999</v>
      </c>
      <c r="C30" s="1">
        <v>17459530</v>
      </c>
    </row>
    <row r="31" spans="1:3" x14ac:dyDescent="0.35">
      <c r="A31" s="2">
        <v>1200000</v>
      </c>
      <c r="B31" s="1">
        <v>16870234.870000001</v>
      </c>
      <c r="C31" s="1">
        <v>17233474</v>
      </c>
    </row>
    <row r="32" spans="1:3" x14ac:dyDescent="0.35">
      <c r="A32" s="2">
        <v>1240000</v>
      </c>
      <c r="B32" s="1">
        <v>17006275.190000001</v>
      </c>
      <c r="C32" s="1">
        <v>16968440</v>
      </c>
    </row>
    <row r="33" spans="1:3" x14ac:dyDescent="0.35">
      <c r="A33" s="2">
        <v>1280000</v>
      </c>
      <c r="B33" s="1">
        <v>17248882.66</v>
      </c>
      <c r="C33" s="1">
        <v>17108960</v>
      </c>
    </row>
    <row r="34" spans="1:3" x14ac:dyDescent="0.35">
      <c r="A34" s="2">
        <v>1320000</v>
      </c>
      <c r="B34" s="1">
        <v>17028386.469999999</v>
      </c>
      <c r="C34" s="1">
        <v>17178824</v>
      </c>
    </row>
    <row r="35" spans="1:3" x14ac:dyDescent="0.35">
      <c r="A35" s="2">
        <v>1360000</v>
      </c>
      <c r="B35" s="1">
        <v>17144366.280000001</v>
      </c>
      <c r="C35" s="1">
        <v>17300474</v>
      </c>
    </row>
    <row r="36" spans="1:3" x14ac:dyDescent="0.35">
      <c r="A36" s="2">
        <v>1400000</v>
      </c>
      <c r="B36" s="1">
        <v>16645396.799999999</v>
      </c>
      <c r="C36" s="1">
        <v>17276922</v>
      </c>
    </row>
    <row r="37" spans="1:3" x14ac:dyDescent="0.35">
      <c r="A37" s="2">
        <v>1440000</v>
      </c>
      <c r="B37" s="1">
        <v>17065002.859999999</v>
      </c>
      <c r="C37" s="1">
        <v>17022812</v>
      </c>
    </row>
    <row r="38" spans="1:3" x14ac:dyDescent="0.35">
      <c r="A38" s="2">
        <v>1480000</v>
      </c>
      <c r="B38" s="1">
        <v>16442973.390000001</v>
      </c>
      <c r="C38" s="1">
        <v>16990642</v>
      </c>
    </row>
    <row r="39" spans="1:3" x14ac:dyDescent="0.35">
      <c r="A39" s="2">
        <v>1520000</v>
      </c>
      <c r="B39" s="1">
        <v>16497735.449999999</v>
      </c>
      <c r="C39" s="1">
        <v>17303778</v>
      </c>
    </row>
    <row r="40" spans="1:3" x14ac:dyDescent="0.35">
      <c r="A40" s="2">
        <v>1560000</v>
      </c>
      <c r="B40" s="1">
        <v>16555411.140000001</v>
      </c>
      <c r="C40" s="1">
        <v>16803994</v>
      </c>
    </row>
    <row r="41" spans="1:3" x14ac:dyDescent="0.35">
      <c r="A41" s="2">
        <v>1600000</v>
      </c>
      <c r="B41" s="1">
        <v>16823863.039999999</v>
      </c>
      <c r="C41" s="1">
        <v>17278970</v>
      </c>
    </row>
    <row r="42" spans="1:3" x14ac:dyDescent="0.35">
      <c r="A42" s="2">
        <v>1640000</v>
      </c>
      <c r="B42" s="1">
        <v>16830454.66</v>
      </c>
      <c r="C42" s="1">
        <v>17141988</v>
      </c>
    </row>
    <row r="43" spans="1:3" x14ac:dyDescent="0.35">
      <c r="A43" s="2">
        <v>1680000</v>
      </c>
      <c r="B43" s="1">
        <v>16806314.280000001</v>
      </c>
      <c r="C43" s="1">
        <v>17099652</v>
      </c>
    </row>
    <row r="44" spans="1:3" x14ac:dyDescent="0.35">
      <c r="A44" s="2">
        <v>1720000</v>
      </c>
      <c r="B44" s="1">
        <v>16999809.649999999</v>
      </c>
      <c r="C44" s="1">
        <v>17069394</v>
      </c>
    </row>
    <row r="45" spans="1:3" x14ac:dyDescent="0.35">
      <c r="A45" s="2">
        <v>1760000</v>
      </c>
      <c r="B45" s="1">
        <v>16744631.609999999</v>
      </c>
      <c r="C45" s="1">
        <v>17355998</v>
      </c>
    </row>
    <row r="46" spans="1:3" x14ac:dyDescent="0.35">
      <c r="A46" s="2">
        <v>1800000</v>
      </c>
      <c r="B46" s="1">
        <v>16918027.07</v>
      </c>
      <c r="C46" s="1">
        <v>17563594</v>
      </c>
    </row>
    <row r="47" spans="1:3" x14ac:dyDescent="0.35">
      <c r="A47" s="2">
        <v>1840000</v>
      </c>
      <c r="B47" s="1">
        <v>17033211</v>
      </c>
      <c r="C47" s="1">
        <v>17010256</v>
      </c>
    </row>
    <row r="48" spans="1:3" x14ac:dyDescent="0.35">
      <c r="A48" s="2">
        <v>1880000</v>
      </c>
      <c r="B48" s="1">
        <v>16574220.699999999</v>
      </c>
      <c r="C48" s="1">
        <v>17113982</v>
      </c>
    </row>
    <row r="49" spans="1:3" x14ac:dyDescent="0.35">
      <c r="A49" s="2">
        <v>1920000</v>
      </c>
      <c r="B49" s="1">
        <v>16990641.27</v>
      </c>
      <c r="C49" s="1">
        <v>17345416</v>
      </c>
    </row>
    <row r="50" spans="1:3" x14ac:dyDescent="0.35">
      <c r="A50" s="2">
        <v>1960000</v>
      </c>
      <c r="B50" s="1">
        <v>16612417.029999999</v>
      </c>
      <c r="C50" s="1">
        <v>17135978</v>
      </c>
    </row>
    <row r="51" spans="1:3" x14ac:dyDescent="0.35">
      <c r="A51" s="2">
        <v>2000000</v>
      </c>
      <c r="B51" s="1">
        <v>17283188.239999998</v>
      </c>
      <c r="C51" s="1">
        <v>17091372</v>
      </c>
    </row>
    <row r="52" spans="1:3" x14ac:dyDescent="0.35">
      <c r="A52" s="2">
        <v>2040000</v>
      </c>
      <c r="B52" s="1">
        <v>16544243.209999999</v>
      </c>
      <c r="C52" s="1">
        <v>17151396</v>
      </c>
    </row>
    <row r="53" spans="1:3" x14ac:dyDescent="0.35">
      <c r="A53" s="2">
        <v>2080000</v>
      </c>
      <c r="B53" s="1">
        <v>16781996.600000001</v>
      </c>
      <c r="C53" s="1">
        <v>17390466</v>
      </c>
    </row>
    <row r="54" spans="1:3" x14ac:dyDescent="0.35">
      <c r="A54" s="2">
        <v>2120000</v>
      </c>
      <c r="B54" s="1">
        <v>17079419.32</v>
      </c>
      <c r="C54" s="1">
        <v>17427718</v>
      </c>
    </row>
    <row r="55" spans="1:3" x14ac:dyDescent="0.35">
      <c r="A55" s="2">
        <v>2160000</v>
      </c>
      <c r="B55" s="1">
        <v>16981689.59</v>
      </c>
      <c r="C55" s="1">
        <v>16830244</v>
      </c>
    </row>
    <row r="56" spans="1:3" x14ac:dyDescent="0.35">
      <c r="A56" s="2">
        <v>2200000</v>
      </c>
      <c r="B56" s="1">
        <v>16911277.850000001</v>
      </c>
      <c r="C56" s="1">
        <v>17327410</v>
      </c>
    </row>
    <row r="57" spans="1:3" x14ac:dyDescent="0.35">
      <c r="A57" s="2">
        <v>2240000</v>
      </c>
      <c r="B57" s="1">
        <v>16933599.919999998</v>
      </c>
      <c r="C57" s="1">
        <v>17126952</v>
      </c>
    </row>
    <row r="58" spans="1:3" x14ac:dyDescent="0.35">
      <c r="A58" s="2">
        <v>2280000</v>
      </c>
      <c r="B58" s="1">
        <v>16632908.970000001</v>
      </c>
      <c r="C58" s="1">
        <v>17327434</v>
      </c>
    </row>
    <row r="59" spans="1:3" x14ac:dyDescent="0.35">
      <c r="A59" s="2">
        <v>2320000</v>
      </c>
      <c r="B59" s="1">
        <v>16363630.654999999</v>
      </c>
      <c r="C59" s="1">
        <v>17268976</v>
      </c>
    </row>
    <row r="60" spans="1:3" x14ac:dyDescent="0.35">
      <c r="A60" s="2">
        <v>2360000</v>
      </c>
      <c r="B60" s="1">
        <v>16925258.940000001</v>
      </c>
      <c r="C60" s="1">
        <v>17096926</v>
      </c>
    </row>
    <row r="61" spans="1:3" x14ac:dyDescent="0.35">
      <c r="A61" s="2">
        <v>2400000</v>
      </c>
      <c r="B61" s="1">
        <v>16867697.509999998</v>
      </c>
      <c r="C61" s="1">
        <v>17278970</v>
      </c>
    </row>
    <row r="62" spans="1:3" x14ac:dyDescent="0.35">
      <c r="A62" s="2">
        <v>2440000</v>
      </c>
      <c r="B62" s="1">
        <v>17029643.329999998</v>
      </c>
      <c r="C62" s="1">
        <v>16855970</v>
      </c>
    </row>
    <row r="63" spans="1:3" x14ac:dyDescent="0.35">
      <c r="A63" s="2">
        <v>2480000</v>
      </c>
      <c r="B63" s="1">
        <v>16914485.009999998</v>
      </c>
      <c r="C63" s="1">
        <v>17358912</v>
      </c>
    </row>
    <row r="64" spans="1:3" x14ac:dyDescent="0.35">
      <c r="A64" s="2">
        <v>2520000</v>
      </c>
      <c r="B64" s="1">
        <v>17003879.669999998</v>
      </c>
      <c r="C64" s="1">
        <v>16908754</v>
      </c>
    </row>
    <row r="65" spans="1:3" x14ac:dyDescent="0.35">
      <c r="A65" s="2">
        <v>2560000</v>
      </c>
      <c r="B65" s="1">
        <v>17063899.66</v>
      </c>
      <c r="C65" s="1">
        <v>17274282</v>
      </c>
    </row>
    <row r="66" spans="1:3" x14ac:dyDescent="0.35">
      <c r="A66" s="2">
        <v>2600000</v>
      </c>
      <c r="B66" s="1">
        <v>16957222.190000001</v>
      </c>
      <c r="C66" s="1">
        <v>17237872</v>
      </c>
    </row>
    <row r="67" spans="1:3" x14ac:dyDescent="0.35">
      <c r="A67" s="2">
        <v>2640000</v>
      </c>
      <c r="B67" s="1">
        <v>16822493.890000001</v>
      </c>
      <c r="C67" s="1">
        <v>17036292</v>
      </c>
    </row>
    <row r="68" spans="1:3" x14ac:dyDescent="0.35">
      <c r="A68" s="2">
        <v>2680000</v>
      </c>
      <c r="B68" s="1">
        <v>16989845.390000001</v>
      </c>
      <c r="C68" s="1">
        <v>17154496</v>
      </c>
    </row>
    <row r="69" spans="1:3" x14ac:dyDescent="0.35">
      <c r="A69" s="2">
        <v>2720000</v>
      </c>
      <c r="B69" s="1">
        <v>16701447.24</v>
      </c>
      <c r="C69" s="1">
        <v>17049062</v>
      </c>
    </row>
    <row r="70" spans="1:3" x14ac:dyDescent="0.35">
      <c r="A70" s="2">
        <v>2760000</v>
      </c>
      <c r="B70" s="1">
        <v>16528313.789999999</v>
      </c>
      <c r="C70" s="1">
        <v>16856282</v>
      </c>
    </row>
    <row r="71" spans="1:3" x14ac:dyDescent="0.35">
      <c r="A71" s="2">
        <v>2800000</v>
      </c>
      <c r="B71" s="1">
        <v>16740528.1</v>
      </c>
      <c r="C71" s="1">
        <v>17101702</v>
      </c>
    </row>
    <row r="72" spans="1:3" x14ac:dyDescent="0.35">
      <c r="A72" s="2">
        <v>2840000</v>
      </c>
      <c r="B72" s="1">
        <v>16809208.210000001</v>
      </c>
      <c r="C72" s="1">
        <v>17278706</v>
      </c>
    </row>
    <row r="73" spans="1:3" x14ac:dyDescent="0.35">
      <c r="A73" s="2">
        <v>2880000</v>
      </c>
      <c r="B73" s="1">
        <v>16999441.259999998</v>
      </c>
      <c r="C73" s="1">
        <v>16938186</v>
      </c>
    </row>
    <row r="74" spans="1:3" x14ac:dyDescent="0.35">
      <c r="A74" s="2">
        <v>2920000</v>
      </c>
      <c r="B74" s="1">
        <v>16710538.789999999</v>
      </c>
      <c r="C74" s="1">
        <v>16873510</v>
      </c>
    </row>
    <row r="75" spans="1:3" x14ac:dyDescent="0.35">
      <c r="A75" s="2">
        <v>2960000</v>
      </c>
      <c r="B75" s="1">
        <v>16689243.09</v>
      </c>
      <c r="C75" s="1">
        <v>17593932</v>
      </c>
    </row>
    <row r="76" spans="1:3" x14ac:dyDescent="0.35">
      <c r="A76" s="2">
        <v>3000000</v>
      </c>
      <c r="B76" s="1">
        <v>16954174.600000001</v>
      </c>
      <c r="C76" s="1">
        <v>17134430</v>
      </c>
    </row>
    <row r="77" spans="1:3" x14ac:dyDescent="0.35">
      <c r="A77" s="2">
        <v>3040000</v>
      </c>
      <c r="B77" s="1">
        <v>16874405.359999999</v>
      </c>
      <c r="C77" s="1">
        <v>17164636</v>
      </c>
    </row>
    <row r="78" spans="1:3" x14ac:dyDescent="0.35">
      <c r="A78" s="2">
        <v>3080000</v>
      </c>
      <c r="B78" s="1">
        <v>17046272.100000001</v>
      </c>
      <c r="C78" s="1">
        <v>16973108</v>
      </c>
    </row>
    <row r="79" spans="1:3" x14ac:dyDescent="0.35">
      <c r="A79" s="2">
        <v>3120000</v>
      </c>
      <c r="B79" s="1">
        <v>16943607.52</v>
      </c>
      <c r="C79" s="1">
        <v>17021286</v>
      </c>
    </row>
    <row r="80" spans="1:3" x14ac:dyDescent="0.35">
      <c r="A80" s="2">
        <v>3160000</v>
      </c>
      <c r="B80" s="1">
        <v>16680419.459999999</v>
      </c>
      <c r="C80" s="1">
        <v>17230620</v>
      </c>
    </row>
    <row r="81" spans="1:3" x14ac:dyDescent="0.35">
      <c r="A81" s="2">
        <v>3200000</v>
      </c>
      <c r="B81" s="1">
        <v>16510089.32</v>
      </c>
      <c r="C81" s="1">
        <v>17593932</v>
      </c>
    </row>
    <row r="82" spans="1:3" x14ac:dyDescent="0.35">
      <c r="A82" s="2">
        <v>3240000</v>
      </c>
      <c r="B82" s="1">
        <v>16683455.23</v>
      </c>
      <c r="C82" s="1">
        <v>17134430</v>
      </c>
    </row>
    <row r="83" spans="1:3" x14ac:dyDescent="0.35">
      <c r="A83" s="2">
        <v>3280000</v>
      </c>
      <c r="B83" s="1">
        <v>17298636.98</v>
      </c>
      <c r="C83" s="1">
        <v>17164636</v>
      </c>
    </row>
    <row r="84" spans="1:3" x14ac:dyDescent="0.35">
      <c r="A84" s="2">
        <v>3320000</v>
      </c>
      <c r="B84" s="1">
        <v>16764828.049999999</v>
      </c>
      <c r="C84" s="1">
        <v>17104460</v>
      </c>
    </row>
    <row r="85" spans="1:3" x14ac:dyDescent="0.35">
      <c r="A85" s="2">
        <v>3360000</v>
      </c>
      <c r="B85" s="1">
        <v>17358580.140000001</v>
      </c>
      <c r="C85" s="1">
        <v>17137554</v>
      </c>
    </row>
    <row r="86" spans="1:3" x14ac:dyDescent="0.35">
      <c r="A86" s="2">
        <v>3400000</v>
      </c>
      <c r="B86" s="1">
        <v>16909315.73</v>
      </c>
      <c r="C86" s="1">
        <v>17341466</v>
      </c>
    </row>
    <row r="87" spans="1:3" x14ac:dyDescent="0.35">
      <c r="A87" s="2">
        <v>3440000</v>
      </c>
      <c r="B87" s="1">
        <v>16980432.73</v>
      </c>
      <c r="C87" s="1">
        <v>17361898</v>
      </c>
    </row>
    <row r="88" spans="1:3" x14ac:dyDescent="0.35">
      <c r="A88" s="2">
        <v>3480000</v>
      </c>
      <c r="B88" s="1">
        <v>16855962.219999999</v>
      </c>
      <c r="C88" s="1">
        <v>17048576</v>
      </c>
    </row>
    <row r="89" spans="1:3" x14ac:dyDescent="0.35">
      <c r="A89" s="2">
        <v>3520000</v>
      </c>
      <c r="B89" s="1">
        <v>16941934.989999998</v>
      </c>
      <c r="C89" s="1">
        <v>17090088</v>
      </c>
    </row>
    <row r="90" spans="1:3" x14ac:dyDescent="0.35">
      <c r="A90" s="2">
        <v>3560000</v>
      </c>
      <c r="B90" s="1">
        <v>16989402.140000001</v>
      </c>
      <c r="C90" s="1">
        <v>17365918</v>
      </c>
    </row>
    <row r="91" spans="1:3" x14ac:dyDescent="0.35">
      <c r="A91" s="2">
        <v>3600000</v>
      </c>
      <c r="B91" s="1">
        <v>16781655.789999999</v>
      </c>
      <c r="C91" s="1">
        <v>17036292</v>
      </c>
    </row>
    <row r="92" spans="1:3" x14ac:dyDescent="0.35">
      <c r="A92" s="2">
        <v>3640000</v>
      </c>
      <c r="B92" s="1">
        <v>17217563.600000001</v>
      </c>
      <c r="C92" s="1">
        <v>17154496</v>
      </c>
    </row>
    <row r="93" spans="1:3" x14ac:dyDescent="0.35">
      <c r="A93" s="2">
        <v>3680000</v>
      </c>
      <c r="B93" s="1">
        <v>17042176.469999999</v>
      </c>
      <c r="C93" s="1">
        <v>17049062</v>
      </c>
    </row>
    <row r="94" spans="1:3" x14ac:dyDescent="0.35">
      <c r="A94" s="2">
        <v>3720000</v>
      </c>
      <c r="B94" s="1">
        <v>16735679.93</v>
      </c>
      <c r="C94" s="1">
        <v>17557028</v>
      </c>
    </row>
    <row r="95" spans="1:3" x14ac:dyDescent="0.35">
      <c r="A95" s="2">
        <v>3760000</v>
      </c>
      <c r="B95" s="1">
        <v>16778740.190000001</v>
      </c>
      <c r="C95" s="1">
        <v>17205320</v>
      </c>
    </row>
    <row r="96" spans="1:3" x14ac:dyDescent="0.35">
      <c r="A96" s="2">
        <v>3800000</v>
      </c>
      <c r="B96" s="1">
        <v>17188634.149999999</v>
      </c>
      <c r="C96" s="1">
        <v>17563594</v>
      </c>
    </row>
    <row r="97" spans="1:3" x14ac:dyDescent="0.35">
      <c r="A97" s="2">
        <v>3840000</v>
      </c>
      <c r="B97" s="1">
        <v>17026723.789999999</v>
      </c>
      <c r="C97" s="1">
        <v>17010256</v>
      </c>
    </row>
    <row r="98" spans="1:3" x14ac:dyDescent="0.35">
      <c r="A98" s="2">
        <v>3880000</v>
      </c>
      <c r="B98" s="1">
        <v>16922168.009999998</v>
      </c>
      <c r="C98" s="1">
        <v>17113982</v>
      </c>
    </row>
    <row r="99" spans="1:3" x14ac:dyDescent="0.35">
      <c r="A99" s="2">
        <v>3920000</v>
      </c>
      <c r="B99" s="1">
        <v>16446987.265000001</v>
      </c>
      <c r="C99" s="1">
        <v>17266488</v>
      </c>
    </row>
    <row r="100" spans="1:3" x14ac:dyDescent="0.35">
      <c r="A100" s="2">
        <v>3960000</v>
      </c>
      <c r="B100" s="1">
        <v>16540915.879999999</v>
      </c>
      <c r="C100" s="1">
        <v>17150440</v>
      </c>
    </row>
    <row r="101" spans="1:3" x14ac:dyDescent="0.35">
      <c r="A101" s="2">
        <v>4000000</v>
      </c>
      <c r="B101" s="1">
        <v>17055749.77</v>
      </c>
      <c r="C101" s="1">
        <v>17230104</v>
      </c>
    </row>
    <row r="102" spans="1:3" x14ac:dyDescent="0.35">
      <c r="A102" s="2">
        <v>4040000</v>
      </c>
      <c r="B102" s="1">
        <v>16890226.43</v>
      </c>
      <c r="C102" s="1">
        <v>17220920</v>
      </c>
    </row>
    <row r="103" spans="1:3" x14ac:dyDescent="0.35">
      <c r="A103" s="2">
        <v>4080000</v>
      </c>
      <c r="B103" s="1">
        <v>16954883.800000001</v>
      </c>
      <c r="C103" s="1">
        <v>17133253</v>
      </c>
    </row>
    <row r="104" spans="1:3" x14ac:dyDescent="0.35">
      <c r="A104" s="2">
        <v>4120000</v>
      </c>
      <c r="B104" s="1">
        <v>17038520.149999999</v>
      </c>
      <c r="C104" s="1">
        <v>17400828</v>
      </c>
    </row>
    <row r="105" spans="1:3" x14ac:dyDescent="0.35">
      <c r="A105" s="2">
        <v>4160000</v>
      </c>
      <c r="B105" s="1">
        <v>16685852.720000001</v>
      </c>
      <c r="C105" s="1">
        <v>17248576</v>
      </c>
    </row>
    <row r="106" spans="1:3" x14ac:dyDescent="0.35">
      <c r="A106" s="2">
        <v>4200000</v>
      </c>
      <c r="B106" s="1">
        <v>16937971.350000001</v>
      </c>
      <c r="C106" s="1">
        <v>17090088</v>
      </c>
    </row>
    <row r="107" spans="1:3" x14ac:dyDescent="0.35">
      <c r="A107" s="2">
        <v>4240000</v>
      </c>
      <c r="B107" s="1">
        <v>16574994.91</v>
      </c>
      <c r="C107" s="1">
        <v>17365918</v>
      </c>
    </row>
    <row r="108" spans="1:3" x14ac:dyDescent="0.35">
      <c r="A108" s="2">
        <v>4280000</v>
      </c>
      <c r="B108" s="1">
        <v>16820330.829999998</v>
      </c>
      <c r="C108" s="1">
        <v>17036292</v>
      </c>
    </row>
    <row r="109" spans="1:3" x14ac:dyDescent="0.35">
      <c r="A109" s="2">
        <v>4320000</v>
      </c>
      <c r="B109" s="1">
        <v>17173392.259999998</v>
      </c>
      <c r="C109" s="1">
        <v>17154496</v>
      </c>
    </row>
    <row r="110" spans="1:3" x14ac:dyDescent="0.35">
      <c r="A110" s="2">
        <v>4360000</v>
      </c>
      <c r="B110" s="1">
        <v>17143341.879999999</v>
      </c>
      <c r="C110" s="1">
        <v>17030244</v>
      </c>
    </row>
    <row r="111" spans="1:3" x14ac:dyDescent="0.35">
      <c r="A111" s="2">
        <v>4400000</v>
      </c>
      <c r="B111" s="1">
        <v>16202174.379999999</v>
      </c>
      <c r="C111" s="1">
        <v>17327410</v>
      </c>
    </row>
    <row r="112" spans="1:3" x14ac:dyDescent="0.35">
      <c r="A112" s="2">
        <v>4440000</v>
      </c>
      <c r="B112" s="1">
        <v>16707022.34</v>
      </c>
      <c r="C112" s="1">
        <v>17126952</v>
      </c>
    </row>
    <row r="113" spans="1:3" x14ac:dyDescent="0.35">
      <c r="A113" s="2">
        <v>4480000</v>
      </c>
      <c r="B113" s="1">
        <v>16787177.699999999</v>
      </c>
      <c r="C113" s="1">
        <v>17327434</v>
      </c>
    </row>
    <row r="114" spans="1:3" x14ac:dyDescent="0.35">
      <c r="B114" s="1">
        <f>AVERAGE(B99:B113)</f>
        <v>16797302.777666662</v>
      </c>
      <c r="C114" s="1">
        <f>AVERAGE(C99:C113)</f>
        <v>17207296.199999999</v>
      </c>
    </row>
    <row r="115" spans="1:3" x14ac:dyDescent="0.35">
      <c r="B115" s="1">
        <f>_xlfn.STDEV.P(B99:B113)</f>
        <v>264912.5059648804</v>
      </c>
      <c r="C115" s="1">
        <f>_xlfn.STDEV.P(C99:C113)</f>
        <v>112450.01803954205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6A3E-8DD5-4BD1-8CC6-0C499E94A5C6}">
  <dimension ref="A1"/>
  <sheetViews>
    <sheetView workbookViewId="0">
      <selection sqref="A1:C49"/>
    </sheetView>
  </sheetViews>
  <sheetFormatPr defaultRowHeight="14.15" x14ac:dyDescent="0.3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PPO</vt:lpstr>
      <vt:lpstr>PPO+LTSM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Yuming Yuan</dc:creator>
  <cp:lastModifiedBy>Yuming Yuan</cp:lastModifiedBy>
  <dcterms:created xsi:type="dcterms:W3CDTF">2015-06-05T18:17:20Z</dcterms:created>
  <dcterms:modified xsi:type="dcterms:W3CDTF">2023-11-28T07:42:33Z</dcterms:modified>
</cp:coreProperties>
</file>