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gdahee/Desktop/"/>
    </mc:Choice>
  </mc:AlternateContent>
  <xr:revisionPtr revIDLastSave="0" documentId="8_{F15A7D4A-141D-9143-84FD-61B0ACA0AFD9}" xr6:coauthVersionLast="47" xr6:coauthVersionMax="47" xr10:uidLastSave="{00000000-0000-0000-0000-000000000000}"/>
  <bookViews>
    <workbookView xWindow="15780" yWindow="2760" windowWidth="15360" windowHeight="16580" xr2:uid="{36EE42F5-F8CA-C146-BC99-4D96BF7680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<sst xmlns="http://schemas.openxmlformats.org/spreadsheetml/2006/main" count="6" uniqueCount="6">
  <si>
    <t>성수 1가 1동</t>
    <phoneticPr fontId="1" type="noConversion"/>
  </si>
  <si>
    <t>성수 1가 2동</t>
    <phoneticPr fontId="1" type="noConversion"/>
  </si>
  <si>
    <t>성수 2가 1동</t>
    <phoneticPr fontId="1" type="noConversion"/>
  </si>
  <si>
    <t>성수 2가 3동</t>
    <phoneticPr fontId="1" type="noConversion"/>
  </si>
  <si>
    <t>행정동</t>
    <phoneticPr fontId="1" type="noConversion"/>
  </si>
  <si>
    <t>팝업 비율(팝업 수/ 전체 점포 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</si>
</sst>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E8E-7BA7-754D-B1A1-9F2B9508A597}">
  <dimension ref="A1:B5"/>
  <sheetViews>
    <sheetView tabSelected="1" workbookViewId="0">
      <selection activeCell="C5" sqref="C5"/>
    </sheetView>
  </sheetViews>
  <sheetFormatPr baseColWidth="10" defaultRowHeight="18"/>
  <sheetData>
    <row r="1" spans="1:2">
      <c r="A1" t="s">
        <v>4</v>
      </c>
      <c r="B1" t="s">
        <v>5</v>
      </c>
    </row>
    <row r="2" spans="1:2">
      <c r="A2" t="s">
        <v>0</v>
      </c>
      <c r="B2">
        <f>8/1203</f>
        <v>6.6500415627597674E-3</v>
      </c>
    </row>
    <row r="3" spans="1:2">
      <c r="A3" t="s">
        <v>1</v>
      </c>
      <c r="B3">
        <f>11/2203</f>
        <v>4.9931911030413074E-3</v>
      </c>
    </row>
    <row r="4" spans="1:2">
      <c r="A4" t="s">
        <v>2</v>
      </c>
      <c r="B4">
        <f>13/1623</f>
        <v>8.0098582871226121E-3</v>
      </c>
    </row>
    <row r="5" spans="1:2">
      <c r="A5" t="s">
        <v>3</v>
      </c>
      <c r="B5">
        <f>31/3321</f>
        <v>9.3345377898223433E-3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다희 성</dc:creator>
  <cp:lastModifiedBy>다희 성</cp:lastModifiedBy>
  <dcterms:created xsi:type="dcterms:W3CDTF">2026-05-05T11:09:44Z</dcterms:created>
  <dcterms:modified xsi:type="dcterms:W3CDTF">2026-05-05T11:13:35Z</dcterms:modified>
</cp:coreProperties>
</file>