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xr:revisionPtr revIDLastSave="0" documentId="8_{B39FE804-D4A7-4341-8D12-08DDCA5A7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최종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<sst xmlns="http://schemas.openxmlformats.org/spreadsheetml/2006/main" count="20" uniqueCount="20">
  <si>
    <t>행정동</t>
  </si>
  <si>
    <t>정규화 값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</si>
  <si>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</si>
  <si>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</si>
  <si>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</si>
  <si>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</si>
  <si>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</si>
  <si>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</si>
  <si>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</si>
  <si>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</si>
  <si>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</si>
  <si>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</si>
  <si>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</si>
  <si>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</si>
  <si>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</si>
  <si>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</si>
  <si>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</si>
  <si>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</si>
  <si>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</si>
  <si>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2024년 평균 회전율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</si>
</sst>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N8" sqref="N8"/>
    </sheetView>
  </sheetViews>
  <sheetFormatPr defaultRowHeight="17.399999999999999" x14ac:dyDescent="0.4"/>
  <cols>
    <col min="2" max="2" width="18.09765625" bestFit="1" customWidth="1"/>
  </cols>
  <sheetData>
    <row r="1" spans="1:3" x14ac:dyDescent="0.4">
      <c r="A1" t="s">
        <v>0</v>
      </c>
      <c r="B1" t="s">
        <v>19</v>
      </c>
      <c r="C1" t="s">
        <v>1</v>
      </c>
    </row>
    <row r="2" spans="1:3" x14ac:dyDescent="0.4">
      <c r="A2" t="s">
        <v>2</v>
      </c>
      <c r="B2" s="1">
        <v>6.5000000000000002E-2</v>
      </c>
      <c r="C2" s="1">
        <f t="shared" ref="C2:C18" si="0">(B2-MIN($B$2:$B$18))/(MAX($B$2:$B$18)-MIN($B$2:$B$18))</f>
        <v>0.63888888888888895</v>
      </c>
    </row>
    <row r="3" spans="1:3" x14ac:dyDescent="0.4">
      <c r="A3" t="s">
        <v>3</v>
      </c>
      <c r="B3" s="1">
        <v>6.2E-2</v>
      </c>
      <c r="C3" s="1">
        <f t="shared" si="0"/>
        <v>0.55555555555555547</v>
      </c>
    </row>
    <row r="4" spans="1:3" x14ac:dyDescent="0.4">
      <c r="A4" t="s">
        <v>4</v>
      </c>
      <c r="B4" s="1">
        <v>4.2000000000000003E-2</v>
      </c>
      <c r="C4" s="1">
        <f t="shared" si="0"/>
        <v>0</v>
      </c>
    </row>
    <row r="5" spans="1:3" x14ac:dyDescent="0.4">
      <c r="A5" t="s">
        <v>5</v>
      </c>
      <c r="B5" s="1">
        <v>7.8E-2</v>
      </c>
      <c r="C5" s="1">
        <f t="shared" si="0"/>
        <v>1</v>
      </c>
    </row>
    <row r="6" spans="1:3" x14ac:dyDescent="0.4">
      <c r="A6" t="s">
        <v>6</v>
      </c>
      <c r="B6" s="1">
        <v>0.06</v>
      </c>
      <c r="C6" s="1">
        <f t="shared" si="0"/>
        <v>0.49999999999999989</v>
      </c>
    </row>
    <row r="7" spans="1:3" x14ac:dyDescent="0.4">
      <c r="A7" t="s">
        <v>7</v>
      </c>
      <c r="B7" s="1">
        <v>5.5E-2</v>
      </c>
      <c r="C7" s="1">
        <f t="shared" si="0"/>
        <v>0.36111111111111105</v>
      </c>
    </row>
    <row r="8" spans="1:3" x14ac:dyDescent="0.4">
      <c r="A8" t="s">
        <v>8</v>
      </c>
      <c r="B8" s="1">
        <v>0.05</v>
      </c>
      <c r="C8" s="1">
        <f t="shared" si="0"/>
        <v>0.22222222222222224</v>
      </c>
    </row>
    <row r="9" spans="1:3" x14ac:dyDescent="0.4">
      <c r="A9" t="s">
        <v>9</v>
      </c>
      <c r="B9" s="1">
        <v>4.8000000000000001E-2</v>
      </c>
      <c r="C9" s="1">
        <f t="shared" si="0"/>
        <v>0.16666666666666663</v>
      </c>
    </row>
    <row r="10" spans="1:3" x14ac:dyDescent="0.4">
      <c r="A10" t="s">
        <v>10</v>
      </c>
      <c r="B10" s="1">
        <v>5.1999999999999998E-2</v>
      </c>
      <c r="C10" s="1">
        <f t="shared" si="0"/>
        <v>0.27777777777777768</v>
      </c>
    </row>
    <row r="11" spans="1:3" x14ac:dyDescent="0.4">
      <c r="A11" t="s">
        <v>11</v>
      </c>
      <c r="B11" s="1">
        <v>5.3999999999999999E-2</v>
      </c>
      <c r="C11" s="1">
        <f t="shared" si="0"/>
        <v>0.33333333333333326</v>
      </c>
    </row>
    <row r="12" spans="1:3" x14ac:dyDescent="0.4">
      <c r="A12" t="s">
        <v>12</v>
      </c>
      <c r="B12" s="1">
        <v>5.7000000000000002E-2</v>
      </c>
      <c r="C12" s="1">
        <f t="shared" si="0"/>
        <v>0.41666666666666669</v>
      </c>
    </row>
    <row r="13" spans="1:3" x14ac:dyDescent="0.4">
      <c r="A13" t="s">
        <v>13</v>
      </c>
      <c r="B13" s="1">
        <v>5.8000000000000003E-2</v>
      </c>
      <c r="C13" s="1">
        <f t="shared" si="0"/>
        <v>0.44444444444444448</v>
      </c>
    </row>
    <row r="14" spans="1:3" x14ac:dyDescent="0.4">
      <c r="A14" t="s">
        <v>14</v>
      </c>
      <c r="B14" s="1">
        <v>7.0000000000000007E-2</v>
      </c>
      <c r="C14" s="1">
        <f t="shared" si="0"/>
        <v>0.7777777777777779</v>
      </c>
    </row>
    <row r="15" spans="1:3" x14ac:dyDescent="0.4">
      <c r="A15" t="s">
        <v>15</v>
      </c>
      <c r="B15" s="1">
        <v>5.2999999999999999E-2</v>
      </c>
      <c r="C15" s="1">
        <f t="shared" si="0"/>
        <v>0.30555555555555547</v>
      </c>
    </row>
    <row r="16" spans="1:3" x14ac:dyDescent="0.4">
      <c r="A16" t="s">
        <v>16</v>
      </c>
      <c r="B16" s="1">
        <v>6.8000000000000005E-2</v>
      </c>
      <c r="C16" s="1">
        <f t="shared" si="0"/>
        <v>0.72222222222222232</v>
      </c>
    </row>
    <row r="17" spans="1:3" x14ac:dyDescent="0.4">
      <c r="A17" t="s">
        <v>17</v>
      </c>
      <c r="B17" s="1">
        <v>4.4999999999999998E-2</v>
      </c>
      <c r="C17" s="1">
        <f t="shared" si="0"/>
        <v>8.3333333333333218E-2</v>
      </c>
    </row>
    <row r="18" spans="1:3" x14ac:dyDescent="0.4">
      <c r="A18" t="s">
        <v>18</v>
      </c>
      <c r="B18" s="1">
        <v>5.6000000000000001E-2</v>
      </c>
      <c r="C18" s="1">
        <f t="shared" si="0"/>
        <v>0.3888888888888889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박이진</cp:lastModifiedBy>
  <dcterms:created xsi:type="dcterms:W3CDTF">2026-04-07T11:25:39Z</dcterms:created>
  <dcterms:modified xsi:type="dcterms:W3CDTF">2026-04-07T11:39:00Z</dcterms:modified>
</cp:coreProperties>
</file>