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(47 videos)" sheetId="1" state="visible" r:id="rId1"/>
    <sheet xmlns:r="http://schemas.openxmlformats.org/officeDocument/2006/relationships" name="Category catalog" sheetId="2" state="visible" r:id="rId2"/>
    <sheet xmlns:r="http://schemas.openxmlformats.org/officeDocument/2006/relationships" name="Counts (proposed)" sheetId="3" state="visible" r:id="rId3"/>
    <sheet xmlns:r="http://schemas.openxmlformats.org/officeDocument/2006/relationships" name="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00262626"/>
      </patternFill>
    </fill>
    <fill>
      <patternFill patternType="solid">
        <fgColor rgb="001f4d4d"/>
      </patternFill>
    </fill>
    <fill>
      <patternFill patternType="solid">
        <fgColor rgb="004d4d1f"/>
      </patternFill>
    </fill>
    <fill>
      <patternFill patternType="solid">
        <fgColor rgb="004d2a1f"/>
      </patternFill>
    </fill>
    <fill>
      <patternFill patternType="solid">
        <fgColor rgb="001f4d1f"/>
      </patternFill>
    </fill>
    <fill>
      <patternFill patternType="solid">
        <fgColor rgb="004d3a1f"/>
      </patternFill>
    </fill>
    <fill>
      <patternFill patternType="solid">
        <fgColor rgb="002a2a2a"/>
      </patternFill>
    </fill>
    <fill>
      <patternFill patternType="solid">
        <fgColor rgb="003a4d1f"/>
      </patternFill>
    </fill>
    <fill>
      <patternFill patternType="solid">
        <fgColor rgb="001f4d3a"/>
      </patternFill>
    </fill>
    <fill>
      <patternFill patternType="solid">
        <fgColor rgb="001f1f4d"/>
      </patternFill>
    </fill>
    <fill>
      <patternFill patternType="solid">
        <fgColor rgb="004d1f1f"/>
      </patternFill>
    </fill>
    <fill>
      <patternFill patternType="solid">
        <fgColor rgb="003a1f4d"/>
      </patternFill>
    </fill>
    <fill>
      <patternFill patternType="solid">
        <fgColor rgb="001f3a4d"/>
      </patternFill>
    </fill>
    <fill>
      <patternFill patternType="solid">
        <fgColor rgb="004d1f4d"/>
      </patternFill>
    </fill>
  </fills>
  <borders count="2">
    <border>
      <left/>
      <right/>
      <top/>
      <bottom/>
      <diagonal/>
    </border>
    <border>
      <left style="thin">
        <color rgb="003a3a3a"/>
      </left>
      <right style="thin">
        <color rgb="003a3a3a"/>
      </right>
      <top style="thin">
        <color rgb="003a3a3a"/>
      </top>
      <bottom style="thin">
        <color rgb="003a3a3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3" borderId="1" pivotButton="0" quotePrefix="0" xfId="0"/>
    <xf numFmtId="0" fontId="1" fillId="4" borderId="1" pivotButton="0" quotePrefix="0" xfId="0"/>
    <xf numFmtId="0" fontId="1" fillId="5" borderId="1" pivotButton="0" quotePrefix="0" xfId="0"/>
    <xf numFmtId="0" fontId="1" fillId="6" borderId="1" pivotButton="0" quotePrefix="0" xfId="0"/>
    <xf numFmtId="0" fontId="1" fillId="7" borderId="1" pivotButton="0" quotePrefix="0" xfId="0"/>
    <xf numFmtId="0" fontId="1" fillId="8" borderId="1" pivotButton="0" quotePrefix="0" xfId="0"/>
    <xf numFmtId="0" fontId="1" fillId="9" borderId="1" pivotButton="0" quotePrefix="0" xfId="0"/>
    <xf numFmtId="0" fontId="1" fillId="10" borderId="1" pivotButton="0" quotePrefix="0" xfId="0"/>
    <xf numFmtId="0" fontId="1" fillId="11" borderId="1" pivotButton="0" quotePrefix="0" xfId="0"/>
    <xf numFmtId="0" fontId="1" fillId="12" borderId="1" pivotButton="0" quotePrefix="0" xfId="0"/>
    <xf numFmtId="0" fontId="1" fillId="13" borderId="1" pivotButton="0" quotePrefix="0" xfId="0"/>
    <xf numFmtId="0" fontId="1" fillId="14" borderId="1" pivotButton="0" quotePrefix="0" xfId="0"/>
    <xf numFmtId="0" fontId="1" fillId="15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60" customWidth="1" min="3" max="3"/>
    <col width="12" customWidth="1" min="4" max="4"/>
    <col width="9" customWidth="1" min="5" max="5"/>
    <col width="10" customWidth="1" min="6" max="6"/>
    <col width="32" customWidth="1" min="7" max="7"/>
    <col width="24" customWidth="1" min="8" max="8"/>
    <col width="36" customWidth="1" min="9" max="9"/>
    <col width="22" customWidth="1" min="10" max="10"/>
    <col width="18" customWidth="1" min="11" max="11"/>
    <col width="24" customWidth="1" min="12" max="12"/>
    <col width="28" customWidth="1" min="13" max="13"/>
    <col width="30" customWidth="1" min="14" max="14"/>
    <col width="38" customWidth="1" min="15" max="15"/>
  </cols>
  <sheetData>
    <row r="1" ht="36" customHeight="1">
      <c r="A1" s="1" t="inlineStr">
        <is>
          <t>#</t>
        </is>
      </c>
      <c r="B1" s="1" t="inlineStr">
        <is>
          <t>Video ID</t>
        </is>
      </c>
      <c r="C1" s="1" t="inlineStr">
        <is>
          <t>Title</t>
        </is>
      </c>
      <c r="D1" s="1" t="inlineStr">
        <is>
          <t>Published</t>
        </is>
      </c>
      <c r="E1" s="1" t="inlineStr">
        <is>
          <t>Duration</t>
        </is>
      </c>
      <c r="F1" s="1" t="inlineStr">
        <is>
          <t>Views</t>
        </is>
      </c>
      <c r="G1" s="1" t="inlineStr">
        <is>
          <t>YouTube playlistIds (legacy)</t>
        </is>
      </c>
      <c r="H1" s="1" t="inlineStr">
        <is>
          <t>Proposed primary_category</t>
        </is>
      </c>
      <c r="I1" s="1" t="inlineStr">
        <is>
          <t>Proposed secondary_tags</t>
        </is>
      </c>
      <c r="J1" s="1" t="inlineStr">
        <is>
          <t>Matched keyword (debug)</t>
        </is>
      </c>
      <c r="K1" s="1" t="inlineStr">
        <is>
          <t>Editor: keep / override</t>
        </is>
      </c>
      <c r="L1" s="1" t="inlineStr">
        <is>
          <t>Editor: final primary_category</t>
        </is>
      </c>
      <c r="M1" s="1" t="inlineStr">
        <is>
          <t>Editor: final secondary_tags</t>
        </is>
      </c>
      <c r="N1" s="1" t="inlineStr">
        <is>
          <t>Editor: notes</t>
        </is>
      </c>
      <c r="O1" s="1" t="inlineStr">
        <is>
          <t>YouTube URL</t>
        </is>
      </c>
    </row>
    <row r="2">
      <c r="A2" s="2" t="n">
        <v>1</v>
      </c>
      <c r="B2" s="2" t="inlineStr">
        <is>
          <t>6HUXEVqEthM</t>
        </is>
      </c>
      <c r="C2" s="3" t="inlineStr">
        <is>
          <t>Meshy + Unity: 3-Step Workflow to Speed Up Game Prototyping</t>
        </is>
      </c>
      <c r="D2" s="2" t="inlineStr">
        <is>
          <t>2026-05-26</t>
        </is>
      </c>
      <c r="E2" s="2" t="inlineStr">
        <is>
          <t>1:28</t>
        </is>
      </c>
      <c r="F2" s="2" t="n">
        <v>481</v>
      </c>
      <c r="G2" s="2" t="inlineStr">
        <is>
          <t>PL9fRDm1nBS4JI0S04gYIEZlalrPz9gx23</t>
        </is>
      </c>
      <c r="H2" s="4" t="inlineStr">
        <is>
          <t>workflows-unity</t>
        </is>
      </c>
      <c r="I2" s="3" t="inlineStr">
        <is>
          <t>Unity;Game Dev;Animation;Texturing;Image to 3D</t>
        </is>
      </c>
      <c r="J2" s="3" t="inlineStr">
        <is>
          <t>Unity</t>
        </is>
      </c>
      <c r="K2" s="2" t="inlineStr"/>
      <c r="L2" s="2" t="inlineStr"/>
      <c r="M2" s="2" t="inlineStr"/>
      <c r="N2" s="2" t="inlineStr"/>
      <c r="O2" s="2" t="inlineStr">
        <is>
          <t>https://www.youtube.com/watch?v=6HUXEVqEthM</t>
        </is>
      </c>
    </row>
    <row r="3">
      <c r="A3" s="2" t="n">
        <v>2</v>
      </c>
      <c r="B3" s="2" t="inlineStr">
        <is>
          <t>y_wZVIUkiGI</t>
        </is>
      </c>
      <c r="C3" s="3" t="inlineStr">
        <is>
          <t>AI Auto-Repair: Generate Print-Ready Models in One Click</t>
        </is>
      </c>
      <c r="D3" s="2" t="inlineStr">
        <is>
          <t>2026-05-25</t>
        </is>
      </c>
      <c r="E3" s="2" t="inlineStr">
        <is>
          <t>0:36</t>
        </is>
      </c>
      <c r="F3" s="2" t="n">
        <v>136</v>
      </c>
      <c r="G3" s="2" t="inlineStr">
        <is>
          <t>PL9fRDm1nBS4LE3GX01D291aTe4YxM0mIq;PL9fRDm1nBS4I1v7s5PKHVi9At7gG_iuis</t>
        </is>
      </c>
      <c r="H3" s="5" t="inlineStr">
        <is>
          <t>workflows-3d-printing</t>
        </is>
      </c>
      <c r="I3" s="3" t="inlineStr">
        <is>
          <t>3D Printing;Texturing</t>
        </is>
      </c>
      <c r="J3" s="3" t="inlineStr">
        <is>
          <t>Print-Ready</t>
        </is>
      </c>
      <c r="K3" s="2" t="inlineStr"/>
      <c r="L3" s="2" t="inlineStr"/>
      <c r="M3" s="2" t="inlineStr"/>
      <c r="N3" s="2" t="inlineStr"/>
      <c r="O3" s="2" t="inlineStr">
        <is>
          <t>https://www.youtube.com/watch?v=y_wZVIUkiGI</t>
        </is>
      </c>
    </row>
    <row r="4">
      <c r="A4" s="2" t="n">
        <v>3</v>
      </c>
      <c r="B4" s="2" t="inlineStr">
        <is>
          <t>OGgz90Vzg2I</t>
        </is>
      </c>
      <c r="C4" s="3" t="inlineStr">
        <is>
          <t>Meshy + Blender: From Concept Art to a 3D Scene in Hours</t>
        </is>
      </c>
      <c r="D4" s="2" t="inlineStr">
        <is>
          <t>2026-05-18</t>
        </is>
      </c>
      <c r="E4" s="2" t="inlineStr">
        <is>
          <t>1:40</t>
        </is>
      </c>
      <c r="F4" s="2" t="n">
        <v>26271</v>
      </c>
      <c r="G4" s="2" t="inlineStr">
        <is>
          <t>PL9fRDm1nBS4KHZ7GCLHz8jr2WW18ggo-3;PL9fRDm1nBS4I1v7s5PKHVi9At7gG_iuis</t>
        </is>
      </c>
      <c r="H4" s="6" t="inlineStr">
        <is>
          <t>workflows-blender</t>
        </is>
      </c>
      <c r="I4" s="3" t="inlineStr">
        <is>
          <t>Blender;Texturing</t>
        </is>
      </c>
      <c r="J4" s="3" t="inlineStr">
        <is>
          <t>Blender</t>
        </is>
      </c>
      <c r="K4" s="2" t="inlineStr"/>
      <c r="L4" s="2" t="inlineStr"/>
      <c r="M4" s="2" t="inlineStr"/>
      <c r="N4" s="2" t="inlineStr"/>
      <c r="O4" s="2" t="inlineStr">
        <is>
          <t>https://www.youtube.com/watch?v=OGgz90Vzg2I</t>
        </is>
      </c>
    </row>
    <row r="5">
      <c r="A5" s="2" t="n">
        <v>4</v>
      </c>
      <c r="B5" s="2" t="inlineStr">
        <is>
          <t>WwkuP8_S-WI</t>
        </is>
      </c>
      <c r="C5" s="3" t="inlineStr">
        <is>
          <t>Meshy + Blender + Seedance 2.0: Build a Fighting Game Scene from Concept</t>
        </is>
      </c>
      <c r="D5" s="2" t="inlineStr">
        <is>
          <t>2026-05-13</t>
        </is>
      </c>
      <c r="E5" s="2" t="inlineStr">
        <is>
          <t>1:22</t>
        </is>
      </c>
      <c r="F5" s="2" t="n">
        <v>2117</v>
      </c>
      <c r="G5" s="2" t="inlineStr">
        <is>
          <t>PL9fRDm1nBS4JI0S04gYIEZlalrPz9gx23</t>
        </is>
      </c>
      <c r="H5" s="6" t="inlineStr">
        <is>
          <t>workflows-blender</t>
        </is>
      </c>
      <c r="I5" s="3" t="inlineStr">
        <is>
          <t>Blender;Game Dev;Pose;Image to 3D;Video / cinematic</t>
        </is>
      </c>
      <c r="J5" s="3" t="inlineStr">
        <is>
          <t>Blender</t>
        </is>
      </c>
      <c r="K5" s="2" t="inlineStr"/>
      <c r="L5" s="2" t="inlineStr"/>
      <c r="M5" s="2" t="inlineStr"/>
      <c r="N5" s="2" t="inlineStr"/>
      <c r="O5" s="2" t="inlineStr">
        <is>
          <t>https://www.youtube.com/watch?v=WwkuP8_S-WI</t>
        </is>
      </c>
    </row>
    <row r="6">
      <c r="A6" s="2" t="n">
        <v>5</v>
      </c>
      <c r="B6" s="2" t="inlineStr">
        <is>
          <t>VC9VvhQgI7U</t>
        </is>
      </c>
      <c r="C6" s="3" t="inlineStr">
        <is>
          <t>How to Create 3D Models with Meshy in 2026 (New Workspace Walkthrough)</t>
        </is>
      </c>
      <c r="D6" s="2" t="inlineStr">
        <is>
          <t>2026-05-11</t>
        </is>
      </c>
      <c r="E6" s="2" t="inlineStr">
        <is>
          <t>2:03</t>
        </is>
      </c>
      <c r="F6" s="2" t="n">
        <v>28331</v>
      </c>
      <c r="G6" s="2" t="inlineStr">
        <is>
          <t>PL9fRDm1nBS4I1v7s5PKHVi9At7gG_iuis</t>
        </is>
      </c>
      <c r="H6" s="7" t="inlineStr">
        <is>
          <t>api</t>
        </is>
      </c>
      <c r="I6" s="3" t="inlineStr">
        <is>
          <t>Game Dev;Product overview</t>
        </is>
      </c>
      <c r="J6" s="3" t="inlineStr">
        <is>
          <t>developer</t>
        </is>
      </c>
      <c r="K6" s="2" t="inlineStr"/>
      <c r="L6" s="2" t="inlineStr"/>
      <c r="M6" s="2" t="inlineStr"/>
      <c r="N6" s="2" t="inlineStr"/>
      <c r="O6" s="2" t="inlineStr">
        <is>
          <t>https://www.youtube.com/watch?v=VC9VvhQgI7U</t>
        </is>
      </c>
    </row>
    <row r="7">
      <c r="A7" s="2" t="n">
        <v>6</v>
      </c>
      <c r="B7" s="2" t="inlineStr">
        <is>
          <t>o4dNcBL-WQ4</t>
        </is>
      </c>
      <c r="C7" s="3" t="inlineStr">
        <is>
          <t>How to Make Glowing Sci-Fi Game Assets in Minutes with Meshy</t>
        </is>
      </c>
      <c r="D7" s="2" t="inlineStr">
        <is>
          <t>2026-05-04</t>
        </is>
      </c>
      <c r="E7" s="2" t="inlineStr">
        <is>
          <t>0:47</t>
        </is>
      </c>
      <c r="F7" s="2" t="n">
        <v>101349</v>
      </c>
      <c r="G7" s="2" t="inlineStr">
        <is>
          <t>PL9fRDm1nBS4JI0S04gYIEZlalrPz9gx23;PL9fRDm1nBS4KHZ7GCLHz8jr2WW18ggo-3</t>
        </is>
      </c>
      <c r="H7" s="8" t="inlineStr">
        <is>
          <t>texturing</t>
        </is>
      </c>
      <c r="I7" s="3" t="inlineStr">
        <is>
          <t>Game Dev;Texturing;Product overview</t>
        </is>
      </c>
      <c r="J7" s="3" t="inlineStr">
        <is>
          <t>HD Texture</t>
        </is>
      </c>
      <c r="K7" s="2" t="inlineStr"/>
      <c r="L7" s="2" t="inlineStr"/>
      <c r="M7" s="2" t="inlineStr"/>
      <c r="N7" s="2" t="inlineStr"/>
      <c r="O7" s="2" t="inlineStr">
        <is>
          <t>https://www.youtube.com/watch?v=o4dNcBL-WQ4</t>
        </is>
      </c>
    </row>
    <row r="8">
      <c r="A8" s="2" t="n">
        <v>7</v>
      </c>
      <c r="B8" s="2" t="inlineStr">
        <is>
          <t>QnK5vtng4EM</t>
        </is>
      </c>
      <c r="C8" s="3" t="inlineStr">
        <is>
          <t>AI in Games: From Faster Production to AI-Generated Gameplay | Meshy Talk</t>
        </is>
      </c>
      <c r="D8" s="2" t="inlineStr">
        <is>
          <t>2026-05-02</t>
        </is>
      </c>
      <c r="E8" s="2" t="inlineStr">
        <is>
          <t>54:37</t>
        </is>
      </c>
      <c r="F8" s="2" t="n">
        <v>16931</v>
      </c>
      <c r="G8" s="2" t="inlineStr"/>
      <c r="H8" s="9" t="inlineStr">
        <is>
          <t>workflows-other</t>
        </is>
      </c>
      <c r="I8" s="3" t="inlineStr">
        <is>
          <t>Game Dev;Talk / podcast</t>
        </is>
      </c>
      <c r="J8" s="3" t="inlineStr">
        <is>
          <t>Meshy Talk</t>
        </is>
      </c>
      <c r="K8" s="2" t="inlineStr"/>
      <c r="L8" s="2" t="inlineStr"/>
      <c r="M8" s="2" t="inlineStr"/>
      <c r="N8" s="2" t="inlineStr"/>
      <c r="O8" s="2" t="inlineStr">
        <is>
          <t>https://www.youtube.com/watch?v=QnK5vtng4EM</t>
        </is>
      </c>
    </row>
    <row r="9">
      <c r="A9" s="2" t="n">
        <v>8</v>
      </c>
      <c r="B9" s="2" t="inlineStr">
        <is>
          <t>MUJp6wOqu6M</t>
        </is>
      </c>
      <c r="C9" s="3" t="inlineStr">
        <is>
          <t>Meshy + Blender: How to Create 3D Characters in Dramatic Poses in MINUTES!</t>
        </is>
      </c>
      <c r="D9" s="2" t="inlineStr">
        <is>
          <t>2026-04-23</t>
        </is>
      </c>
      <c r="E9" s="2" t="inlineStr">
        <is>
          <t>1:00</t>
        </is>
      </c>
      <c r="F9" s="2" t="n">
        <v>704199</v>
      </c>
      <c r="G9" s="2" t="inlineStr">
        <is>
          <t>PL9fRDm1nBS4JI0S04gYIEZlalrPz9gx23;PL9fRDm1nBS4KHZ7GCLHz8jr2WW18ggo-3</t>
        </is>
      </c>
      <c r="H9" s="6" t="inlineStr">
        <is>
          <t>workflows-blender</t>
        </is>
      </c>
      <c r="I9" s="3" t="inlineStr">
        <is>
          <t>Blender;Game Dev;Pose</t>
        </is>
      </c>
      <c r="J9" s="3" t="inlineStr">
        <is>
          <t>Blender</t>
        </is>
      </c>
      <c r="K9" s="2" t="inlineStr"/>
      <c r="L9" s="2" t="inlineStr"/>
      <c r="M9" s="2" t="inlineStr"/>
      <c r="N9" s="2" t="inlineStr"/>
      <c r="O9" s="2" t="inlineStr">
        <is>
          <t>https://www.youtube.com/watch?v=MUJp6wOqu6M</t>
        </is>
      </c>
    </row>
    <row r="10">
      <c r="A10" s="2" t="n">
        <v>9</v>
      </c>
      <c r="B10" s="2" t="inlineStr">
        <is>
          <t>AlJj-0Q3BO8</t>
        </is>
      </c>
      <c r="C10" s="3" t="inlineStr">
        <is>
          <t>Meshy + Blender: We Built a Hollow Knight-Inspired World in 3D</t>
        </is>
      </c>
      <c r="D10" s="2" t="inlineStr">
        <is>
          <t>2026-04-15</t>
        </is>
      </c>
      <c r="E10" s="2" t="inlineStr">
        <is>
          <t>1:11</t>
        </is>
      </c>
      <c r="F10" s="2" t="n">
        <v>2066</v>
      </c>
      <c r="G10" s="2" t="inlineStr">
        <is>
          <t>PL9fRDm1nBS4JI0S04gYIEZlalrPz9gx23;PL9fRDm1nBS4KHZ7GCLHz8jr2WW18ggo-3</t>
        </is>
      </c>
      <c r="H10" s="6" t="inlineStr">
        <is>
          <t>workflows-blender</t>
        </is>
      </c>
      <c r="I10" s="3" t="inlineStr">
        <is>
          <t>Blender;Formlabs;Game Dev;Animation;Rigging</t>
        </is>
      </c>
      <c r="J10" s="3" t="inlineStr">
        <is>
          <t>Blender</t>
        </is>
      </c>
      <c r="K10" s="2" t="inlineStr"/>
      <c r="L10" s="2" t="inlineStr"/>
      <c r="M10" s="2" t="inlineStr"/>
      <c r="N10" s="2" t="inlineStr"/>
      <c r="O10" s="2" t="inlineStr">
        <is>
          <t>https://www.youtube.com/watch?v=AlJj-0Q3BO8</t>
        </is>
      </c>
    </row>
    <row r="11">
      <c r="A11" s="2" t="n">
        <v>10</v>
      </c>
      <c r="B11" s="2" t="inlineStr">
        <is>
          <t>uoMIrL40pqQ</t>
        </is>
      </c>
      <c r="C11" s="3" t="inlineStr">
        <is>
          <t>New Custom Pose: Generate 3D Characters in Any Pose You Want</t>
        </is>
      </c>
      <c r="D11" s="2" t="inlineStr">
        <is>
          <t>2026-04-10</t>
        </is>
      </c>
      <c r="E11" s="2" t="inlineStr">
        <is>
          <t>0:50</t>
        </is>
      </c>
      <c r="F11" s="2" t="n">
        <v>26741</v>
      </c>
      <c r="G11" s="2" t="inlineStr">
        <is>
          <t>PL9fRDm1nBS4I1v7s5PKHVi9At7gG_iuis</t>
        </is>
      </c>
      <c r="H11" s="10" t="inlineStr">
        <is>
          <t>rigging</t>
        </is>
      </c>
      <c r="I11" s="3" t="inlineStr">
        <is>
          <t>Pose</t>
        </is>
      </c>
      <c r="J11" s="3" t="inlineStr">
        <is>
          <t>Pose</t>
        </is>
      </c>
      <c r="K11" s="2" t="inlineStr"/>
      <c r="L11" s="2" t="inlineStr"/>
      <c r="M11" s="2" t="inlineStr"/>
      <c r="N11" s="2" t="inlineStr"/>
      <c r="O11" s="2" t="inlineStr">
        <is>
          <t>https://www.youtube.com/watch?v=uoMIrL40pqQ</t>
        </is>
      </c>
    </row>
    <row r="12">
      <c r="A12" s="2" t="n">
        <v>11</v>
      </c>
      <c r="B12" s="2" t="inlineStr">
        <is>
          <t>LqqRW6HdN_c</t>
        </is>
      </c>
      <c r="C12" s="3" t="inlineStr">
        <is>
          <t>Generate, Print, Deliver: Industrial-Grade 3D Printing Made Simple with Meshy x Formlabs!</t>
        </is>
      </c>
      <c r="D12" s="2" t="inlineStr">
        <is>
          <t>2026-04-08</t>
        </is>
      </c>
      <c r="E12" s="2" t="inlineStr">
        <is>
          <t>1:20</t>
        </is>
      </c>
      <c r="F12" s="2" t="n">
        <v>230800</v>
      </c>
      <c r="G12" s="2" t="inlineStr">
        <is>
          <t>PL9fRDm1nBS4I1v7s5PKHVi9At7gG_iuis</t>
        </is>
      </c>
      <c r="H12" s="5" t="inlineStr">
        <is>
          <t>workflows-3d-printing</t>
        </is>
      </c>
      <c r="I12" s="3" t="inlineStr">
        <is>
          <t>Formlabs;3D Printing;Product overview</t>
        </is>
      </c>
      <c r="J12" s="3" t="inlineStr">
        <is>
          <t>Formlabs</t>
        </is>
      </c>
      <c r="K12" s="2" t="inlineStr"/>
      <c r="L12" s="2" t="inlineStr"/>
      <c r="M12" s="2" t="inlineStr"/>
      <c r="N12" s="2" t="inlineStr"/>
      <c r="O12" s="2" t="inlineStr">
        <is>
          <t>https://www.youtube.com/watch?v=LqqRW6HdN_c</t>
        </is>
      </c>
    </row>
    <row r="13">
      <c r="A13" s="2" t="n">
        <v>12</v>
      </c>
      <c r="B13" s="2" t="inlineStr">
        <is>
          <t>CRXjgZpLFAk</t>
        </is>
      </c>
      <c r="C13" s="3" t="inlineStr">
        <is>
          <t>Meshy MCP is Here: Your AI Agent Can Now Create 3D Models</t>
        </is>
      </c>
      <c r="D13" s="2" t="inlineStr">
        <is>
          <t>2026-04-03</t>
        </is>
      </c>
      <c r="E13" s="2" t="inlineStr">
        <is>
          <t>0:52</t>
        </is>
      </c>
      <c r="F13" s="2" t="n">
        <v>37761</v>
      </c>
      <c r="G13" s="2" t="inlineStr">
        <is>
          <t>PL9fRDm1nBS4I1v7s5PKHVi9At7gG_iuis</t>
        </is>
      </c>
      <c r="H13" s="9" t="inlineStr">
        <is>
          <t>workflows-other</t>
        </is>
      </c>
      <c r="I13" s="3" t="inlineStr">
        <is>
          <t>MCP;Animation;Rigging</t>
        </is>
      </c>
      <c r="J13" s="3" t="inlineStr">
        <is>
          <t>MCP</t>
        </is>
      </c>
      <c r="K13" s="2" t="inlineStr"/>
      <c r="L13" s="2" t="inlineStr"/>
      <c r="M13" s="2" t="inlineStr"/>
      <c r="N13" s="2" t="inlineStr"/>
      <c r="O13" s="2" t="inlineStr">
        <is>
          <t>https://www.youtube.com/watch?v=CRXjgZpLFAk</t>
        </is>
      </c>
    </row>
    <row r="14">
      <c r="A14" s="2" t="n">
        <v>13</v>
      </c>
      <c r="B14" s="2" t="inlineStr">
        <is>
          <t>e0pEu26pi4g</t>
        </is>
      </c>
      <c r="C14" s="3" t="inlineStr">
        <is>
          <t>Meshy + Unity: We Built an FPS in Days Using Only AI-Generated 3D Assets</t>
        </is>
      </c>
      <c r="D14" s="2" t="inlineStr">
        <is>
          <t>2026-03-31</t>
        </is>
      </c>
      <c r="E14" s="2" t="inlineStr">
        <is>
          <t>1:08</t>
        </is>
      </c>
      <c r="F14" s="2" t="n">
        <v>2262</v>
      </c>
      <c r="G14" s="2" t="inlineStr">
        <is>
          <t>PL9fRDm1nBS4JI0S04gYIEZlalrPz9gx23</t>
        </is>
      </c>
      <c r="H14" s="4" t="inlineStr">
        <is>
          <t>workflows-unity</t>
        </is>
      </c>
      <c r="I14" s="3" t="inlineStr">
        <is>
          <t>Unity;Game Dev;Animation</t>
        </is>
      </c>
      <c r="J14" s="3" t="inlineStr">
        <is>
          <t>Unity</t>
        </is>
      </c>
      <c r="K14" s="2" t="inlineStr"/>
      <c r="L14" s="2" t="inlineStr"/>
      <c r="M14" s="2" t="inlineStr"/>
      <c r="N14" s="2" t="inlineStr"/>
      <c r="O14" s="2" t="inlineStr">
        <is>
          <t>https://www.youtube.com/watch?v=e0pEu26pi4g</t>
        </is>
      </c>
    </row>
    <row r="15">
      <c r="A15" s="2" t="n">
        <v>14</v>
      </c>
      <c r="B15" s="2" t="inlineStr">
        <is>
          <t>3zNJogxibL0</t>
        </is>
      </c>
      <c r="C15" s="3" t="inlineStr">
        <is>
          <t>Meshy + Blender: Build a 3D Kitchen Simulator FAST with AI</t>
        </is>
      </c>
      <c r="D15" s="2" t="inlineStr">
        <is>
          <t>2026-03-16</t>
        </is>
      </c>
      <c r="E15" s="2" t="inlineStr">
        <is>
          <t>1:00</t>
        </is>
      </c>
      <c r="F15" s="2" t="n">
        <v>2210</v>
      </c>
      <c r="G15" s="2" t="inlineStr">
        <is>
          <t>PL9fRDm1nBS4JI0S04gYIEZlalrPz9gx23;PL9fRDm1nBS4KHZ7GCLHz8jr2WW18ggo-3</t>
        </is>
      </c>
      <c r="H15" s="6" t="inlineStr">
        <is>
          <t>workflows-blender</t>
        </is>
      </c>
      <c r="I15" s="3" t="inlineStr">
        <is>
          <t>Blender</t>
        </is>
      </c>
      <c r="J15" s="3" t="inlineStr">
        <is>
          <t>Blender</t>
        </is>
      </c>
      <c r="K15" s="2" t="inlineStr"/>
      <c r="L15" s="2" t="inlineStr"/>
      <c r="M15" s="2" t="inlineStr"/>
      <c r="N15" s="2" t="inlineStr"/>
      <c r="O15" s="2" t="inlineStr">
        <is>
          <t>https://www.youtube.com/watch?v=3zNJogxibL0</t>
        </is>
      </c>
    </row>
    <row r="16">
      <c r="A16" s="2" t="n">
        <v>15</v>
      </c>
      <c r="B16" s="2" t="inlineStr">
        <is>
          <t>nnwEc0JwNFE</t>
        </is>
      </c>
      <c r="C16" s="3" t="inlineStr">
        <is>
          <t>How to Generate Seamless PBR Textures with AI in Seconds | Meshy tutorial</t>
        </is>
      </c>
      <c r="D16" s="2" t="inlineStr">
        <is>
          <t>2026-03-06</t>
        </is>
      </c>
      <c r="E16" s="2" t="inlineStr">
        <is>
          <t>0:51</t>
        </is>
      </c>
      <c r="F16" s="2" t="n">
        <v>1140</v>
      </c>
      <c r="G16" s="2" t="inlineStr">
        <is>
          <t>PL9fRDm1nBS4JI0S04gYIEZlalrPz9gx23</t>
        </is>
      </c>
      <c r="H16" s="8" t="inlineStr">
        <is>
          <t>texturing</t>
        </is>
      </c>
      <c r="I16" s="3" t="inlineStr">
        <is>
          <t>Game Dev;Texturing;Text to 3D</t>
        </is>
      </c>
      <c r="J16" s="3" t="inlineStr">
        <is>
          <t>PBR</t>
        </is>
      </c>
      <c r="K16" s="2" t="inlineStr"/>
      <c r="L16" s="2" t="inlineStr"/>
      <c r="M16" s="2" t="inlineStr"/>
      <c r="N16" s="2" t="inlineStr"/>
      <c r="O16" s="2" t="inlineStr">
        <is>
          <t>https://www.youtube.com/watch?v=nnwEc0JwNFE</t>
        </is>
      </c>
    </row>
    <row r="17">
      <c r="A17" s="2" t="n">
        <v>16</v>
      </c>
      <c r="B17" s="2" t="inlineStr">
        <is>
          <t>EZN8xb1xHzU</t>
        </is>
      </c>
      <c r="C17" s="3" t="inlineStr">
        <is>
          <t>How to 3D Print Multi-Color Models with Meshy: Image ➡️ 3D ➡️ Multi-Color Prints</t>
        </is>
      </c>
      <c r="D17" s="2" t="inlineStr">
        <is>
          <t>2026-03-02</t>
        </is>
      </c>
      <c r="E17" s="2" t="inlineStr">
        <is>
          <t>1:25</t>
        </is>
      </c>
      <c r="F17" s="2" t="n">
        <v>166164</v>
      </c>
      <c r="G17" s="2" t="inlineStr">
        <is>
          <t>PL9fRDm1nBS4LE3GX01D291aTe4YxM0mIq</t>
        </is>
      </c>
      <c r="H17" s="5" t="inlineStr">
        <is>
          <t>workflows-3d-printing</t>
        </is>
      </c>
      <c r="I17" s="3" t="inlineStr">
        <is>
          <t>Bambu Studio;3D Printing;Texturing</t>
        </is>
      </c>
      <c r="J17" s="3" t="inlineStr">
        <is>
          <t>3D Print</t>
        </is>
      </c>
      <c r="K17" s="2" t="inlineStr"/>
      <c r="L17" s="2" t="inlineStr"/>
      <c r="M17" s="2" t="inlineStr"/>
      <c r="N17" s="2" t="inlineStr"/>
      <c r="O17" s="2" t="inlineStr">
        <is>
          <t>https://www.youtube.com/watch?v=EZN8xb1xHzU</t>
        </is>
      </c>
    </row>
    <row r="18">
      <c r="A18" s="2" t="n">
        <v>17</v>
      </c>
      <c r="B18" s="2" t="inlineStr">
        <is>
          <t>5poNShNJpI4</t>
        </is>
      </c>
      <c r="C18" s="3" t="inlineStr">
        <is>
          <t>Introducing Custom Style: Create Stylized 3D Assets in MINUTES!</t>
        </is>
      </c>
      <c r="D18" s="2" t="inlineStr">
        <is>
          <t>2026-02-26</t>
        </is>
      </c>
      <c r="E18" s="2" t="inlineStr">
        <is>
          <t>1:00</t>
        </is>
      </c>
      <c r="F18" s="2" t="n">
        <v>2739</v>
      </c>
      <c r="G18" s="2" t="inlineStr">
        <is>
          <t>PL9fRDm1nBS4I1v7s5PKHVi9At7gG_iuis</t>
        </is>
      </c>
      <c r="H18" s="11" t="inlineStr">
        <is>
          <t>animation</t>
        </is>
      </c>
      <c r="I18" s="3" t="inlineStr">
        <is>
          <t>Game Dev;Animation;Stylize;Product overview</t>
        </is>
      </c>
      <c r="J18" s="3" t="inlineStr">
        <is>
          <t>animation</t>
        </is>
      </c>
      <c r="K18" s="2" t="inlineStr"/>
      <c r="L18" s="2" t="inlineStr"/>
      <c r="M18" s="2" t="inlineStr"/>
      <c r="N18" s="2" t="inlineStr"/>
      <c r="O18" s="2" t="inlineStr">
        <is>
          <t>https://www.youtube.com/watch?v=5poNShNJpI4</t>
        </is>
      </c>
    </row>
    <row r="19">
      <c r="A19" s="2" t="n">
        <v>18</v>
      </c>
      <c r="B19" s="2" t="inlineStr">
        <is>
          <t>WJ5vFJqSPDU</t>
        </is>
      </c>
      <c r="C19" s="3" t="inlineStr">
        <is>
          <t>Meshy + Unity: Recreate 3D Tank Battle Game with AI</t>
        </is>
      </c>
      <c r="D19" s="2" t="inlineStr">
        <is>
          <t>2026-02-19</t>
        </is>
      </c>
      <c r="E19" s="2" t="inlineStr">
        <is>
          <t>1:23</t>
        </is>
      </c>
      <c r="F19" s="2" t="n">
        <v>2095</v>
      </c>
      <c r="G19" s="2" t="inlineStr">
        <is>
          <t>PL9fRDm1nBS4JI0S04gYIEZlalrPz9gx23</t>
        </is>
      </c>
      <c r="H19" s="4" t="inlineStr">
        <is>
          <t>workflows-unity</t>
        </is>
      </c>
      <c r="I19" s="3" t="inlineStr">
        <is>
          <t>Unity;Game Dev</t>
        </is>
      </c>
      <c r="J19" s="3" t="inlineStr">
        <is>
          <t>Unity</t>
        </is>
      </c>
      <c r="K19" s="2" t="inlineStr"/>
      <c r="L19" s="2" t="inlineStr"/>
      <c r="M19" s="2" t="inlineStr"/>
      <c r="N19" s="2" t="inlineStr"/>
      <c r="O19" s="2" t="inlineStr">
        <is>
          <t>https://www.youtube.com/watch?v=WJ5vFJqSPDU</t>
        </is>
      </c>
    </row>
    <row r="20">
      <c r="A20" s="2" t="n">
        <v>19</v>
      </c>
      <c r="B20" s="2" t="inlineStr">
        <is>
          <t>KgYSf59Gpsc</t>
        </is>
      </c>
      <c r="C20" s="3" t="inlineStr">
        <is>
          <t>Meshy + Blender: Create a Stylized MOBA Game Environment</t>
        </is>
      </c>
      <c r="D20" s="2" t="inlineStr">
        <is>
          <t>2026-02-05</t>
        </is>
      </c>
      <c r="E20" s="2" t="inlineStr">
        <is>
          <t>0:54</t>
        </is>
      </c>
      <c r="F20" s="2" t="n">
        <v>37517</v>
      </c>
      <c r="G20" s="2" t="inlineStr">
        <is>
          <t>PL9fRDm1nBS4KHZ7GCLHz8jr2WW18ggo-3</t>
        </is>
      </c>
      <c r="H20" s="12" t="inlineStr">
        <is>
          <t>workflows-unreal</t>
        </is>
      </c>
      <c r="I20" s="3" t="inlineStr">
        <is>
          <t>Blender;Unity;Unreal;Game Dev;Image to 3D;Stylize</t>
        </is>
      </c>
      <c r="J20" s="3" t="inlineStr">
        <is>
          <t>Unreal</t>
        </is>
      </c>
      <c r="K20" s="2" t="inlineStr"/>
      <c r="L20" s="2" t="inlineStr"/>
      <c r="M20" s="2" t="inlineStr"/>
      <c r="N20" s="2" t="inlineStr"/>
      <c r="O20" s="2" t="inlineStr">
        <is>
          <t>https://www.youtube.com/watch?v=KgYSf59Gpsc</t>
        </is>
      </c>
    </row>
    <row r="21">
      <c r="A21" s="2" t="n">
        <v>20</v>
      </c>
      <c r="B21" s="2" t="inlineStr">
        <is>
          <t>rI2wbucYX50</t>
        </is>
      </c>
      <c r="C21" s="3" t="inlineStr">
        <is>
          <t>Introducing The Mesh Up Podcast!</t>
        </is>
      </c>
      <c r="D21" s="2" t="inlineStr">
        <is>
          <t>2026-01-30</t>
        </is>
      </c>
      <c r="E21" s="2" t="inlineStr">
        <is>
          <t>0:35</t>
        </is>
      </c>
      <c r="F21" s="2" t="n">
        <v>302</v>
      </c>
      <c r="G21" s="2" t="inlineStr"/>
      <c r="H21" s="9" t="inlineStr">
        <is>
          <t>workflows-other</t>
        </is>
      </c>
      <c r="I21" s="3" t="inlineStr">
        <is>
          <t>Game Dev;Talk / podcast;Product overview</t>
        </is>
      </c>
      <c r="J21" s="3" t="inlineStr">
        <is>
          <t>Mesh Up</t>
        </is>
      </c>
      <c r="K21" s="2" t="inlineStr"/>
      <c r="L21" s="2" t="inlineStr"/>
      <c r="M21" s="2" t="inlineStr"/>
      <c r="N21" s="2" t="inlineStr"/>
      <c r="O21" s="2" t="inlineStr">
        <is>
          <t>https://www.youtube.com/watch?v=rI2wbucYX50</t>
        </is>
      </c>
    </row>
    <row r="22">
      <c r="A22" s="2" t="n">
        <v>21</v>
      </c>
      <c r="B22" s="2" t="inlineStr">
        <is>
          <t>UAZW9zXLvfc</t>
        </is>
      </c>
      <c r="C22" s="3" t="inlineStr">
        <is>
          <t>Multi Image to 3D is Now Enhanced: Transform Your Multi-View Design into a 3D Model!</t>
        </is>
      </c>
      <c r="D22" s="2" t="inlineStr">
        <is>
          <t>2026-01-23</t>
        </is>
      </c>
      <c r="E22" s="2" t="inlineStr">
        <is>
          <t>0:35</t>
        </is>
      </c>
      <c r="F22" s="2" t="n">
        <v>68419</v>
      </c>
      <c r="G22" s="2" t="inlineStr">
        <is>
          <t>PL9fRDm1nBS4I1v7s5PKHVi9At7gG_iuis</t>
        </is>
      </c>
      <c r="H22" s="13" t="inlineStr">
        <is>
          <t>multi-view</t>
        </is>
      </c>
      <c r="I22" s="3" t="inlineStr">
        <is>
          <t>Animation;Multi-view;Image to 3D</t>
        </is>
      </c>
      <c r="J22" s="3" t="inlineStr">
        <is>
          <t>Multi Image</t>
        </is>
      </c>
      <c r="K22" s="2" t="inlineStr"/>
      <c r="L22" s="2" t="inlineStr"/>
      <c r="M22" s="2" t="inlineStr"/>
      <c r="N22" s="2" t="inlineStr"/>
      <c r="O22" s="2" t="inlineStr">
        <is>
          <t>https://www.youtube.com/watch?v=UAZW9zXLvfc</t>
        </is>
      </c>
    </row>
    <row r="23">
      <c r="A23" s="2" t="n">
        <v>22</v>
      </c>
      <c r="B23" s="2" t="inlineStr">
        <is>
          <t>r-413N5n0i8</t>
        </is>
      </c>
      <c r="C23" s="3" t="inlineStr">
        <is>
          <t>Custom Pose: Generate 3D Characters from Images in ANY Pose!</t>
        </is>
      </c>
      <c r="D23" s="2" t="inlineStr">
        <is>
          <t>2026-01-21</t>
        </is>
      </c>
      <c r="E23" s="2" t="inlineStr">
        <is>
          <t>0:46</t>
        </is>
      </c>
      <c r="F23" s="2" t="n">
        <v>4333</v>
      </c>
      <c r="G23" s="2" t="inlineStr">
        <is>
          <t>PL9fRDm1nBS4I1v7s5PKHVi9At7gG_iuis</t>
        </is>
      </c>
      <c r="H23" s="11" t="inlineStr">
        <is>
          <t>animation</t>
        </is>
      </c>
      <c r="I23" s="3" t="inlineStr">
        <is>
          <t>Animation;Pose;Rigging;Image to 3D</t>
        </is>
      </c>
      <c r="J23" s="3" t="inlineStr">
        <is>
          <t>animation</t>
        </is>
      </c>
      <c r="K23" s="2" t="inlineStr"/>
      <c r="L23" s="2" t="inlineStr"/>
      <c r="M23" s="2" t="inlineStr"/>
      <c r="N23" s="2" t="inlineStr"/>
      <c r="O23" s="2" t="inlineStr">
        <is>
          <t>https://www.youtube.com/watch?v=r-413N5n0i8</t>
        </is>
      </c>
    </row>
    <row r="24">
      <c r="A24" s="2" t="n">
        <v>23</v>
      </c>
      <c r="B24" s="2" t="inlineStr">
        <is>
          <t>ljv3ABTHsoM</t>
        </is>
      </c>
      <c r="C24" s="3" t="inlineStr">
        <is>
          <t>Create Stylized 3D Game Assets with AI: Meshy ➡️ ZBrush ➡️ Substance Painter (Full Workflow)</t>
        </is>
      </c>
      <c r="D24" s="2" t="inlineStr">
        <is>
          <t>2026-01-13</t>
        </is>
      </c>
      <c r="E24" s="2" t="inlineStr">
        <is>
          <t>1:54</t>
        </is>
      </c>
      <c r="F24" s="2" t="n">
        <v>1257</v>
      </c>
      <c r="G24" s="2" t="inlineStr">
        <is>
          <t>PL9fRDm1nBS4JI0S04gYIEZlalrPz9gx23</t>
        </is>
      </c>
      <c r="H24" s="14" t="inlineStr">
        <is>
          <t>workflows-zbrush</t>
        </is>
      </c>
      <c r="I24" s="3" t="inlineStr">
        <is>
          <t>ZBrush;Substance;Game Dev;Texturing;Text to 3D;Image to 3D;Stylize</t>
        </is>
      </c>
      <c r="J24" s="3" t="inlineStr">
        <is>
          <t>ZBrush</t>
        </is>
      </c>
      <c r="K24" s="2" t="inlineStr"/>
      <c r="L24" s="2" t="inlineStr"/>
      <c r="M24" s="2" t="inlineStr"/>
      <c r="N24" s="2" t="inlineStr"/>
      <c r="O24" s="2" t="inlineStr">
        <is>
          <t>https://www.youtube.com/watch?v=ljv3ABTHsoM</t>
        </is>
      </c>
    </row>
    <row r="25">
      <c r="A25" s="2" t="n">
        <v>24</v>
      </c>
      <c r="B25" s="2" t="inlineStr">
        <is>
          <t>o-H--pe5mM8</t>
        </is>
      </c>
      <c r="C25" s="3" t="inlineStr">
        <is>
          <t>The Mesh Up Podcast – Episode 0 | From Creator Hangout to Podcast (AI, Game Dev &amp; Meshy)</t>
        </is>
      </c>
      <c r="D25" s="2" t="inlineStr">
        <is>
          <t>2026-01-08</t>
        </is>
      </c>
      <c r="E25" s="2" t="inlineStr">
        <is>
          <t>1:25:02</t>
        </is>
      </c>
      <c r="F25" s="2" t="n">
        <v>495</v>
      </c>
      <c r="G25" s="2" t="inlineStr"/>
      <c r="H25" s="9" t="inlineStr">
        <is>
          <t>workflows-other</t>
        </is>
      </c>
      <c r="I25" s="3" t="inlineStr">
        <is>
          <t>Game Dev;Talk / podcast</t>
        </is>
      </c>
      <c r="J25" s="3" t="inlineStr">
        <is>
          <t>Mesh Up</t>
        </is>
      </c>
      <c r="K25" s="2" t="inlineStr"/>
      <c r="L25" s="2" t="inlineStr"/>
      <c r="M25" s="2" t="inlineStr"/>
      <c r="N25" s="2" t="inlineStr"/>
      <c r="O25" s="2" t="inlineStr">
        <is>
          <t>https://www.youtube.com/watch?v=o-H--pe5mM8</t>
        </is>
      </c>
    </row>
    <row r="26">
      <c r="A26" s="2" t="n">
        <v>25</v>
      </c>
      <c r="B26" s="2" t="inlineStr">
        <is>
          <t>58jiynKswHo</t>
        </is>
      </c>
      <c r="C26" s="3" t="inlineStr">
        <is>
          <t>Stop Modeling Everything! Build Your Dream Christmas Town with Meshy &amp; Blender</t>
        </is>
      </c>
      <c r="D26" s="2" t="inlineStr">
        <is>
          <t>2025-12-19</t>
        </is>
      </c>
      <c r="E26" s="2" t="inlineStr">
        <is>
          <t>0:33</t>
        </is>
      </c>
      <c r="F26" s="2" t="n">
        <v>664</v>
      </c>
      <c r="G26" s="2" t="inlineStr">
        <is>
          <t>PL9fRDm1nBS4KHZ7GCLHz8jr2WW18ggo-3</t>
        </is>
      </c>
      <c r="H26" s="6" t="inlineStr">
        <is>
          <t>workflows-blender</t>
        </is>
      </c>
      <c r="I26" s="3" t="inlineStr">
        <is>
          <t>Blender;Event / community</t>
        </is>
      </c>
      <c r="J26" s="3" t="inlineStr">
        <is>
          <t>Blender</t>
        </is>
      </c>
      <c r="K26" s="2" t="inlineStr"/>
      <c r="L26" s="2" t="inlineStr"/>
      <c r="M26" s="2" t="inlineStr"/>
      <c r="N26" s="2" t="inlineStr"/>
      <c r="O26" s="2" t="inlineStr">
        <is>
          <t>https://www.youtube.com/watch?v=58jiynKswHo</t>
        </is>
      </c>
    </row>
    <row r="27">
      <c r="A27" s="2" t="n">
        <v>26</v>
      </c>
      <c r="B27" s="2" t="inlineStr">
        <is>
          <t>ZxI337Ma_Ss</t>
        </is>
      </c>
      <c r="C27" s="3" t="inlineStr">
        <is>
          <t>Generate A-Pose or T-Pose 3D Character from a Single Image!</t>
        </is>
      </c>
      <c r="D27" s="2" t="inlineStr">
        <is>
          <t>2025-12-11</t>
        </is>
      </c>
      <c r="E27" s="2" t="inlineStr">
        <is>
          <t>0:42</t>
        </is>
      </c>
      <c r="F27" s="2" t="n">
        <v>1962</v>
      </c>
      <c r="G27" s="2" t="inlineStr">
        <is>
          <t>PL9fRDm1nBS4I1v7s5PKHVi9At7gG_iuis</t>
        </is>
      </c>
      <c r="H27" s="10" t="inlineStr">
        <is>
          <t>rigging</t>
        </is>
      </c>
      <c r="I27" s="3" t="inlineStr">
        <is>
          <t>Game Dev;Pose;Rigging;Image to 3D</t>
        </is>
      </c>
      <c r="J27" s="3" t="inlineStr">
        <is>
          <t>A-Pose</t>
        </is>
      </c>
      <c r="K27" s="2" t="inlineStr"/>
      <c r="L27" s="2" t="inlineStr"/>
      <c r="M27" s="2" t="inlineStr"/>
      <c r="N27" s="2" t="inlineStr"/>
      <c r="O27" s="2" t="inlineStr">
        <is>
          <t>https://www.youtube.com/watch?v=ZxI337Ma_Ss</t>
        </is>
      </c>
    </row>
    <row r="28">
      <c r="A28" s="2" t="n">
        <v>27</v>
      </c>
      <c r="B28" s="2" t="inlineStr">
        <is>
          <t>SZeBC_g_ARg</t>
        </is>
      </c>
      <c r="C28" s="3" t="inlineStr">
        <is>
          <t>New Decal Tool is LIVE! | 3D Texture Editing Just Got Smarter</t>
        </is>
      </c>
      <c r="D28" s="2" t="inlineStr">
        <is>
          <t>2025-12-03</t>
        </is>
      </c>
      <c r="E28" s="2" t="inlineStr">
        <is>
          <t>0:56</t>
        </is>
      </c>
      <c r="F28" s="2" t="n">
        <v>942</v>
      </c>
      <c r="G28" s="2" t="inlineStr">
        <is>
          <t>PL9fRDm1nBS4I1v7s5PKHVi9At7gG_iuis</t>
        </is>
      </c>
      <c r="H28" s="8" t="inlineStr">
        <is>
          <t>texturing</t>
        </is>
      </c>
      <c r="I28" s="3" t="inlineStr">
        <is>
          <t>Texturing</t>
        </is>
      </c>
      <c r="J28" s="3" t="inlineStr">
        <is>
          <t>Decal</t>
        </is>
      </c>
      <c r="K28" s="2" t="inlineStr"/>
      <c r="L28" s="2" t="inlineStr"/>
      <c r="M28" s="2" t="inlineStr"/>
      <c r="N28" s="2" t="inlineStr"/>
      <c r="O28" s="2" t="inlineStr">
        <is>
          <t>https://www.youtube.com/watch?v=SZeBC_g_ARg</t>
        </is>
      </c>
    </row>
    <row r="29">
      <c r="A29" s="2" t="n">
        <v>28</v>
      </c>
      <c r="B29" s="2" t="inlineStr">
        <is>
          <t>N0nr31Q63vs</t>
        </is>
      </c>
      <c r="C29" s="3" t="inlineStr">
        <is>
          <t>Meshy Tips: How to Create Batch Low-poly 3D Assets from a Single Image?</t>
        </is>
      </c>
      <c r="D29" s="2" t="inlineStr">
        <is>
          <t>2025-11-13</t>
        </is>
      </c>
      <c r="E29" s="2" t="inlineStr">
        <is>
          <t>0:45</t>
        </is>
      </c>
      <c r="F29" s="2" t="n">
        <v>3691</v>
      </c>
      <c r="G29" s="2" t="inlineStr">
        <is>
          <t>PL9fRDm1nBS4JI0S04gYIEZlalrPz9gx23;PL9fRDm1nBS4I1v7s5PKHVi9At7gG_iuis</t>
        </is>
      </c>
      <c r="H29" s="6" t="inlineStr">
        <is>
          <t>workflows-blender</t>
        </is>
      </c>
      <c r="I29" s="3" t="inlineStr">
        <is>
          <t>Blender;Game Dev;Product overview</t>
        </is>
      </c>
      <c r="J29" s="3" t="inlineStr">
        <is>
          <t>Blender</t>
        </is>
      </c>
      <c r="K29" s="2" t="inlineStr"/>
      <c r="L29" s="2" t="inlineStr"/>
      <c r="M29" s="2" t="inlineStr"/>
      <c r="N29" s="2" t="inlineStr"/>
      <c r="O29" s="2" t="inlineStr">
        <is>
          <t>https://www.youtube.com/watch?v=N0nr31Q63vs</t>
        </is>
      </c>
    </row>
    <row r="30">
      <c r="A30" s="2" t="n">
        <v>29</v>
      </c>
      <c r="B30" s="2" t="inlineStr">
        <is>
          <t>fGK4l66qiAo</t>
        </is>
      </c>
      <c r="C30" s="3" t="inlineStr">
        <is>
          <t>Meshy All-in-One AI Workflow: Text ➡️ Image ➡️ 3D ➡️ Animation ➡️ Video</t>
        </is>
      </c>
      <c r="D30" s="2" t="inlineStr">
        <is>
          <t>2025-11-11</t>
        </is>
      </c>
      <c r="E30" s="2" t="inlineStr">
        <is>
          <t>3:15</t>
        </is>
      </c>
      <c r="F30" s="2" t="n">
        <v>8361</v>
      </c>
      <c r="G30" s="2" t="inlineStr">
        <is>
          <t>PL9fRDm1nBS4I1v7s5PKHVi9At7gG_iuis</t>
        </is>
      </c>
      <c r="H30" s="11" t="inlineStr">
        <is>
          <t>animation</t>
        </is>
      </c>
      <c r="I30" s="3" t="inlineStr">
        <is>
          <t>Animation;Pose;Rigging;Texturing;Text to 3D;Image to 3D;Product overview</t>
        </is>
      </c>
      <c r="J30" s="3" t="inlineStr">
        <is>
          <t>Animation</t>
        </is>
      </c>
      <c r="K30" s="2" t="inlineStr"/>
      <c r="L30" s="2" t="inlineStr"/>
      <c r="M30" s="2" t="inlineStr"/>
      <c r="N30" s="2" t="inlineStr"/>
      <c r="O30" s="2" t="inlineStr">
        <is>
          <t>https://www.youtube.com/watch?v=fGK4l66qiAo</t>
        </is>
      </c>
    </row>
    <row r="31">
      <c r="A31" s="2" t="n">
        <v>30</v>
      </c>
      <c r="B31" s="2" t="inlineStr">
        <is>
          <t>I2YzyKLw8Tk</t>
        </is>
      </c>
      <c r="C31" s="3" t="inlineStr">
        <is>
          <t>🎃 Meshy #halloween2025 Creative Challenge is Live!</t>
        </is>
      </c>
      <c r="D31" s="2" t="inlineStr">
        <is>
          <t>2025-10-21</t>
        </is>
      </c>
      <c r="E31" s="2" t="inlineStr">
        <is>
          <t>0:55</t>
        </is>
      </c>
      <c r="F31" s="2" t="n">
        <v>1748</v>
      </c>
      <c r="G31" s="2" t="inlineStr"/>
      <c r="H31" s="9" t="inlineStr">
        <is>
          <t>workflows-other</t>
        </is>
      </c>
      <c r="I31" s="3" t="inlineStr">
        <is>
          <t>Event / community</t>
        </is>
      </c>
      <c r="J31" s="3" t="inlineStr">
        <is>
          <t>Challenge</t>
        </is>
      </c>
      <c r="K31" s="2" t="inlineStr"/>
      <c r="L31" s="2" t="inlineStr"/>
      <c r="M31" s="2" t="inlineStr"/>
      <c r="N31" s="2" t="inlineStr"/>
      <c r="O31" s="2" t="inlineStr">
        <is>
          <t>https://www.youtube.com/watch?v=I2YzyKLw8Tk</t>
        </is>
      </c>
    </row>
    <row r="32">
      <c r="A32" s="2" t="n">
        <v>31</v>
      </c>
      <c r="B32" s="2" t="inlineStr">
        <is>
          <t>pOramZSYoXM</t>
        </is>
      </c>
      <c r="C32" s="3" t="inlineStr">
        <is>
          <t>Meshy Tips: AI Image Editing in Chat!  Prompt Helper Gets Smarter 🤯</t>
        </is>
      </c>
      <c r="D32" s="2" t="inlineStr">
        <is>
          <t>2025-10-21</t>
        </is>
      </c>
      <c r="E32" s="2" t="inlineStr">
        <is>
          <t>0:38</t>
        </is>
      </c>
      <c r="F32" s="2" t="n">
        <v>2042</v>
      </c>
      <c r="G32" s="2" t="inlineStr">
        <is>
          <t>PL9fRDm1nBS4I1v7s5PKHVi9At7gG_iuis</t>
        </is>
      </c>
      <c r="H32" s="8" t="inlineStr">
        <is>
          <t>texturing</t>
        </is>
      </c>
      <c r="I32" s="3" t="inlineStr">
        <is>
          <t>Texturing;Text to 3D;Product overview</t>
        </is>
      </c>
      <c r="J32" s="3" t="inlineStr">
        <is>
          <t>Texture</t>
        </is>
      </c>
      <c r="K32" s="2" t="inlineStr"/>
      <c r="L32" s="2" t="inlineStr"/>
      <c r="M32" s="2" t="inlineStr"/>
      <c r="N32" s="2" t="inlineStr"/>
      <c r="O32" s="2" t="inlineStr">
        <is>
          <t>https://www.youtube.com/watch?v=pOramZSYoXM</t>
        </is>
      </c>
    </row>
    <row r="33">
      <c r="A33" s="2" t="n">
        <v>32</v>
      </c>
      <c r="B33" s="2" t="inlineStr">
        <is>
          <t>6q2I5rSVPhw</t>
        </is>
      </c>
      <c r="C33" s="3" t="inlineStr">
        <is>
          <t>Full Control! Turn Your 3D Models into Cinematic Game Trailers (NEW AI TOOL)</t>
        </is>
      </c>
      <c r="D33" s="2" t="inlineStr">
        <is>
          <t>2025-10-05</t>
        </is>
      </c>
      <c r="E33" s="2" t="inlineStr">
        <is>
          <t>1:20</t>
        </is>
      </c>
      <c r="F33" s="2" t="n">
        <v>1919</v>
      </c>
      <c r="G33" s="2" t="inlineStr">
        <is>
          <t>PL9fRDm1nBS4I1v7s5PKHVi9At7gG_iuis</t>
        </is>
      </c>
      <c r="H33" s="9" t="inlineStr">
        <is>
          <t>workflows-other</t>
        </is>
      </c>
      <c r="I33" s="3" t="inlineStr">
        <is>
          <t>Game Dev;Video / cinematic</t>
        </is>
      </c>
      <c r="J33" s="3" t="inlineStr">
        <is>
          <t>Cinematic</t>
        </is>
      </c>
      <c r="K33" s="2" t="inlineStr"/>
      <c r="L33" s="2" t="inlineStr"/>
      <c r="M33" s="2" t="inlineStr"/>
      <c r="N33" s="2" t="inlineStr"/>
      <c r="O33" s="2" t="inlineStr">
        <is>
          <t>https://www.youtube.com/watch?v=6q2I5rSVPhw</t>
        </is>
      </c>
    </row>
    <row r="34">
      <c r="A34" s="2" t="n">
        <v>33</v>
      </c>
      <c r="B34" s="2" t="inlineStr">
        <is>
          <t>nbsajGU33Pg</t>
        </is>
      </c>
      <c r="C34" s="3" t="inlineStr">
        <is>
          <t>Create a Stylized 3D Grocery Store with Meshy &amp; Unreal Engine</t>
        </is>
      </c>
      <c r="D34" s="2" t="inlineStr">
        <is>
          <t>2025-09-26</t>
        </is>
      </c>
      <c r="E34" s="2" t="inlineStr">
        <is>
          <t>1:32</t>
        </is>
      </c>
      <c r="F34" s="2" t="n">
        <v>8667</v>
      </c>
      <c r="G34" s="2" t="inlineStr">
        <is>
          <t>PL9fRDm1nBS4JI0S04gYIEZlalrPz9gx23</t>
        </is>
      </c>
      <c r="H34" s="12" t="inlineStr">
        <is>
          <t>workflows-unreal</t>
        </is>
      </c>
      <c r="I34" s="3" t="inlineStr">
        <is>
          <t>Unreal;Animation;Image to 3D;Stylize</t>
        </is>
      </c>
      <c r="J34" s="3" t="inlineStr">
        <is>
          <t>Unreal</t>
        </is>
      </c>
      <c r="K34" s="2" t="inlineStr"/>
      <c r="L34" s="2" t="inlineStr"/>
      <c r="M34" s="2" t="inlineStr"/>
      <c r="N34" s="2" t="inlineStr"/>
      <c r="O34" s="2" t="inlineStr">
        <is>
          <t>https://www.youtube.com/watch?v=nbsajGU33Pg</t>
        </is>
      </c>
    </row>
    <row r="35">
      <c r="A35" s="2" t="n">
        <v>34</v>
      </c>
      <c r="B35" s="2" t="inlineStr">
        <is>
          <t>svACN3qAmKE</t>
        </is>
      </c>
      <c r="C35" s="3" t="inlineStr">
        <is>
          <t>Meshy Tips: Add a Stable Base to Get High-Quality 3D Prints</t>
        </is>
      </c>
      <c r="D35" s="2" t="inlineStr">
        <is>
          <t>2025-09-25</t>
        </is>
      </c>
      <c r="E35" s="2" t="inlineStr">
        <is>
          <t>0:28</t>
        </is>
      </c>
      <c r="F35" s="2" t="n">
        <v>2385</v>
      </c>
      <c r="G35" s="2" t="inlineStr">
        <is>
          <t>PL9fRDm1nBS4I1v7s5PKHVi9At7gG_iuis</t>
        </is>
      </c>
      <c r="H35" s="15" t="inlineStr">
        <is>
          <t>image-to-3d</t>
        </is>
      </c>
      <c r="I35" s="3" t="inlineStr">
        <is>
          <t>Product overview</t>
        </is>
      </c>
      <c r="J35" s="3" t="inlineStr">
        <is>
          <t>Meshy Tips</t>
        </is>
      </c>
      <c r="K35" s="2" t="inlineStr"/>
      <c r="L35" s="2" t="inlineStr"/>
      <c r="M35" s="2" t="inlineStr"/>
      <c r="N35" s="2" t="inlineStr"/>
      <c r="O35" s="2" t="inlineStr">
        <is>
          <t>https://www.youtube.com/watch?v=svACN3qAmKE</t>
        </is>
      </c>
    </row>
    <row r="36">
      <c r="A36" s="2" t="n">
        <v>35</v>
      </c>
      <c r="B36" s="2" t="inlineStr">
        <is>
          <t>YDS2RkZQoYc</t>
        </is>
      </c>
      <c r="C36" s="3" t="inlineStr">
        <is>
          <t>Tired of Slow Texturing? Create PBR Textures with AI (Full Workflow)</t>
        </is>
      </c>
      <c r="D36" s="2" t="inlineStr">
        <is>
          <t>2025-09-10</t>
        </is>
      </c>
      <c r="E36" s="2" t="inlineStr">
        <is>
          <t>1:20</t>
        </is>
      </c>
      <c r="F36" s="2" t="n">
        <v>218025</v>
      </c>
      <c r="G36" s="2" t="inlineStr">
        <is>
          <t>PL9fRDm1nBS4I1v7s5PKHVi9At7gG_iuis</t>
        </is>
      </c>
      <c r="H36" s="8" t="inlineStr">
        <is>
          <t>texturing</t>
        </is>
      </c>
      <c r="I36" s="3" t="inlineStr">
        <is>
          <t>Texturing</t>
        </is>
      </c>
      <c r="J36" s="3" t="inlineStr">
        <is>
          <t>Texturing</t>
        </is>
      </c>
      <c r="K36" s="2" t="inlineStr"/>
      <c r="L36" s="2" t="inlineStr"/>
      <c r="M36" s="2" t="inlineStr"/>
      <c r="N36" s="2" t="inlineStr"/>
      <c r="O36" s="2" t="inlineStr">
        <is>
          <t>https://www.youtube.com/watch?v=YDS2RkZQoYc</t>
        </is>
      </c>
    </row>
    <row r="37">
      <c r="A37" s="2" t="n">
        <v>36</v>
      </c>
      <c r="B37" s="2" t="inlineStr">
        <is>
          <t>n4sT-Rb7LjU</t>
        </is>
      </c>
      <c r="C37" s="3" t="inlineStr">
        <is>
          <t>3D to Video: A New Way to Create Your Vision in Meshy</t>
        </is>
      </c>
      <c r="D37" s="2" t="inlineStr">
        <is>
          <t>2025-09-04</t>
        </is>
      </c>
      <c r="E37" s="2" t="inlineStr">
        <is>
          <t>0:53</t>
        </is>
      </c>
      <c r="F37" s="2" t="n">
        <v>74061</v>
      </c>
      <c r="G37" s="2" t="inlineStr">
        <is>
          <t>PL9fRDm1nBS4I1v7s5PKHVi9At7gG_iuis</t>
        </is>
      </c>
      <c r="H37" s="9" t="inlineStr">
        <is>
          <t>workflows-other</t>
        </is>
      </c>
      <c r="I37" s="3" t="inlineStr">
        <is>
          <t>Video / cinematic;Product overview</t>
        </is>
      </c>
      <c r="J37" s="3" t="inlineStr">
        <is>
          <t>3D to Video</t>
        </is>
      </c>
      <c r="K37" s="2" t="inlineStr"/>
      <c r="L37" s="2" t="inlineStr"/>
      <c r="M37" s="2" t="inlineStr"/>
      <c r="N37" s="2" t="inlineStr"/>
      <c r="O37" s="2" t="inlineStr">
        <is>
          <t>https://www.youtube.com/watch?v=n4sT-Rb7LjU</t>
        </is>
      </c>
    </row>
    <row r="38">
      <c r="A38" s="2" t="n">
        <v>37</v>
      </c>
      <c r="B38" s="2" t="inlineStr">
        <is>
          <t>9QIJoIg-cnA</t>
        </is>
      </c>
      <c r="C38" s="3" t="inlineStr">
        <is>
          <t>Meshy to Bambu Studio: Quick Guide to Auto-Import 3D Models</t>
        </is>
      </c>
      <c r="D38" s="2" t="inlineStr">
        <is>
          <t>2025-09-02</t>
        </is>
      </c>
      <c r="E38" s="2" t="inlineStr">
        <is>
          <t>1:10</t>
        </is>
      </c>
      <c r="F38" s="2" t="n">
        <v>3863</v>
      </c>
      <c r="G38" s="2" t="inlineStr">
        <is>
          <t>PL9fRDm1nBS4LE3GX01D291aTe4YxM0mIq</t>
        </is>
      </c>
      <c r="H38" s="5" t="inlineStr">
        <is>
          <t>workflows-3d-printing</t>
        </is>
      </c>
      <c r="I38" s="3" t="inlineStr">
        <is>
          <t>Bambu Studio;Text to 3D</t>
        </is>
      </c>
      <c r="J38" s="3" t="inlineStr">
        <is>
          <t>Bambu</t>
        </is>
      </c>
      <c r="K38" s="2" t="inlineStr"/>
      <c r="L38" s="2" t="inlineStr"/>
      <c r="M38" s="2" t="inlineStr"/>
      <c r="N38" s="2" t="inlineStr"/>
      <c r="O38" s="2" t="inlineStr">
        <is>
          <t>https://www.youtube.com/watch?v=9QIJoIg-cnA</t>
        </is>
      </c>
    </row>
    <row r="39">
      <c r="A39" s="2" t="n">
        <v>38</v>
      </c>
      <c r="B39" s="2" t="inlineStr">
        <is>
          <t>LNlhCgUsrpQ</t>
        </is>
      </c>
      <c r="C39" s="3" t="inlineStr">
        <is>
          <t>Meshy Tips: Convert Multiple Images to 3D—All at Once!</t>
        </is>
      </c>
      <c r="D39" s="2" t="inlineStr">
        <is>
          <t>2025-08-20</t>
        </is>
      </c>
      <c r="E39" s="2" t="inlineStr">
        <is>
          <t>0:23</t>
        </is>
      </c>
      <c r="F39" s="2" t="n">
        <v>4073</v>
      </c>
      <c r="G39" s="2" t="inlineStr">
        <is>
          <t>PL9fRDm1nBS4I1v7s5PKHVi9At7gG_iuis</t>
        </is>
      </c>
      <c r="H39" s="15" t="inlineStr">
        <is>
          <t>image-to-3d</t>
        </is>
      </c>
      <c r="I39" s="3" t="inlineStr">
        <is>
          <t>Product overview</t>
        </is>
      </c>
      <c r="J39" s="3" t="inlineStr">
        <is>
          <t>Meshy Tips</t>
        </is>
      </c>
      <c r="K39" s="2" t="inlineStr"/>
      <c r="L39" s="2" t="inlineStr"/>
      <c r="M39" s="2" t="inlineStr"/>
      <c r="N39" s="2" t="inlineStr"/>
      <c r="O39" s="2" t="inlineStr">
        <is>
          <t>https://www.youtube.com/watch?v=LNlhCgUsrpQ</t>
        </is>
      </c>
    </row>
    <row r="40">
      <c r="A40" s="2" t="n">
        <v>39</v>
      </c>
      <c r="B40" s="2" t="inlineStr">
        <is>
          <t>ma7ujP8IOko</t>
        </is>
      </c>
      <c r="C40" s="3" t="inlineStr">
        <is>
          <t>Introducing Meshy 5: New PBR Textures, Higher Reliability, and Smarter AI Tools</t>
        </is>
      </c>
      <c r="D40" s="2" t="inlineStr">
        <is>
          <t>2025-08-18</t>
        </is>
      </c>
      <c r="E40" s="2" t="inlineStr">
        <is>
          <t>0:43</t>
        </is>
      </c>
      <c r="F40" s="2" t="n">
        <v>4771</v>
      </c>
      <c r="G40" s="2" t="inlineStr"/>
      <c r="H40" s="13" t="inlineStr">
        <is>
          <t>multi-view</t>
        </is>
      </c>
      <c r="I40" s="3" t="inlineStr">
        <is>
          <t>Animation;Pose;Texturing;Multi-view;Text to 3D;Product overview</t>
        </is>
      </c>
      <c r="J40" s="3" t="inlineStr">
        <is>
          <t>Multi-view</t>
        </is>
      </c>
      <c r="K40" s="2" t="inlineStr"/>
      <c r="L40" s="2" t="inlineStr"/>
      <c r="M40" s="2" t="inlineStr"/>
      <c r="N40" s="2" t="inlineStr"/>
      <c r="O40" s="2" t="inlineStr">
        <is>
          <t>https://www.youtube.com/watch?v=ma7ujP8IOko</t>
        </is>
      </c>
    </row>
    <row r="41">
      <c r="A41" s="2" t="n">
        <v>40</v>
      </c>
      <c r="B41" s="2" t="inlineStr">
        <is>
          <t>EWcjMC_DG1c</t>
        </is>
      </c>
      <c r="C41" s="3" t="inlineStr">
        <is>
          <t>Meshy Tips: Select &amp; Download Multiple 3D Assets</t>
        </is>
      </c>
      <c r="D41" s="2" t="inlineStr">
        <is>
          <t>2025-08-07</t>
        </is>
      </c>
      <c r="E41" s="2" t="inlineStr">
        <is>
          <t>0:34</t>
        </is>
      </c>
      <c r="F41" s="2" t="n">
        <v>3331</v>
      </c>
      <c r="G41" s="2" t="inlineStr">
        <is>
          <t>PL9fRDm1nBS4I1v7s5PKHVi9At7gG_iuis</t>
        </is>
      </c>
      <c r="H41" s="15" t="inlineStr">
        <is>
          <t>image-to-3d</t>
        </is>
      </c>
      <c r="I41" s="3" t="inlineStr">
        <is>
          <t>Product overview</t>
        </is>
      </c>
      <c r="J41" s="3" t="inlineStr">
        <is>
          <t>Meshy Tips</t>
        </is>
      </c>
      <c r="K41" s="2" t="inlineStr"/>
      <c r="L41" s="2" t="inlineStr"/>
      <c r="M41" s="2" t="inlineStr"/>
      <c r="N41" s="2" t="inlineStr"/>
      <c r="O41" s="2" t="inlineStr">
        <is>
          <t>https://www.youtube.com/watch?v=EWcjMC_DG1c</t>
        </is>
      </c>
    </row>
    <row r="42">
      <c r="A42" s="2" t="n">
        <v>41</v>
      </c>
      <c r="B42" s="2" t="inlineStr">
        <is>
          <t>H9vSJV51VOk</t>
        </is>
      </c>
      <c r="C42" s="3" t="inlineStr">
        <is>
          <t>Generate, Curate, and Share: Build Your 3D Collection on Meshy!</t>
        </is>
      </c>
      <c r="D42" s="2" t="inlineStr">
        <is>
          <t>2025-08-01</t>
        </is>
      </c>
      <c r="E42" s="2" t="inlineStr">
        <is>
          <t>0:43</t>
        </is>
      </c>
      <c r="F42" s="2" t="n">
        <v>2531</v>
      </c>
      <c r="G42" s="2" t="inlineStr">
        <is>
          <t>PL9fRDm1nBS4I1v7s5PKHVi9At7gG_iuis</t>
        </is>
      </c>
      <c r="H42" s="15" t="inlineStr">
        <is>
          <t>image-to-3d</t>
        </is>
      </c>
      <c r="I42" s="3" t="inlineStr">
        <is>
          <t>Product overview</t>
        </is>
      </c>
      <c r="J42" s="3" t="inlineStr">
        <is>
          <t>3D models</t>
        </is>
      </c>
      <c r="K42" s="2" t="inlineStr"/>
      <c r="L42" s="2" t="inlineStr"/>
      <c r="M42" s="2" t="inlineStr"/>
      <c r="N42" s="2" t="inlineStr"/>
      <c r="O42" s="2" t="inlineStr">
        <is>
          <t>https://www.youtube.com/watch?v=H9vSJV51VOk</t>
        </is>
      </c>
    </row>
    <row r="43">
      <c r="A43" s="2" t="n">
        <v>42</v>
      </c>
      <c r="B43" s="2" t="inlineStr">
        <is>
          <t>G8W33T_FuSw</t>
        </is>
      </c>
      <c r="C43" s="3" t="inlineStr">
        <is>
          <t>Turn ANY Image into a 3D A/T Pose Model (Easy AI Trick!)</t>
        </is>
      </c>
      <c r="D43" s="2" t="inlineStr">
        <is>
          <t>2025-07-29</t>
        </is>
      </c>
      <c r="E43" s="2" t="inlineStr">
        <is>
          <t>0:36</t>
        </is>
      </c>
      <c r="F43" s="2" t="n">
        <v>2852</v>
      </c>
      <c r="G43" s="2" t="inlineStr">
        <is>
          <t>PL9fRDm1nBS4I1v7s5PKHVi9At7gG_iuis</t>
        </is>
      </c>
      <c r="H43" s="11" t="inlineStr">
        <is>
          <t>animation</t>
        </is>
      </c>
      <c r="I43" s="3" t="inlineStr">
        <is>
          <t>Game Dev;Animation;Pose;Rigging</t>
        </is>
      </c>
      <c r="J43" s="3" t="inlineStr">
        <is>
          <t>animation</t>
        </is>
      </c>
      <c r="K43" s="2" t="inlineStr"/>
      <c r="L43" s="2" t="inlineStr"/>
      <c r="M43" s="2" t="inlineStr"/>
      <c r="N43" s="2" t="inlineStr"/>
      <c r="O43" s="2" t="inlineStr">
        <is>
          <t>https://www.youtube.com/watch?v=G8W33T_FuSw</t>
        </is>
      </c>
    </row>
    <row r="44">
      <c r="A44" s="2" t="n">
        <v>43</v>
      </c>
      <c r="B44" s="2" t="inlineStr">
        <is>
          <t>OYDXhuCs-Iw</t>
        </is>
      </c>
      <c r="C44" s="3" t="inlineStr">
        <is>
          <t>3D Texture Editing is Now as Easy as Drawing — Try Meshy's New AI Tool!</t>
        </is>
      </c>
      <c r="D44" s="2" t="inlineStr">
        <is>
          <t>2025-07-25</t>
        </is>
      </c>
      <c r="E44" s="2" t="inlineStr">
        <is>
          <t>0:52</t>
        </is>
      </c>
      <c r="F44" s="2" t="n">
        <v>1806</v>
      </c>
      <c r="G44" s="2" t="inlineStr">
        <is>
          <t>PL9fRDm1nBS4I1v7s5PKHVi9At7gG_iuis</t>
        </is>
      </c>
      <c r="H44" s="8" t="inlineStr">
        <is>
          <t>texturing</t>
        </is>
      </c>
      <c r="I44" s="3" t="inlineStr">
        <is>
          <t>Texturing;Image to 3D</t>
        </is>
      </c>
      <c r="J44" s="3" t="inlineStr">
        <is>
          <t>Texture</t>
        </is>
      </c>
      <c r="K44" s="2" t="inlineStr"/>
      <c r="L44" s="2" t="inlineStr"/>
      <c r="M44" s="2" t="inlineStr"/>
      <c r="N44" s="2" t="inlineStr"/>
      <c r="O44" s="2" t="inlineStr">
        <is>
          <t>https://www.youtube.com/watch?v=OYDXhuCs-Iw</t>
        </is>
      </c>
    </row>
    <row r="45">
      <c r="A45" s="2" t="n">
        <v>44</v>
      </c>
      <c r="B45" s="2" t="inlineStr">
        <is>
          <t>xdUDjdcbE_o</t>
        </is>
      </c>
      <c r="C45" s="3" t="inlineStr">
        <is>
          <t>Turn ANY Drawing into 3D Art with Meshy — Just Upload &amp; Generate!</t>
        </is>
      </c>
      <c r="D45" s="2" t="inlineStr">
        <is>
          <t>2025-07-15</t>
        </is>
      </c>
      <c r="E45" s="2" t="inlineStr">
        <is>
          <t>0:36</t>
        </is>
      </c>
      <c r="F45" s="2" t="n">
        <v>1969</v>
      </c>
      <c r="G45" s="2" t="inlineStr">
        <is>
          <t>PL9fRDm1nBS4LE3GX01D291aTe4YxM0mIq</t>
        </is>
      </c>
      <c r="H45" s="5" t="inlineStr">
        <is>
          <t>workflows-3d-printing</t>
        </is>
      </c>
      <c r="I45" s="3" t="inlineStr">
        <is>
          <t>3D Printing;Animation;Rigging;Image to 3D;Event / community</t>
        </is>
      </c>
      <c r="J45" s="3" t="inlineStr">
        <is>
          <t>3D print</t>
        </is>
      </c>
      <c r="K45" s="2" t="inlineStr"/>
      <c r="L45" s="2" t="inlineStr"/>
      <c r="M45" s="2" t="inlineStr"/>
      <c r="N45" s="2" t="inlineStr"/>
      <c r="O45" s="2" t="inlineStr">
        <is>
          <t>https://www.youtube.com/watch?v=xdUDjdcbE_o</t>
        </is>
      </c>
    </row>
    <row r="46">
      <c r="A46" s="2" t="n">
        <v>45</v>
      </c>
      <c r="B46" s="2" t="inlineStr">
        <is>
          <t>XetIh0YyS30</t>
        </is>
      </c>
      <c r="C46" s="3" t="inlineStr">
        <is>
          <t>Multi-View Generator is HERE - Turn Images Into 3D Models Faster &amp; Better!</t>
        </is>
      </c>
      <c r="D46" s="2" t="inlineStr">
        <is>
          <t>2025-06-24</t>
        </is>
      </c>
      <c r="E46" s="2" t="inlineStr">
        <is>
          <t>0:58</t>
        </is>
      </c>
      <c r="F46" s="2" t="n">
        <v>2709</v>
      </c>
      <c r="G46" s="2" t="inlineStr">
        <is>
          <t>PL9fRDm1nBS4I1v7s5PKHVi9At7gG_iuis</t>
        </is>
      </c>
      <c r="H46" s="13" t="inlineStr">
        <is>
          <t>multi-view</t>
        </is>
      </c>
      <c r="I46" s="3" t="inlineStr">
        <is>
          <t>Multi-view</t>
        </is>
      </c>
      <c r="J46" s="3" t="inlineStr">
        <is>
          <t>Multi-View</t>
        </is>
      </c>
      <c r="K46" s="2" t="inlineStr"/>
      <c r="L46" s="2" t="inlineStr"/>
      <c r="M46" s="2" t="inlineStr"/>
      <c r="N46" s="2" t="inlineStr"/>
      <c r="O46" s="2" t="inlineStr">
        <is>
          <t>https://www.youtube.com/watch?v=XetIh0YyS30</t>
        </is>
      </c>
    </row>
    <row r="47">
      <c r="A47" s="2" t="n">
        <v>46</v>
      </c>
      <c r="B47" s="2" t="inlineStr">
        <is>
          <t>Zsaoo4e3fDg</t>
        </is>
      </c>
      <c r="C47" s="3" t="inlineStr">
        <is>
          <t>Struggling With AI Prompts? Let Meshy Generate Better Prompts for You!</t>
        </is>
      </c>
      <c r="D47" s="2" t="inlineStr">
        <is>
          <t>2025-06-21</t>
        </is>
      </c>
      <c r="E47" s="2" t="inlineStr">
        <is>
          <t>1:01</t>
        </is>
      </c>
      <c r="F47" s="2" t="n">
        <v>855</v>
      </c>
      <c r="G47" s="2" t="inlineStr">
        <is>
          <t>PL9fRDm1nBS4I1v7s5PKHVi9At7gG_iuis</t>
        </is>
      </c>
      <c r="H47" s="16" t="inlineStr">
        <is>
          <t>text-to-3d</t>
        </is>
      </c>
      <c r="I47" s="3" t="inlineStr">
        <is>
          <t>Text to 3D</t>
        </is>
      </c>
      <c r="J47" s="3" t="inlineStr">
        <is>
          <t>Better Prompts</t>
        </is>
      </c>
      <c r="K47" s="2" t="inlineStr"/>
      <c r="L47" s="2" t="inlineStr"/>
      <c r="M47" s="2" t="inlineStr"/>
      <c r="N47" s="2" t="inlineStr"/>
      <c r="O47" s="2" t="inlineStr">
        <is>
          <t>https://www.youtube.com/watch?v=Zsaoo4e3fDg</t>
        </is>
      </c>
    </row>
    <row r="48">
      <c r="A48" s="2" t="n">
        <v>47</v>
      </c>
      <c r="B48" s="2" t="inlineStr">
        <is>
          <t>kUa6N-2X4Zo</t>
        </is>
      </c>
      <c r="C48" s="3" t="inlineStr">
        <is>
          <t>Create Stylized 3D Game Assets with AI | Meshy Full Workflow for Game Devs</t>
        </is>
      </c>
      <c r="D48" s="2" t="inlineStr">
        <is>
          <t>2025-06-06</t>
        </is>
      </c>
      <c r="E48" s="2" t="inlineStr">
        <is>
          <t>3:15</t>
        </is>
      </c>
      <c r="F48" s="2" t="n">
        <v>319662</v>
      </c>
      <c r="G48" s="2" t="inlineStr">
        <is>
          <t>PL9fRDm1nBS4JI0S04gYIEZlalrPz9gx23</t>
        </is>
      </c>
      <c r="H48" s="4" t="inlineStr">
        <is>
          <t>workflows-unity</t>
        </is>
      </c>
      <c r="I48" s="3" t="inlineStr">
        <is>
          <t>Unity;Game Dev;Animation;Rigging;Texturing;Stylize</t>
        </is>
      </c>
      <c r="J48" s="3" t="inlineStr">
        <is>
          <t>Unity</t>
        </is>
      </c>
      <c r="K48" s="2" t="inlineStr"/>
      <c r="L48" s="2" t="inlineStr"/>
      <c r="M48" s="2" t="inlineStr"/>
      <c r="N48" s="2" t="inlineStr"/>
      <c r="O48" s="2" t="inlineStr">
        <is>
          <t>https://www.youtube.com/watch?v=kUa6N-2X4Zo</t>
        </is>
      </c>
    </row>
  </sheetData>
  <dataValidations count="2">
    <dataValidation sqref="L2:L48" showDropDown="0" showInputMessage="0" showErrorMessage="0" allowBlank="1" type="list">
      <formula1>"image-to-3d,text-to-3d,texturing,rigging,animation,multi-view,workflows-blender,workflows-unity,workflows-unreal,workflows-3d-printing,workflows-zbrush,workflows-other,api"</formula1>
    </dataValidation>
    <dataValidation sqref="K2:K48" showDropDown="0" showInputMessage="0" showErrorMessage="0" allowBlank="1" type="list">
      <formula1>"keep,override,skip"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6" customWidth="1" min="2" max="2"/>
    <col width="60" customWidth="1" min="3" max="3"/>
  </cols>
  <sheetData>
    <row r="1">
      <c r="A1" s="17" t="inlineStr">
        <is>
          <t>id (use this in column L)</t>
        </is>
      </c>
      <c r="B1" s="17" t="inlineStr">
        <is>
          <t>Sidebar label</t>
        </is>
      </c>
      <c r="C1" s="17" t="inlineStr">
        <is>
          <t>Notes</t>
        </is>
      </c>
    </row>
    <row r="2">
      <c r="A2" t="inlineStr">
        <is>
          <t>image-to-3d</t>
        </is>
      </c>
      <c r="B2" t="inlineStr">
        <is>
          <t>Image to 3D</t>
        </is>
      </c>
      <c r="C2" t="inlineStr"/>
    </row>
    <row r="3">
      <c r="A3" t="inlineStr">
        <is>
          <t>text-to-3d</t>
        </is>
      </c>
      <c r="B3" t="inlineStr">
        <is>
          <t>Text to 3D</t>
        </is>
      </c>
      <c r="C3" t="inlineStr"/>
    </row>
    <row r="4">
      <c r="A4" t="inlineStr">
        <is>
          <t>texturing</t>
        </is>
      </c>
      <c r="B4" t="inlineStr">
        <is>
          <t>Texturing</t>
        </is>
      </c>
      <c r="C4" t="inlineStr"/>
    </row>
    <row r="5">
      <c r="A5" t="inlineStr">
        <is>
          <t>rigging</t>
        </is>
      </c>
      <c r="B5" t="inlineStr">
        <is>
          <t>Rigging / Pose</t>
        </is>
      </c>
      <c r="C5" t="inlineStr"/>
    </row>
    <row r="6">
      <c r="A6" t="inlineStr">
        <is>
          <t>animation</t>
        </is>
      </c>
      <c r="B6" t="inlineStr">
        <is>
          <t>Animation</t>
        </is>
      </c>
      <c r="C6" t="inlineStr"/>
    </row>
    <row r="7">
      <c r="A7" t="inlineStr">
        <is>
          <t>multi-view</t>
        </is>
      </c>
      <c r="B7" t="inlineStr">
        <is>
          <t>Multi-view</t>
        </is>
      </c>
      <c r="C7" t="inlineStr"/>
    </row>
    <row r="8">
      <c r="A8" t="inlineStr">
        <is>
          <t>workflows-blender</t>
        </is>
      </c>
      <c r="B8" t="inlineStr">
        <is>
          <t>Workflows · Blender</t>
        </is>
      </c>
      <c r="C8" t="inlineStr"/>
    </row>
    <row r="9">
      <c r="A9" t="inlineStr">
        <is>
          <t>workflows-unity</t>
        </is>
      </c>
      <c r="B9" t="inlineStr">
        <is>
          <t>Workflows · Unity</t>
        </is>
      </c>
      <c r="C9" t="inlineStr"/>
    </row>
    <row r="10">
      <c r="A10" t="inlineStr">
        <is>
          <t>workflows-unreal</t>
        </is>
      </c>
      <c r="B10" t="inlineStr">
        <is>
          <t>Workflows · Unreal</t>
        </is>
      </c>
      <c r="C10" t="inlineStr"/>
    </row>
    <row r="11">
      <c r="A11" t="inlineStr">
        <is>
          <t>workflows-3d-printing</t>
        </is>
      </c>
      <c r="B11" t="inlineStr">
        <is>
          <t>Workflows · 3D Printing</t>
        </is>
      </c>
      <c r="C11" t="inlineStr"/>
    </row>
    <row r="12">
      <c r="A12" t="inlineStr">
        <is>
          <t>workflows-zbrush</t>
        </is>
      </c>
      <c r="B12" t="inlineStr">
        <is>
          <t>Workflows · ZBrush</t>
        </is>
      </c>
      <c r="C12" t="inlineStr"/>
    </row>
    <row r="13">
      <c r="A13" t="inlineStr">
        <is>
          <t>workflows-other</t>
        </is>
      </c>
      <c r="B13" t="inlineStr">
        <is>
          <t>Workflows · Other (Substance / MagicaVoxel / Bambu / MCP / news / podcast / challenge)</t>
        </is>
      </c>
      <c r="C13" t="inlineStr"/>
    </row>
    <row r="14">
      <c r="A14" t="inlineStr">
        <is>
          <t>api</t>
        </is>
      </c>
      <c r="B14" t="inlineStr">
        <is>
          <t>Developers · API</t>
        </is>
      </c>
      <c r="C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</cols>
  <sheetData>
    <row r="1">
      <c r="A1" s="17" t="inlineStr">
        <is>
          <t>Category</t>
        </is>
      </c>
      <c r="B1" s="17" t="inlineStr">
        <is>
          <t>Proposed count</t>
        </is>
      </c>
    </row>
    <row r="2">
      <c r="A2" t="inlineStr">
        <is>
          <t>Image to 3D</t>
        </is>
      </c>
      <c r="B2" t="n">
        <v>4</v>
      </c>
    </row>
    <row r="3">
      <c r="A3" t="inlineStr">
        <is>
          <t>Text to 3D</t>
        </is>
      </c>
      <c r="B3" t="n">
        <v>1</v>
      </c>
    </row>
    <row r="4">
      <c r="A4" t="inlineStr">
        <is>
          <t>Texturing</t>
        </is>
      </c>
      <c r="B4" t="n">
        <v>6</v>
      </c>
    </row>
    <row r="5">
      <c r="A5" t="inlineStr">
        <is>
          <t>Rigging / Pose</t>
        </is>
      </c>
      <c r="B5" t="n">
        <v>2</v>
      </c>
    </row>
    <row r="6">
      <c r="A6" t="inlineStr">
        <is>
          <t>Animation</t>
        </is>
      </c>
      <c r="B6" t="n">
        <v>4</v>
      </c>
    </row>
    <row r="7">
      <c r="A7" t="inlineStr">
        <is>
          <t>Multi-view</t>
        </is>
      </c>
      <c r="B7" t="n">
        <v>3</v>
      </c>
    </row>
    <row r="8">
      <c r="A8" t="inlineStr">
        <is>
          <t>Workflows · Blender</t>
        </is>
      </c>
      <c r="B8" t="n">
        <v>7</v>
      </c>
    </row>
    <row r="9">
      <c r="A9" t="inlineStr">
        <is>
          <t>Workflows · Unity</t>
        </is>
      </c>
      <c r="B9" t="n">
        <v>4</v>
      </c>
    </row>
    <row r="10">
      <c r="A10" t="inlineStr">
        <is>
          <t>Workflows · Unreal</t>
        </is>
      </c>
      <c r="B10" t="n">
        <v>2</v>
      </c>
    </row>
    <row r="11">
      <c r="A11" t="inlineStr">
        <is>
          <t>Workflows · 3D Printing</t>
        </is>
      </c>
      <c r="B11" t="n">
        <v>5</v>
      </c>
    </row>
    <row r="12">
      <c r="A12" t="inlineStr">
        <is>
          <t>Workflows · ZBrush</t>
        </is>
      </c>
      <c r="B12" t="n">
        <v>1</v>
      </c>
    </row>
    <row r="13">
      <c r="A13" t="inlineStr">
        <is>
          <t>Workflows · Other (Substance / MagicaVoxel / Bambu / MCP / news / podcast / challenge)</t>
        </is>
      </c>
      <c r="B13" t="n">
        <v>7</v>
      </c>
    </row>
    <row r="14">
      <c r="A14" t="inlineStr">
        <is>
          <t>Developers · API</t>
        </is>
      </c>
      <c r="B1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How to use this file</t>
        </is>
      </c>
    </row>
    <row r="2">
      <c r="A2" t="inlineStr"/>
    </row>
    <row r="3">
      <c r="A3" t="inlineStr">
        <is>
          <t>Column L (Editor: final primary_category) is a dropdown of the 13 sidebar buckets.</t>
        </is>
      </c>
    </row>
    <row r="4">
      <c r="A4" t="inlineStr">
        <is>
          <t>Column K (keep / override) is your decision.</t>
        </is>
      </c>
    </row>
    <row r="5">
      <c r="A5" t="inlineStr">
        <is>
          <t xml:space="preserve">  - keep    = the proposal in column H is correct; leave L blank or copy H.</t>
        </is>
      </c>
    </row>
    <row r="6">
      <c r="A6" t="inlineStr">
        <is>
          <t xml:space="preserve">  - override= you disagree; fill L with the correct category id.</t>
        </is>
      </c>
    </row>
    <row r="7">
      <c r="A7" t="inlineStr">
        <is>
          <t xml:space="preserve">  - skip    = this video shouldn't appear in /tutorials at all (e.g. podcasts, challenges).</t>
        </is>
      </c>
    </row>
    <row r="8">
      <c r="A8" t="inlineStr"/>
    </row>
    <row r="9">
      <c r="A9" t="inlineStr">
        <is>
          <t>Column M (secondary tags): free-text, semicolon-separated. A video can carry multiple.</t>
        </is>
      </c>
    </row>
    <row r="10">
      <c r="A10" t="inlineStr">
        <is>
          <t>These do NOT change which sidebar bucket it appears in — they enable cross-listing later.</t>
        </is>
      </c>
    </row>
    <row r="11">
      <c r="A11" t="inlineStr"/>
    </row>
    <row r="12">
      <c r="A12" t="inlineStr">
        <is>
          <t>Why we ignore YouTube playlistIds (column G) for the UI:</t>
        </is>
      </c>
    </row>
    <row r="13">
      <c r="A13" t="inlineStr">
        <is>
          <t xml:space="preserve">  - YouTube playlists are 'tool / channel-org' driven (Quick Guide / Blender / Game Dev / 3D Printing).</t>
        </is>
      </c>
    </row>
    <row r="14">
      <c r="A14" t="inlineStr">
        <is>
          <t xml:space="preserve">  - Sidebar is 'user intent' driven (Image to 3D / Rigging / Texturing / etc).</t>
        </is>
      </c>
    </row>
    <row r="15">
      <c r="A15" t="inlineStr">
        <is>
          <t xml:space="preserve">  - The mapping doesn't line up cleanly; column H is a fresh proposal based on title + description.</t>
        </is>
      </c>
    </row>
    <row r="16">
      <c r="A16" t="inlineStr"/>
    </row>
    <row r="17">
      <c r="A17" t="inlineStr">
        <is>
          <t>Rules of thumb when overriding:</t>
        </is>
      </c>
    </row>
    <row r="18">
      <c r="A18" t="inlineStr">
        <is>
          <t xml:space="preserve">  - 'Meshy + &lt;Tool&gt;' videos almost always go to a Workflows bucket, even if they teach Animation/Texturing.</t>
        </is>
      </c>
    </row>
    <row r="19">
      <c r="A19" t="inlineStr">
        <is>
          <t xml:space="preserve">    -&gt; Put the workflow as primary, put the feature as a secondary tag.</t>
        </is>
      </c>
    </row>
    <row r="20">
      <c r="A20" t="inlineStr">
        <is>
          <t xml:space="preserve">  - Product overview / 'Introducing Meshy X' / 'New Workspace Walkthrough' -&gt; image-to-3d (default home).</t>
        </is>
      </c>
    </row>
    <row r="21">
      <c r="A21" t="inlineStr">
        <is>
          <t xml:space="preserve">  - Podcasts / challenges / event videos -&gt; skip (these don't belong in /tutorials).</t>
        </is>
      </c>
    </row>
    <row r="22">
      <c r="A22" t="inlineStr">
        <is>
          <t xml:space="preserve">  - 3D Print + Tool combinations -&gt; workflows-3d-printing wins; tag the other tool as secondary.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2026-05-28T13:29:03Z</dcterms:created>
  <dcterms:modified xmlns:dcterms="http://purl.org/dc/terms/" xmlns:xsi="http://www.w3.org/2001/XMLSchema-instance" xsi:type="dcterms:W3CDTF">2026-05-28T13:29:03Z</dcterms:modified>
</cp:coreProperties>
</file>