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uche\Downloads\"/>
    </mc:Choice>
  </mc:AlternateContent>
  <xr:revisionPtr revIDLastSave="0" documentId="8_{54F722AB-A8C8-4610-AE98-81053611EE2C}" xr6:coauthVersionLast="47" xr6:coauthVersionMax="47" xr10:uidLastSave="{00000000-0000-0000-0000-000000000000}"/>
  <bookViews>
    <workbookView xWindow="5000" yWindow="1460" windowWidth="14080" windowHeight="9970" xr2:uid="{1EA4CC82-5AB4-4980-8E7D-D3244223B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<sst xmlns="http://schemas.openxmlformats.org/spreadsheetml/2006/main" count="18" uniqueCount="9">
  <si>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Model</t>
  </si>
  <si>
    <t>Baseline</t>
  </si>
  <si>
    <t>R@1</t>
  </si>
  <si>
    <t>R@5</t>
  </si>
  <si>
    <t>R@10</t>
  </si>
  <si>
    <t>Advance_final (coarse)</t>
  </si>
  <si>
    <t>Advance_final (re-rank)</t>
  </si>
  <si>
    <t xml:space="preserve"> Advance 2 (coarse)</t>
  </si>
  <si>
    <t>Advance 2 (re-rank)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</si>
</sst>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800" b="1" i="0" baseline="0">
                <a:solidFill>
                  <a:schemeClr val="tx1"/>
                </a:solidFill>
                <a:effectLst/>
              </a:rPr>
              <a:t>Image-to-Text</a:t>
            </a:r>
            <a:r>
              <a:rPr lang="en-CA" sz="1800" b="0" i="0" baseline="0">
                <a:effectLst/>
              </a:rPr>
              <a:t> Retrieval Performance </a:t>
            </a:r>
            <a:endParaRPr lang="en-CA">
              <a:effectLst/>
            </a:endParaRPr>
          </a:p>
          <a:p>
            <a:pPr>
              <a:defRPr/>
            </a:pPr>
            <a:r>
              <a:rPr lang="en-CA" sz="1800" b="0" i="0" baseline="0">
                <a:effectLst/>
              </a:rPr>
              <a:t>(Recall@1,5,10)</a:t>
            </a:r>
            <a:endParaRPr lang="en-C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R@1</c:v>
                </c:pt>
                <c:pt idx="1">
                  <c:v>R@5</c:v>
                </c:pt>
                <c:pt idx="2">
                  <c:v>R@10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0.06</c:v>
                </c:pt>
                <c:pt idx="1">
                  <c:v>0.23499999999999999</c:v>
                </c:pt>
                <c:pt idx="2">
                  <c:v>0.36399999999999999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A-4329-990D-DA3A48A5B1E0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Advance_final (coarse)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R@1</c:v>
                </c:pt>
                <c:pt idx="1">
                  <c:v>R@5</c:v>
                </c:pt>
                <c:pt idx="2">
                  <c:v>R@10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0.14599999999999999</c:v>
                </c:pt>
                <c:pt idx="1">
                  <c:v>0.61</c:v>
                </c:pt>
                <c:pt idx="2">
                  <c:v>0.80900000000000005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5A-4329-990D-DA3A48A5B1E0}"/>
            </c:ext>
          </c:extLst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Advance_final (re-rank)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R@1</c:v>
                </c:pt>
                <c:pt idx="1">
                  <c:v>R@5</c:v>
                </c:pt>
                <c:pt idx="2">
                  <c:v>R@10</c:v>
                </c:pt>
              </c:strCache>
            </c:strRef>
          </c:cat>
          <c:val>
            <c:numRef>
              <c:f>Sheet1!$B$6:$D$6</c:f>
              <c:numCache>
                <c:formatCode>General</c:formatCode>
                <c:ptCount val="3"/>
                <c:pt idx="0">
                  <c:v>0.159</c:v>
                </c:pt>
                <c:pt idx="1">
                  <c:v>0.63600000000000001</c:v>
                </c:pt>
                <c:pt idx="2">
                  <c:v>0.82699999999999996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5A-4329-990D-DA3A48A5B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977439"/>
        <c:axId val="78980319"/>
      </c:barChart>
      <c:catAx>
        <c:axId val="78977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0319"/>
        <c:crosses val="autoZero"/>
        <c:auto val="1"/>
        <c:lblAlgn val="ctr"/>
        <c:lblOffset val="100"/>
        <c:noMultiLvlLbl val="0"/>
      </c:catAx>
      <c:valAx>
        <c:axId val="7898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7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800" b="1" i="0" baseline="0">
                <a:solidFill>
                  <a:schemeClr val="tx1"/>
                </a:solidFill>
                <a:effectLst/>
              </a:rPr>
              <a:t>Text-to-Image</a:t>
            </a:r>
            <a:r>
              <a:rPr lang="en-CA" sz="1800" b="0" i="0" baseline="0">
                <a:effectLst/>
              </a:rPr>
              <a:t> Retrieval Performance </a:t>
            </a:r>
            <a:endParaRPr lang="en-CA">
              <a:effectLst/>
            </a:endParaRPr>
          </a:p>
          <a:p>
            <a:pPr>
              <a:defRPr/>
            </a:pPr>
            <a:r>
              <a:rPr lang="en-CA" sz="1800" b="0" i="0" baseline="0">
                <a:effectLst/>
              </a:rPr>
              <a:t>(Recall@1,5,10)</a:t>
            </a:r>
            <a:endParaRPr lang="en-C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Sheet1!$A$8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Sheet1!$B$7:$D$7</c:f>
              <c:strCache>
                <c:ptCount val="3"/>
                <c:pt idx="0">
                  <c:v>R@1</c:v>
                </c:pt>
                <c:pt idx="1">
                  <c:v>R@5</c:v>
                </c:pt>
                <c:pt idx="2">
                  <c:v>R@10</c:v>
                </c:pt>
              </c:strCache>
            </c:strRef>
          </c:cat>
          <c:val>
            <c:numRef>
              <c:f>Sheet1!$B$8:$D$8</c:f>
              <c:numCache>
                <c:formatCode>General</c:formatCode>
                <c:ptCount val="3"/>
                <c:pt idx="0">
                  <c:v>4.7E-2</c:v>
                </c:pt>
                <c:pt idx="1">
                  <c:v>0.23380000000000001</c:v>
                </c:pt>
                <c:pt idx="2">
                  <c:v>0.34350000000000003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B-4CAB-9F91-C7D8050A12B1}"/>
            </c:ext>
          </c:extLst>
        </c:ser>
        <c:ser>
          <c:idx val="1"/>
          <c:order val="1"/>
          <c:tx>
            <c:strRef>
              <c:f>Sheet1!$A$11</c:f>
              <c:strCache>
                <c:ptCount val="1"/>
                <c:pt idx="0">
                  <c:v>Advance_final (coarse)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Sheet1!$B$7:$D$7</c:f>
              <c:strCache>
                <c:ptCount val="3"/>
                <c:pt idx="0">
                  <c:v>R@1</c:v>
                </c:pt>
                <c:pt idx="1">
                  <c:v>R@5</c:v>
                </c:pt>
                <c:pt idx="2">
                  <c:v>R@10</c:v>
                </c:pt>
              </c:strCache>
            </c:strRef>
          </c:cat>
          <c:val>
            <c:numRef>
              <c:f>Sheet1!$B$11:$D$11</c:f>
              <c:numCache>
                <c:formatCode>General</c:formatCode>
                <c:ptCount val="3"/>
                <c:pt idx="0">
                  <c:v>0.129</c:v>
                </c:pt>
                <c:pt idx="1">
                  <c:v>0.64700000000000002</c:v>
                </c:pt>
                <c:pt idx="2">
                  <c:v>0.81599999999999995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6B-4CAB-9F91-C7D8050A12B1}"/>
            </c:ext>
          </c:extLst>
        </c:ser>
        <c:ser>
          <c:idx val="2"/>
          <c:order val="2"/>
          <c:tx>
            <c:strRef>
              <c:f>Sheet1!$A$12</c:f>
              <c:strCache>
                <c:ptCount val="1"/>
                <c:pt idx="0">
                  <c:v>Advance_final (re-rank)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Sheet1!$B$7:$D$7</c:f>
              <c:strCache>
                <c:ptCount val="3"/>
                <c:pt idx="0">
                  <c:v>R@1</c:v>
                </c:pt>
                <c:pt idx="1">
                  <c:v>R@5</c:v>
                </c:pt>
                <c:pt idx="2">
                  <c:v>R@10</c:v>
                </c:pt>
              </c:strCache>
            </c:strRef>
          </c:cat>
          <c:val>
            <c:numRef>
              <c:f>Sheet1!$B$12:$D$12</c:f>
              <c:numCache>
                <c:formatCode>General</c:formatCode>
                <c:ptCount val="3"/>
                <c:pt idx="0">
                  <c:v>0.13500000000000001</c:v>
                </c:pt>
                <c:pt idx="1">
                  <c:v>0.67600000000000005</c:v>
                </c:pt>
                <c:pt idx="2">
                  <c:v>0.83199999999999996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6B-4CAB-9F91-C7D8050A1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001439"/>
        <c:axId val="78988959"/>
      </c:barChart>
      <c:catAx>
        <c:axId val="79001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8959"/>
        <c:crosses val="autoZero"/>
        <c:auto val="1"/>
        <c:lblAlgn val="ctr"/>
        <c:lblOffset val="100"/>
        <c:noMultiLvlLbl val="0"/>
      </c:catAx>
      <c:valAx>
        <c:axId val="7898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0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60325</xdr:colOff>
      <xdr:row>8</xdr:row>
      <xdr:rowOff>120650</xdr:rowOff>
    </xdr:from>
    <xdr:to>
      <xdr:col>13</xdr:col>
      <xdr:colOff>365125</xdr:colOff>
      <xdr:row>23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15226E-8BE3-5023-BB5E-CAAC7CF21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581025</xdr:colOff>
      <xdr:row>8</xdr:row>
      <xdr:rowOff>127000</xdr:rowOff>
    </xdr:from>
    <xdr:to>
      <xdr:col>21</xdr:col>
      <xdr:colOff>276225</xdr:colOff>
      <xdr:row>23</xdr:row>
      <xdr:rowOff>107950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395D095-2F4D-6A76-E6FB-E46A4C6AA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@10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R@5" TargetMode="External"/><Relationship Id="rId1" Type="http://schemas.openxmlformats.org/officeDocument/2006/relationships/hyperlink" Target="mailto:R@1" TargetMode="External"/><Relationship Id="rId6" Type="http://schemas.openxmlformats.org/officeDocument/2006/relationships/hyperlink" Target="mailto:R@10" TargetMode="External"/><Relationship Id="rId5" Type="http://schemas.openxmlformats.org/officeDocument/2006/relationships/hyperlink" Target="mailto:R@5" TargetMode="External"/><Relationship Id="rId4" Type="http://schemas.openxmlformats.org/officeDocument/2006/relationships/hyperlink" Target="mailto:R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31B4-8C6D-4C12-8687-61B72A3F16F5}">
  <dimension ref="A1:D12"/>
  <sheetViews>
    <sheetView tabSelected="1" zoomScale="107" workbookViewId="0">
      <selection activeCell="E16" sqref="E16"/>
    </sheetView>
  </sheetViews>
  <sheetFormatPr defaultRowHeight="14.5" x14ac:dyDescent="0.35"/>
  <cols>
    <col min="1" max="1" width="23.36328125" customWidth="1"/>
    <col min="4" max="5" width="8.7265625" customWidth="1"/>
  </cols>
  <sheetData>
    <row r="1" spans="1:4" x14ac:dyDescent="0.35">
      <c r="A1" t="s">
        <v>0</v>
      </c>
      <c r="B1" s="1" t="s">
        <v>2</v>
      </c>
      <c r="C1" s="1" t="s">
        <v>3</v>
      </c>
      <c r="D1" s="1" t="s">
        <v>4</v>
      </c>
    </row>
    <row r="2" spans="1:4" x14ac:dyDescent="0.35">
      <c r="A2" t="s">
        <v>1</v>
      </c>
      <c r="B2">
        <v>0.06</v>
      </c>
      <c r="C2">
        <v>0.23499999999999999</v>
      </c>
      <c r="D2">
        <v>0.36399999999999999</v>
      </c>
    </row>
    <row r="3" spans="1:4" x14ac:dyDescent="0.35">
      <c r="A3" t="s">
        <v>7</v>
      </c>
      <c r="B3">
        <v>8.4000000000000005E-2</v>
      </c>
      <c r="C3">
        <v>0.36299999999999999</v>
      </c>
      <c r="D3">
        <v>0.52849999999999997</v>
      </c>
    </row>
    <row r="4" spans="1:4" x14ac:dyDescent="0.35">
      <c r="A4" t="s">
        <v>8</v>
      </c>
      <c r="B4">
        <v>7.3999999999999996E-2</v>
      </c>
      <c r="C4">
        <v>0.31900000000000001</v>
      </c>
      <c r="D4">
        <v>0.50049999999999994</v>
      </c>
    </row>
    <row r="5" spans="1:4" x14ac:dyDescent="0.35">
      <c r="A5" t="s">
        <v>5</v>
      </c>
      <c r="B5">
        <v>0.14599999999999999</v>
      </c>
      <c r="C5">
        <v>0.61</v>
      </c>
      <c r="D5">
        <v>0.80900000000000005</v>
      </c>
    </row>
    <row r="6" spans="1:4" x14ac:dyDescent="0.35">
      <c r="A6" t="s">
        <v>6</v>
      </c>
      <c r="B6">
        <v>0.159</v>
      </c>
      <c r="C6">
        <v>0.63600000000000001</v>
      </c>
      <c r="D6">
        <v>0.82699999999999996</v>
      </c>
    </row>
    <row r="7" spans="1:4" x14ac:dyDescent="0.35">
      <c r="A7" t="s">
        <v>0</v>
      </c>
      <c r="B7" s="1" t="s">
        <v>2</v>
      </c>
      <c r="C7" s="1" t="s">
        <v>3</v>
      </c>
      <c r="D7" s="1" t="s">
        <v>4</v>
      </c>
    </row>
    <row r="8" spans="1:4" x14ac:dyDescent="0.35">
      <c r="A8" t="s">
        <v>1</v>
      </c>
      <c r="B8">
        <v>4.7E-2</v>
      </c>
      <c r="C8">
        <v>0.23380000000000001</v>
      </c>
      <c r="D8">
        <v>0.34350000000000003</v>
      </c>
    </row>
    <row r="9" spans="1:4" x14ac:dyDescent="0.35">
      <c r="A9" t="s">
        <v>7</v>
      </c>
      <c r="B9">
        <v>7.0000000000000007E-2</v>
      </c>
      <c r="C9">
        <v>0.35299999999999998</v>
      </c>
      <c r="D9">
        <v>0.49199999999999999</v>
      </c>
    </row>
    <row r="10" spans="1:4" x14ac:dyDescent="0.35">
      <c r="A10" t="s">
        <v>8</v>
      </c>
      <c r="B10">
        <v>5.2999999999999999E-2</v>
      </c>
      <c r="C10">
        <v>0.26740000000000003</v>
      </c>
      <c r="D10">
        <v>0.42509999999999998</v>
      </c>
    </row>
    <row r="11" spans="1:4" x14ac:dyDescent="0.35">
      <c r="A11" t="s">
        <v>5</v>
      </c>
      <c r="B11">
        <v>0.129</v>
      </c>
      <c r="C11">
        <v>0.64700000000000002</v>
      </c>
      <c r="D11">
        <v>0.81599999999999995</v>
      </c>
    </row>
    <row r="12" spans="1:4" x14ac:dyDescent="0.35">
      <c r="A12" t="s">
        <v>6</v>
      </c>
      <c r="B12">
        <v>0.13500000000000001</v>
      </c>
      <c r="C12">
        <v>0.67600000000000005</v>
      </c>
      <c r="D12">
        <v>0.83199999999999996</v>
      </c>
    </row>
  </sheetData>
  <hyperlinks>
    <hyperlink ref="B1" r:id="rId1" xr:uid="{D33CCE2F-AC5B-4976-B51E-F352FEB44390}"/>
    <hyperlink ref="C1" r:id="rId2" xr:uid="{4B5704EC-CB5D-441E-B253-6C4CE210F028}"/>
    <hyperlink ref="D1" r:id="rId3" xr:uid="{EBBA89FA-6857-49B4-BEB9-FCD01FE026C0}"/>
    <hyperlink ref="B7" r:id="rId4" xr:uid="{436B9AE8-8F57-4FD4-8B3A-E0617C929BA4}"/>
    <hyperlink ref="C7" r:id="rId5" xr:uid="{8A18FF5E-E7D9-472D-8BCC-42CE8EDC3F0D}"/>
    <hyperlink ref="D7" r:id="rId6" xr:uid="{759836CA-2A31-4DA2-BD6C-9709AC5A6565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 Z</dc:creator>
  <cp:lastModifiedBy>OE Z</cp:lastModifiedBy>
  <dcterms:created xsi:type="dcterms:W3CDTF">2026-04-06T02:52:57Z</dcterms:created>
  <dcterms:modified xsi:type="dcterms:W3CDTF">2026-04-11T20:29:27Z</dcterms:modified>
</cp:coreProperties>
</file>