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 filterPrivacy="1"/>
  <xr:revisionPtr revIDLastSave="0" documentId="13_ncr:1_{61A185C1-C460-42BD-A68F-5B6CB15F8FD7}" xr6:coauthVersionLast="36" xr6:coauthVersionMax="46" xr10:uidLastSave="{00000000-0000-0000-0000-000000000000}"/>
  <bookViews>
    <workbookView xWindow="0" yWindow="0" windowWidth="28800" windowHeight="12225" tabRatio="704" xr2:uid="{00000000-000D-0000-FFFF-FFFF00000000}"/>
  </bookViews>
  <sheets>
    <sheet name="element" sheetId="1" r:id="rId1"/>
    <sheet name="heat treatment" sheetId="2" r:id="rId2"/>
    <sheet name="Corrosion" sheetId="4" r:id="rId3"/>
    <sheet name="Stress" sheetId="3" r:id="rId4"/>
    <sheet name="Strain" sheetId="5" r:id="rId5"/>
    <sheet name="Sheet1" sheetId="6" r:id="rId6"/>
  </sheets>
  <definedNames>
    <definedName name="_xlnm._FilterDatabase" localSheetId="2" hidden="1">Corrosion!$B$1:$B$1018</definedName>
    <definedName name="_xlnm._FilterDatabase" localSheetId="5" hidden="1">Sheet1!$B$1:$B$950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<sst xmlns="http://schemas.openxmlformats.org/spreadsheetml/2006/main" count="9307" uniqueCount="51">
  <si>
    <t>Zn</t>
  </si>
  <si>
    <t>Mg</t>
  </si>
  <si>
    <t>Cu</t>
  </si>
  <si>
    <t>Zr</t>
  </si>
  <si>
    <t>Ti</t>
  </si>
  <si>
    <t>Si</t>
  </si>
  <si>
    <t>Fe</t>
  </si>
  <si>
    <t>Y</t>
  </si>
  <si>
    <t>N</t>
  </si>
  <si>
    <t>Li</t>
  </si>
  <si>
    <t>Sc</t>
  </si>
  <si>
    <t>Mn</t>
  </si>
  <si>
    <t>Cr</t>
  </si>
  <si>
    <t>V</t>
  </si>
  <si>
    <t>Ag</t>
  </si>
  <si>
    <t>Ce</t>
  </si>
  <si>
    <t>Hf</t>
  </si>
  <si>
    <t>Eu</t>
  </si>
  <si>
    <t>Er</t>
  </si>
  <si>
    <t>Ni</t>
  </si>
  <si>
    <t>Nd</t>
  </si>
  <si>
    <t>Be</t>
  </si>
  <si>
    <t>B</t>
  </si>
  <si>
    <t>Sn</t>
  </si>
  <si>
    <t>Pb</t>
  </si>
  <si>
    <t>Cu</t>
    <phoneticPr fontId="0" type="noConversion"/>
  </si>
  <si>
    <t>Li</t>
    <phoneticPr fontId="0" type="noConversion"/>
  </si>
  <si>
    <t>Mn</t>
    <phoneticPr fontId="0" type="noConversion"/>
  </si>
  <si>
    <t>Zr</t>
    <phoneticPr fontId="0" type="noConversion"/>
  </si>
  <si>
    <t>Mg</t>
    <phoneticPr fontId="0" type="noConversion"/>
  </si>
  <si>
    <t>Zn</t>
    <phoneticPr fontId="0" type="noConversion"/>
  </si>
  <si>
    <t>Fe</t>
    <phoneticPr fontId="0" type="noConversion"/>
  </si>
  <si>
    <t>Si</t>
    <phoneticPr fontId="0" type="noConversion"/>
  </si>
  <si>
    <t>Zr</t>
    <phoneticPr fontId="0" type="noConversion"/>
  </si>
  <si>
    <t>Cr</t>
    <phoneticPr fontId="0" type="noConversion"/>
  </si>
  <si>
    <t>Ti</t>
    <phoneticPr fontId="0" type="noConversion"/>
  </si>
  <si>
    <t>Er</t>
    <phoneticPr fontId="0" type="noConversion"/>
  </si>
  <si>
    <t>Zr</t>
    <phoneticPr fontId="0" type="noConversion"/>
  </si>
  <si>
    <t>Sc</t>
    <phoneticPr fontId="0" type="noConversion"/>
  </si>
  <si>
    <t>Zn</t>
    <phoneticPr fontId="0" type="noConversion"/>
  </si>
  <si>
    <t>Cr</t>
    <phoneticPr fontId="0" type="noConversion"/>
  </si>
  <si>
    <t>Ag</t>
    <phoneticPr fontId="0" type="noConversion"/>
  </si>
  <si>
    <t>Sr</t>
    <phoneticPr fontId="0" type="noConversion"/>
  </si>
  <si>
    <t>V</t>
    <phoneticPr fontId="0" type="noConversion"/>
  </si>
  <si>
    <t>N</t>
    <phoneticPr fontId="0" type="noConversion"/>
  </si>
  <si>
    <t>Y</t>
    <phoneticPr fontId="0" type="noConversion"/>
  </si>
  <si>
    <t>N</t>
    <phoneticPr fontId="0" type="noConversion"/>
  </si>
  <si>
    <t>N</t>
    <phoneticPr fontId="0" type="noConversion"/>
  </si>
  <si>
    <t>aaa</t>
  </si>
  <si>
    <t>Sr</t>
  </si>
  <si>
    <t>Zn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</si>
</sst>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8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33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0">
    <xf numFmtId="0" fontId="0" fillId="0" borderId="0" xfId="0"/>
    <xf numFmtId="2" fontId="0" fillId="0" borderId="0" xfId="0" applyNumberFormat="1"/>
    <xf numFmtId="0" fontId="0" fillId="2" borderId="0" xfId="0" applyFill="1"/>
    <xf numFmtId="2" fontId="0" fillId="3" borderId="0" xfId="0" applyNumberFormat="1" applyFill="1"/>
    <xf numFmtId="2" fontId="0" fillId="2" borderId="0" xfId="0" applyNumberFormat="1" applyFill="1"/>
    <xf numFmtId="2" fontId="0" fillId="5" borderId="0" xfId="0" applyNumberFormat="1" applyFill="1"/>
    <xf numFmtId="0" fontId="0" fillId="0" borderId="0" xfId="0" applyAlignment="1">
      <alignment horizontal="center" vertical="center"/>
    </xf>
    <xf numFmtId="2" fontId="0" fillId="7" borderId="0" xfId="0" applyNumberFormat="1" applyFill="1"/>
    <xf numFmtId="2" fontId="0" fillId="8" borderId="0" xfId="0" applyNumberFormat="1" applyFill="1"/>
    <xf numFmtId="2" fontId="0" fillId="4" borderId="0" xfId="0" applyNumberFormat="1" applyFill="1"/>
    <xf numFmtId="0" fontId="0" fillId="10" borderId="0" xfId="0" applyFill="1"/>
    <xf numFmtId="2" fontId="0" fillId="11" borderId="0" xfId="0" applyNumberFormat="1" applyFill="1"/>
    <xf numFmtId="0" fontId="0" fillId="13" borderId="0" xfId="0" applyFill="1"/>
    <xf numFmtId="2" fontId="0" fillId="13" borderId="0" xfId="0" applyNumberFormat="1" applyFill="1"/>
    <xf numFmtId="2" fontId="0" fillId="14" borderId="0" xfId="0" applyNumberFormat="1" applyFill="1"/>
    <xf numFmtId="2" fontId="0" fillId="6" borderId="0" xfId="0" applyNumberFormat="1" applyFill="1"/>
    <xf numFmtId="2" fontId="0" fillId="15" borderId="0" xfId="0" applyNumberFormat="1" applyFill="1"/>
    <xf numFmtId="2" fontId="0" fillId="16" borderId="0" xfId="0" applyNumberFormat="1" applyFill="1"/>
    <xf numFmtId="2" fontId="0" fillId="17" borderId="0" xfId="0" applyNumberFormat="1" applyFill="1"/>
    <xf numFmtId="2" fontId="0" fillId="9" borderId="0" xfId="0" applyNumberFormat="1" applyFill="1"/>
    <xf numFmtId="2" fontId="0" fillId="19" borderId="0" xfId="0" applyNumberFormat="1" applyFill="1"/>
    <xf numFmtId="2" fontId="0" fillId="12" borderId="0" xfId="0" applyNumberFormat="1" applyFill="1"/>
    <xf numFmtId="2" fontId="0" fillId="20" borderId="0" xfId="0" applyNumberFormat="1" applyFill="1"/>
    <xf numFmtId="2" fontId="0" fillId="10" borderId="0" xfId="0" applyNumberFormat="1" applyFill="1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21" borderId="0" xfId="0" applyFill="1"/>
    <xf numFmtId="2" fontId="0" fillId="21" borderId="0" xfId="0" applyNumberFormat="1" applyFill="1"/>
    <xf numFmtId="2" fontId="0" fillId="18" borderId="0" xfId="0" applyNumberFormat="1" applyFill="1"/>
    <xf numFmtId="2" fontId="0" fillId="22" borderId="0" xfId="0" applyNumberFormat="1" applyFill="1"/>
    <xf numFmtId="2" fontId="0" fillId="23" borderId="0" xfId="0" applyNumberFormat="1" applyFill="1"/>
    <xf numFmtId="2" fontId="0" fillId="24" borderId="0" xfId="0" applyNumberFormat="1" applyFill="1"/>
    <xf numFmtId="2" fontId="0" fillId="25" borderId="0" xfId="0" applyNumberFormat="1" applyFill="1"/>
    <xf numFmtId="2" fontId="0" fillId="26" borderId="0" xfId="0" applyNumberFormat="1" applyFill="1"/>
    <xf numFmtId="2" fontId="0" fillId="27" borderId="0" xfId="0" applyNumberFormat="1" applyFill="1"/>
    <xf numFmtId="2" fontId="0" fillId="28" borderId="0" xfId="0" applyNumberFormat="1" applyFill="1"/>
    <xf numFmtId="0" fontId="0" fillId="29" borderId="0" xfId="0" applyFill="1"/>
    <xf numFmtId="2" fontId="0" fillId="30" borderId="0" xfId="0" applyNumberFormat="1" applyFill="1"/>
    <xf numFmtId="2" fontId="0" fillId="31" borderId="0" xfId="0" applyNumberFormat="1" applyFill="1"/>
    <xf numFmtId="2" fontId="0" fillId="29" borderId="0" xfId="0" applyNumberFormat="1" applyFill="1"/>
    <xf numFmtId="2" fontId="0" fillId="32" borderId="0" xfId="0" applyNumberFormat="1" applyFill="1"/>
    <xf numFmtId="2" fontId="0" fillId="33" borderId="0" xfId="0" applyNumberFormat="1" applyFill="1"/>
    <xf numFmtId="2" fontId="0" fillId="34" borderId="0" xfId="0" applyNumberFormat="1" applyFill="1"/>
    <xf numFmtId="2" fontId="0" fillId="35" borderId="0" xfId="0" applyNumberFormat="1" applyFill="1"/>
    <xf numFmtId="2" fontId="0" fillId="36" borderId="0" xfId="0" applyNumberFormat="1" applyFill="1"/>
    <xf numFmtId="2" fontId="0" fillId="37" borderId="0" xfId="0" applyNumberFormat="1" applyFill="1"/>
    <xf numFmtId="2" fontId="0" fillId="38" borderId="0" xfId="0" applyNumberFormat="1" applyFill="1"/>
    <xf numFmtId="2" fontId="0" fillId="39" borderId="0" xfId="0" applyNumberFormat="1" applyFill="1"/>
    <xf numFmtId="2" fontId="0" fillId="40" borderId="0" xfId="0" applyNumberFormat="1" applyFill="1"/>
    <xf numFmtId="2" fontId="0" fillId="0" borderId="0" xfId="0" applyNumberFormat="1" applyFill="1"/>
    <xf numFmtId="2" fontId="0" fillId="41" borderId="0" xfId="0" applyNumberFormat="1" applyFill="1"/>
    <xf numFmtId="2" fontId="0" fillId="42" borderId="0" xfId="0" applyNumberFormat="1" applyFill="1"/>
    <xf numFmtId="2" fontId="0" fillId="43" borderId="0" xfId="0" applyNumberFormat="1" applyFill="1"/>
    <xf numFmtId="2" fontId="0" fillId="44" borderId="0" xfId="0" applyNumberFormat="1" applyFill="1"/>
    <xf numFmtId="2" fontId="0" fillId="45" borderId="0" xfId="0" applyNumberFormat="1" applyFill="1"/>
    <xf numFmtId="2" fontId="0" fillId="46" borderId="0" xfId="0" applyNumberFormat="1" applyFill="1"/>
    <xf numFmtId="2" fontId="0" fillId="47" borderId="0" xfId="0" applyNumberFormat="1" applyFill="1"/>
    <xf numFmtId="2" fontId="0" fillId="48" borderId="0" xfId="0" applyNumberFormat="1" applyFill="1"/>
    <xf numFmtId="0" fontId="0" fillId="5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164" fontId="0" fillId="0" borderId="0" xfId="0" applyNumberFormat="1"/>
    <xf numFmtId="2" fontId="0" fillId="0" borderId="0" xfId="0" applyNumberFormat="1" applyFont="1"/>
    <xf numFmtId="2" fontId="0" fillId="56" borderId="0" xfId="0" applyNumberFormat="1" applyFill="1"/>
    <xf numFmtId="2" fontId="0" fillId="57" borderId="0" xfId="0" applyNumberFormat="1" applyFill="1"/>
    <xf numFmtId="2" fontId="0" fillId="59" borderId="0" xfId="0" applyNumberFormat="1" applyFill="1"/>
    <xf numFmtId="2" fontId="0" fillId="60" borderId="0" xfId="0" applyNumberFormat="1" applyFill="1"/>
    <xf numFmtId="2" fontId="0" fillId="61" borderId="0" xfId="0" applyNumberFormat="1" applyFill="1"/>
    <xf numFmtId="2" fontId="0" fillId="54" borderId="0" xfId="0" applyNumberFormat="1" applyFill="1"/>
    <xf numFmtId="2" fontId="0" fillId="52" borderId="0" xfId="0" applyNumberFormat="1" applyFill="1"/>
    <xf numFmtId="2" fontId="0" fillId="58" borderId="0" xfId="0" applyNumberFormat="1" applyFill="1"/>
    <xf numFmtId="2" fontId="0" fillId="49" borderId="0" xfId="0" applyNumberFormat="1" applyFill="1"/>
    <xf numFmtId="2" fontId="0" fillId="50" borderId="0" xfId="0" applyNumberFormat="1" applyFill="1"/>
    <xf numFmtId="2" fontId="0" fillId="55" borderId="0" xfId="0" applyNumberFormat="1" applyFill="1"/>
    <xf numFmtId="2" fontId="0" fillId="62" borderId="0" xfId="0" applyNumberFormat="1" applyFill="1"/>
    <xf numFmtId="2" fontId="0" fillId="63" borderId="0" xfId="0" applyNumberFormat="1" applyFill="1"/>
    <xf numFmtId="2" fontId="0" fillId="64" borderId="0" xfId="0" applyNumberFormat="1" applyFill="1"/>
    <xf numFmtId="2" fontId="0" fillId="65" borderId="0" xfId="0" applyNumberFormat="1" applyFill="1"/>
    <xf numFmtId="2" fontId="0" fillId="66" borderId="0" xfId="0" applyNumberFormat="1" applyFill="1"/>
    <xf numFmtId="2" fontId="0" fillId="67" borderId="0" xfId="0" applyNumberFormat="1" applyFill="1"/>
    <xf numFmtId="2" fontId="0" fillId="68" borderId="0" xfId="0" applyNumberFormat="1" applyFill="1"/>
    <xf numFmtId="2" fontId="0" fillId="69" borderId="0" xfId="0" applyNumberFormat="1" applyFill="1"/>
    <xf numFmtId="2" fontId="0" fillId="70" borderId="0" xfId="0" applyNumberFormat="1" applyFill="1"/>
    <xf numFmtId="2" fontId="0" fillId="71" borderId="0" xfId="0" applyNumberFormat="1" applyFill="1"/>
    <xf numFmtId="2" fontId="0" fillId="72" borderId="0" xfId="0" applyNumberFormat="1" applyFill="1"/>
    <xf numFmtId="2" fontId="0" fillId="73" borderId="0" xfId="0" applyNumberFormat="1" applyFill="1"/>
    <xf numFmtId="2" fontId="0" fillId="74" borderId="0" xfId="0" applyNumberFormat="1" applyFill="1"/>
    <xf numFmtId="2" fontId="0" fillId="75" borderId="0" xfId="0" applyNumberFormat="1" applyFill="1"/>
    <xf numFmtId="2" fontId="0" fillId="76" borderId="0" xfId="0" applyNumberFormat="1" applyFill="1"/>
    <xf numFmtId="2" fontId="0" fillId="77" borderId="0" xfId="0" applyNumberFormat="1" applyFill="1"/>
    <xf numFmtId="2" fontId="0" fillId="78" borderId="0" xfId="0" applyNumberFormat="1" applyFill="1"/>
    <xf numFmtId="2" fontId="0" fillId="79" borderId="0" xfId="0" applyNumberFormat="1" applyFill="1"/>
    <xf numFmtId="2" fontId="0" fillId="80" borderId="0" xfId="0" applyNumberFormat="1" applyFill="1"/>
    <xf numFmtId="2" fontId="0" fillId="81" borderId="0" xfId="0" applyNumberFormat="1" applyFill="1"/>
    <xf numFmtId="2" fontId="0" fillId="82" borderId="0" xfId="0" applyNumberFormat="1" applyFill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23" borderId="0" xfId="0" applyFont="1" applyFill="1" applyAlignment="1">
      <alignment horizontal="center" vertical="center"/>
    </xf>
    <xf numFmtId="0" fontId="3" fillId="25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5" fillId="29" borderId="0" xfId="0" applyFont="1" applyFill="1" applyAlignment="1">
      <alignment horizontal="center" vertical="center"/>
    </xf>
    <xf numFmtId="0" fontId="3" fillId="40" borderId="0" xfId="0" applyFont="1" applyFill="1" applyAlignment="1">
      <alignment horizontal="center" vertical="center"/>
    </xf>
    <xf numFmtId="0" fontId="0" fillId="13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48" borderId="0" xfId="0" applyFont="1" applyFill="1" applyAlignment="1">
      <alignment horizontal="center" vertical="center"/>
    </xf>
    <xf numFmtId="0" fontId="2" fillId="0" borderId="0" xfId="0" applyFont="1"/>
    <xf numFmtId="0" fontId="2" fillId="8" borderId="0" xfId="0" applyFont="1" applyFill="1" applyAlignment="1">
      <alignment horizontal="center" vertical="center"/>
    </xf>
    <xf numFmtId="0" fontId="3" fillId="68" borderId="0" xfId="0" applyFont="1" applyFill="1" applyAlignment="1">
      <alignment horizontal="center" vertical="center"/>
    </xf>
    <xf numFmtId="0" fontId="0" fillId="7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74" borderId="0" xfId="0" applyFont="1" applyFill="1" applyAlignment="1">
      <alignment horizontal="center" vertical="center"/>
    </xf>
    <xf numFmtId="0" fontId="4" fillId="74" borderId="0" xfId="0" applyFont="1" applyFill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FF99"/>
      <color rgb="FFFF3300"/>
      <color rgb="FFCCCCFF"/>
      <color rgb="FF99CC00"/>
      <color rgb="FFCC9900"/>
      <color rgb="FFFF9999"/>
      <color rgb="FF66FFFF"/>
      <color rgb="FFFFFF00"/>
      <color rgb="FF3399FF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50"/>
  <sheetViews>
    <sheetView tabSelected="1" topLeftCell="A265" zoomScale="115" zoomScaleNormal="115" workbookViewId="0">
      <selection activeCell="J291" sqref="J291"/>
    </sheetView>
  </sheetViews>
  <sheetFormatPr defaultRowHeight="15"/>
  <cols>
    <col min="1" max="1" width="7.85546875" style="6" customWidth="1"/>
  </cols>
  <sheetData>
    <row r="1" spans="1:21">
      <c r="A1" s="98">
        <v>1</v>
      </c>
      <c r="B1" s="6" t="s">
        <v>0</v>
      </c>
      <c r="C1" s="6">
        <v>8.2200000000000006</v>
      </c>
      <c r="D1" s="6" t="s">
        <v>1</v>
      </c>
      <c r="E1" s="6">
        <v>2.0499999999999998</v>
      </c>
      <c r="F1" s="6" t="s">
        <v>2</v>
      </c>
      <c r="G1" s="6">
        <v>1.0900000000000001</v>
      </c>
      <c r="H1" s="6" t="s">
        <v>3</v>
      </c>
      <c r="I1" s="6">
        <v>0.11</v>
      </c>
      <c r="J1" s="6" t="s">
        <v>4</v>
      </c>
      <c r="K1" s="6">
        <v>2.9000000000000001E-2</v>
      </c>
      <c r="L1" s="6" t="s">
        <v>5</v>
      </c>
      <c r="M1" s="6">
        <v>2.8000000000000001E-2</v>
      </c>
      <c r="N1" s="6" t="s">
        <v>6</v>
      </c>
      <c r="O1" s="6">
        <v>6.0000000000000001E-3</v>
      </c>
    </row>
    <row r="2" spans="1:21">
      <c r="A2" s="98"/>
      <c r="B2" s="6" t="s">
        <v>0</v>
      </c>
      <c r="C2" s="6">
        <v>8.2200000000000006</v>
      </c>
      <c r="D2" s="6" t="s">
        <v>1</v>
      </c>
      <c r="E2" s="6">
        <v>2.0499999999999998</v>
      </c>
      <c r="F2" s="6" t="s">
        <v>2</v>
      </c>
      <c r="G2" s="6">
        <v>1.0900000000000001</v>
      </c>
      <c r="H2" s="6" t="s">
        <v>3</v>
      </c>
      <c r="I2" s="6">
        <v>0.11</v>
      </c>
      <c r="J2" s="6" t="s">
        <v>4</v>
      </c>
      <c r="K2" s="6">
        <v>2.9000000000000001E-2</v>
      </c>
      <c r="L2" s="6" t="s">
        <v>5</v>
      </c>
      <c r="M2" s="6">
        <v>2.8000000000000001E-2</v>
      </c>
      <c r="N2" s="6" t="s">
        <v>6</v>
      </c>
      <c r="O2" s="6">
        <v>6.0000000000000001E-3</v>
      </c>
    </row>
    <row r="3" spans="1:21">
      <c r="A3" s="98"/>
      <c r="B3" s="6" t="s">
        <v>0</v>
      </c>
      <c r="C3" s="6">
        <v>8.2200000000000006</v>
      </c>
      <c r="D3" s="6" t="s">
        <v>1</v>
      </c>
      <c r="E3" s="6">
        <v>2.0499999999999998</v>
      </c>
      <c r="F3" s="6" t="s">
        <v>2</v>
      </c>
      <c r="G3" s="6">
        <v>1.0900000000000001</v>
      </c>
      <c r="H3" s="6" t="s">
        <v>3</v>
      </c>
      <c r="I3" s="6">
        <v>0.11</v>
      </c>
      <c r="J3" s="6" t="s">
        <v>4</v>
      </c>
      <c r="K3" s="6">
        <v>2.9000000000000001E-2</v>
      </c>
      <c r="L3" s="6" t="s">
        <v>5</v>
      </c>
      <c r="M3" s="6">
        <v>2.8000000000000001E-2</v>
      </c>
      <c r="N3" s="6" t="s">
        <v>6</v>
      </c>
      <c r="O3" s="6">
        <v>6.0000000000000001E-3</v>
      </c>
    </row>
    <row r="4" spans="1:21">
      <c r="A4" s="98"/>
      <c r="B4" s="6" t="s">
        <v>0</v>
      </c>
      <c r="C4" s="6">
        <v>8.2200000000000006</v>
      </c>
      <c r="D4" s="6" t="s">
        <v>1</v>
      </c>
      <c r="E4" s="6">
        <v>2.0499999999999998</v>
      </c>
      <c r="F4" s="6" t="s">
        <v>2</v>
      </c>
      <c r="G4" s="6">
        <v>1.0900000000000001</v>
      </c>
      <c r="H4" s="6" t="s">
        <v>3</v>
      </c>
      <c r="I4" s="6">
        <v>0.11</v>
      </c>
      <c r="J4" s="6" t="s">
        <v>4</v>
      </c>
      <c r="K4" s="6">
        <v>2.9000000000000001E-2</v>
      </c>
      <c r="L4" s="6" t="s">
        <v>5</v>
      </c>
      <c r="M4" s="6">
        <v>2.8000000000000001E-2</v>
      </c>
      <c r="N4" s="6" t="s">
        <v>6</v>
      </c>
      <c r="O4" s="6">
        <v>6.0000000000000001E-3</v>
      </c>
    </row>
    <row r="5" spans="1:21">
      <c r="A5" s="98"/>
      <c r="B5" s="6" t="s">
        <v>0</v>
      </c>
      <c r="C5" s="6">
        <v>8.2200000000000006</v>
      </c>
      <c r="D5" s="6" t="s">
        <v>1</v>
      </c>
      <c r="E5" s="6">
        <v>2.0499999999999998</v>
      </c>
      <c r="F5" s="6" t="s">
        <v>2</v>
      </c>
      <c r="G5" s="6">
        <v>1.0900000000000001</v>
      </c>
      <c r="H5" s="6" t="s">
        <v>3</v>
      </c>
      <c r="I5" s="6">
        <v>0.11</v>
      </c>
      <c r="J5" s="6" t="s">
        <v>4</v>
      </c>
      <c r="K5" s="6">
        <v>2.9000000000000001E-2</v>
      </c>
      <c r="L5" s="6" t="s">
        <v>5</v>
      </c>
      <c r="M5" s="6">
        <v>2.8000000000000001E-2</v>
      </c>
      <c r="N5" s="6" t="s">
        <v>6</v>
      </c>
      <c r="O5" s="6">
        <v>6.0000000000000001E-3</v>
      </c>
    </row>
    <row r="6" spans="1:21">
      <c r="A6" s="98"/>
      <c r="B6" s="6" t="s">
        <v>0</v>
      </c>
      <c r="C6" s="6">
        <v>8.2200000000000006</v>
      </c>
      <c r="D6" s="6" t="s">
        <v>1</v>
      </c>
      <c r="E6" s="6">
        <v>2.0499999999999998</v>
      </c>
      <c r="F6" s="6" t="s">
        <v>2</v>
      </c>
      <c r="G6" s="6">
        <v>1.0900000000000001</v>
      </c>
      <c r="H6" s="6" t="s">
        <v>3</v>
      </c>
      <c r="I6" s="6">
        <v>0.11</v>
      </c>
      <c r="J6" s="6" t="s">
        <v>4</v>
      </c>
      <c r="K6" s="6">
        <v>2.9000000000000001E-2</v>
      </c>
      <c r="L6" s="6" t="s">
        <v>5</v>
      </c>
      <c r="M6" s="6">
        <v>2.8000000000000001E-2</v>
      </c>
      <c r="N6" s="6" t="s">
        <v>6</v>
      </c>
      <c r="O6" s="6">
        <v>6.0000000000000001E-3</v>
      </c>
    </row>
    <row r="7" spans="1:21">
      <c r="A7" s="99">
        <v>2</v>
      </c>
      <c r="B7" s="6" t="s">
        <v>0</v>
      </c>
      <c r="C7" s="6">
        <v>6.3</v>
      </c>
      <c r="D7" s="6" t="s">
        <v>1</v>
      </c>
      <c r="E7" s="6">
        <v>2.35</v>
      </c>
      <c r="F7" s="6" t="s">
        <v>2</v>
      </c>
      <c r="G7" s="6">
        <v>1.55</v>
      </c>
      <c r="H7" s="6" t="s">
        <v>6</v>
      </c>
      <c r="I7" s="6">
        <v>0.09</v>
      </c>
      <c r="J7" s="6" t="s">
        <v>5</v>
      </c>
      <c r="K7" s="6">
        <v>0.06</v>
      </c>
      <c r="L7" s="6" t="s">
        <v>3</v>
      </c>
      <c r="M7" s="6">
        <v>0.14000000000000001</v>
      </c>
      <c r="N7" s="6"/>
      <c r="O7" s="6"/>
    </row>
    <row r="8" spans="1:21">
      <c r="A8" s="99"/>
      <c r="B8" s="6" t="s">
        <v>0</v>
      </c>
      <c r="C8" s="6">
        <v>6.3</v>
      </c>
      <c r="D8" s="6" t="s">
        <v>1</v>
      </c>
      <c r="E8" s="6">
        <v>2.35</v>
      </c>
      <c r="F8" s="6" t="s">
        <v>2</v>
      </c>
      <c r="G8" s="6">
        <v>1.55</v>
      </c>
      <c r="H8" s="6" t="s">
        <v>6</v>
      </c>
      <c r="I8" s="6">
        <v>0.09</v>
      </c>
      <c r="J8" s="6" t="s">
        <v>5</v>
      </c>
      <c r="K8" s="6">
        <v>0.06</v>
      </c>
      <c r="L8" s="6" t="s">
        <v>3</v>
      </c>
      <c r="M8" s="6">
        <v>0.14000000000000001</v>
      </c>
      <c r="N8" s="6"/>
      <c r="O8" s="6"/>
    </row>
    <row r="9" spans="1:21">
      <c r="A9" s="101">
        <v>3</v>
      </c>
      <c r="B9" s="6" t="s">
        <v>6</v>
      </c>
      <c r="C9" s="6">
        <v>7.1999999999999995E-2</v>
      </c>
      <c r="D9" s="6" t="s">
        <v>1</v>
      </c>
      <c r="E9" s="6">
        <v>4.4999999999999997E-3</v>
      </c>
      <c r="F9" s="6" t="s">
        <v>5</v>
      </c>
      <c r="G9" s="6">
        <v>4.4999999999999998E-2</v>
      </c>
    </row>
    <row r="10" spans="1:21">
      <c r="A10" s="101"/>
      <c r="B10" s="6" t="s">
        <v>6</v>
      </c>
      <c r="C10" s="6">
        <v>7.1999999999999995E-2</v>
      </c>
      <c r="D10" s="6" t="s">
        <v>1</v>
      </c>
      <c r="E10" s="6">
        <v>4.4999999999999997E-3</v>
      </c>
      <c r="F10" s="6" t="s">
        <v>5</v>
      </c>
      <c r="G10" s="6">
        <v>4.4999999999999998E-2</v>
      </c>
    </row>
    <row r="11" spans="1:21">
      <c r="A11" s="101"/>
      <c r="B11" s="6" t="s">
        <v>6</v>
      </c>
      <c r="C11" s="6">
        <v>7.1999999999999995E-2</v>
      </c>
      <c r="D11" s="6" t="s">
        <v>1</v>
      </c>
      <c r="E11" s="6">
        <v>4.4999999999999997E-3</v>
      </c>
      <c r="F11" s="6" t="s">
        <v>5</v>
      </c>
      <c r="G11" s="6">
        <v>4.4999999999999998E-2</v>
      </c>
    </row>
    <row r="12" spans="1:21">
      <c r="A12" s="102">
        <v>4</v>
      </c>
      <c r="B12" s="6" t="s">
        <v>50</v>
      </c>
      <c r="C12" s="6">
        <v>4.4800000000000004</v>
      </c>
      <c r="D12" s="6" t="s">
        <v>1</v>
      </c>
      <c r="E12" s="6">
        <v>1.5469999999999999</v>
      </c>
      <c r="F12" s="6" t="s">
        <v>11</v>
      </c>
      <c r="G12" s="6">
        <v>0.29399999999999998</v>
      </c>
      <c r="H12" t="s">
        <v>12</v>
      </c>
      <c r="I12">
        <v>0.23200000000000001</v>
      </c>
      <c r="J12" t="s">
        <v>3</v>
      </c>
      <c r="K12">
        <v>0.18</v>
      </c>
      <c r="L12" t="s">
        <v>6</v>
      </c>
      <c r="M12">
        <v>0.125</v>
      </c>
      <c r="N12" t="s">
        <v>2</v>
      </c>
      <c r="O12">
        <v>0.113</v>
      </c>
      <c r="P12" t="s">
        <v>4</v>
      </c>
      <c r="Q12">
        <v>5.3999999999999999E-2</v>
      </c>
      <c r="R12" t="s">
        <v>5</v>
      </c>
      <c r="S12">
        <v>0.05</v>
      </c>
      <c r="T12" t="s">
        <v>13</v>
      </c>
      <c r="U12">
        <v>1.4E-2</v>
      </c>
    </row>
    <row r="13" spans="1:21">
      <c r="A13" s="102"/>
      <c r="B13" s="6" t="s">
        <v>0</v>
      </c>
      <c r="C13" s="6">
        <v>4.4800000000000004</v>
      </c>
      <c r="D13" s="6" t="s">
        <v>1</v>
      </c>
      <c r="E13" s="6">
        <v>1.5469999999999999</v>
      </c>
      <c r="F13" s="6" t="s">
        <v>11</v>
      </c>
      <c r="G13" s="6">
        <v>0.29399999999999998</v>
      </c>
      <c r="H13" t="s">
        <v>12</v>
      </c>
      <c r="I13">
        <v>0.23200000000000001</v>
      </c>
      <c r="J13" t="s">
        <v>3</v>
      </c>
      <c r="K13">
        <v>0.18</v>
      </c>
      <c r="L13" t="s">
        <v>6</v>
      </c>
      <c r="M13">
        <v>0.125</v>
      </c>
      <c r="N13" t="s">
        <v>2</v>
      </c>
      <c r="O13">
        <v>0.113</v>
      </c>
      <c r="P13" t="s">
        <v>4</v>
      </c>
      <c r="Q13">
        <v>5.3999999999999999E-2</v>
      </c>
      <c r="R13" t="s">
        <v>5</v>
      </c>
      <c r="S13">
        <v>0.05</v>
      </c>
      <c r="T13" t="s">
        <v>13</v>
      </c>
      <c r="U13">
        <v>1.4E-2</v>
      </c>
    </row>
    <row r="14" spans="1:21">
      <c r="A14" s="103">
        <v>5</v>
      </c>
      <c r="B14" s="6" t="s">
        <v>5</v>
      </c>
      <c r="C14" s="6">
        <v>7.4999999999999997E-2</v>
      </c>
      <c r="D14" s="6" t="s">
        <v>6</v>
      </c>
      <c r="E14" s="6">
        <v>0.16900000000000001</v>
      </c>
      <c r="F14" s="6" t="s">
        <v>2</v>
      </c>
      <c r="G14" s="6">
        <v>1.23</v>
      </c>
      <c r="H14" t="s">
        <v>11</v>
      </c>
      <c r="I14">
        <v>5.6000000000000001E-2</v>
      </c>
      <c r="J14" t="s">
        <v>1</v>
      </c>
      <c r="K14">
        <v>2.5</v>
      </c>
      <c r="L14" t="s">
        <v>12</v>
      </c>
      <c r="M14">
        <v>0.20300000000000001</v>
      </c>
      <c r="N14" t="s">
        <v>0</v>
      </c>
      <c r="O14">
        <v>5.72</v>
      </c>
      <c r="P14" t="s">
        <v>3</v>
      </c>
      <c r="Q14">
        <v>2.7E-2</v>
      </c>
      <c r="R14" t="s">
        <v>4</v>
      </c>
      <c r="S14">
        <v>2.8000000000000001E-2</v>
      </c>
    </row>
    <row r="15" spans="1:21">
      <c r="A15" s="103"/>
      <c r="B15" s="6" t="s">
        <v>5</v>
      </c>
      <c r="C15" s="6">
        <v>7.4999999999999997E-2</v>
      </c>
      <c r="D15" s="6" t="s">
        <v>6</v>
      </c>
      <c r="E15" s="6">
        <v>0.16900000000000001</v>
      </c>
      <c r="F15" s="6" t="s">
        <v>2</v>
      </c>
      <c r="G15" s="6">
        <v>1.23</v>
      </c>
      <c r="H15" t="s">
        <v>11</v>
      </c>
      <c r="I15">
        <v>5.6000000000000001E-2</v>
      </c>
      <c r="J15" t="s">
        <v>1</v>
      </c>
      <c r="K15">
        <v>2.5</v>
      </c>
      <c r="L15" t="s">
        <v>12</v>
      </c>
      <c r="M15">
        <v>0.20300000000000001</v>
      </c>
      <c r="N15" t="s">
        <v>0</v>
      </c>
      <c r="O15">
        <v>5.72</v>
      </c>
      <c r="P15" t="s">
        <v>3</v>
      </c>
      <c r="Q15">
        <v>2.7E-2</v>
      </c>
      <c r="R15" t="s">
        <v>4</v>
      </c>
      <c r="S15">
        <v>2.8000000000000001E-2</v>
      </c>
    </row>
    <row r="16" spans="1:21">
      <c r="A16" s="103"/>
      <c r="B16" s="6" t="s">
        <v>5</v>
      </c>
      <c r="C16" s="6">
        <v>7.4999999999999997E-2</v>
      </c>
      <c r="D16" s="6" t="s">
        <v>6</v>
      </c>
      <c r="E16" s="6">
        <v>0.16900000000000001</v>
      </c>
      <c r="F16" s="6" t="s">
        <v>2</v>
      </c>
      <c r="G16" s="6">
        <v>1.23</v>
      </c>
      <c r="H16" t="s">
        <v>11</v>
      </c>
      <c r="I16">
        <v>5.6000000000000001E-2</v>
      </c>
      <c r="J16" t="s">
        <v>1</v>
      </c>
      <c r="K16">
        <v>2.5</v>
      </c>
      <c r="L16" t="s">
        <v>12</v>
      </c>
      <c r="M16">
        <v>0.20300000000000001</v>
      </c>
      <c r="N16" t="s">
        <v>0</v>
      </c>
      <c r="O16">
        <v>5.72</v>
      </c>
      <c r="P16" t="s">
        <v>3</v>
      </c>
      <c r="Q16">
        <v>2.7E-2</v>
      </c>
      <c r="R16" t="s">
        <v>4</v>
      </c>
      <c r="S16">
        <v>2.8000000000000001E-2</v>
      </c>
    </row>
    <row r="17" spans="1:19">
      <c r="A17" s="103"/>
      <c r="B17" s="6" t="s">
        <v>5</v>
      </c>
      <c r="C17" s="6">
        <v>7.4999999999999997E-2</v>
      </c>
      <c r="D17" s="6" t="s">
        <v>6</v>
      </c>
      <c r="E17" s="6">
        <v>0.16900000000000001</v>
      </c>
      <c r="F17" s="6" t="s">
        <v>2</v>
      </c>
      <c r="G17" s="6">
        <v>1.23</v>
      </c>
      <c r="H17" t="s">
        <v>11</v>
      </c>
      <c r="I17">
        <v>5.6000000000000001E-2</v>
      </c>
      <c r="J17" t="s">
        <v>1</v>
      </c>
      <c r="K17">
        <v>2.5</v>
      </c>
      <c r="L17" t="s">
        <v>12</v>
      </c>
      <c r="M17">
        <v>0.20300000000000001</v>
      </c>
      <c r="N17" t="s">
        <v>0</v>
      </c>
      <c r="O17">
        <v>5.72</v>
      </c>
      <c r="P17" t="s">
        <v>3</v>
      </c>
      <c r="Q17">
        <v>2.7E-2</v>
      </c>
      <c r="R17" t="s">
        <v>4</v>
      </c>
      <c r="S17">
        <v>2.8000000000000001E-2</v>
      </c>
    </row>
    <row r="18" spans="1:19">
      <c r="A18" s="103"/>
      <c r="B18" s="6" t="s">
        <v>5</v>
      </c>
      <c r="C18" s="6">
        <v>7.4999999999999997E-2</v>
      </c>
      <c r="D18" s="6" t="s">
        <v>6</v>
      </c>
      <c r="E18" s="6">
        <v>0.16900000000000001</v>
      </c>
      <c r="F18" s="6" t="s">
        <v>2</v>
      </c>
      <c r="G18" s="6">
        <v>1.23</v>
      </c>
      <c r="H18" t="s">
        <v>11</v>
      </c>
      <c r="I18">
        <v>5.6000000000000001E-2</v>
      </c>
      <c r="J18" t="s">
        <v>1</v>
      </c>
      <c r="K18">
        <v>2.5</v>
      </c>
      <c r="L18" t="s">
        <v>12</v>
      </c>
      <c r="M18">
        <v>0.20300000000000001</v>
      </c>
      <c r="N18" t="s">
        <v>0</v>
      </c>
      <c r="O18">
        <v>5.72</v>
      </c>
      <c r="P18" t="s">
        <v>3</v>
      </c>
      <c r="Q18">
        <v>2.7E-2</v>
      </c>
      <c r="R18" t="s">
        <v>4</v>
      </c>
      <c r="S18">
        <v>2.8000000000000001E-2</v>
      </c>
    </row>
    <row r="19" spans="1:19">
      <c r="A19" s="103"/>
      <c r="B19" s="6" t="s">
        <v>5</v>
      </c>
      <c r="C19" s="6">
        <v>7.4999999999999997E-2</v>
      </c>
      <c r="D19" s="6" t="s">
        <v>6</v>
      </c>
      <c r="E19" s="6">
        <v>0.16900000000000001</v>
      </c>
      <c r="F19" s="6" t="s">
        <v>2</v>
      </c>
      <c r="G19" s="6">
        <v>1.23</v>
      </c>
      <c r="H19" t="s">
        <v>11</v>
      </c>
      <c r="I19">
        <v>5.6000000000000001E-2</v>
      </c>
      <c r="J19" t="s">
        <v>1</v>
      </c>
      <c r="K19">
        <v>2.5</v>
      </c>
      <c r="L19" t="s">
        <v>12</v>
      </c>
      <c r="M19">
        <v>0.20300000000000001</v>
      </c>
      <c r="N19" t="s">
        <v>0</v>
      </c>
      <c r="O19">
        <v>5.72</v>
      </c>
      <c r="P19" t="s">
        <v>3</v>
      </c>
      <c r="Q19">
        <v>2.7E-2</v>
      </c>
      <c r="R19" t="s">
        <v>4</v>
      </c>
      <c r="S19">
        <v>2.8000000000000001E-2</v>
      </c>
    </row>
    <row r="20" spans="1:19">
      <c r="A20" s="104">
        <v>6</v>
      </c>
      <c r="B20" s="6" t="s">
        <v>2</v>
      </c>
      <c r="C20" s="6">
        <v>3.96</v>
      </c>
      <c r="D20" s="6" t="s">
        <v>1</v>
      </c>
      <c r="E20" s="6">
        <v>0.56999999999999995</v>
      </c>
      <c r="F20" s="6" t="s">
        <v>5</v>
      </c>
      <c r="G20" s="6">
        <v>0.9</v>
      </c>
      <c r="H20" t="s">
        <v>6</v>
      </c>
      <c r="I20">
        <v>4.8000000000000001E-2</v>
      </c>
      <c r="J20" t="s">
        <v>11</v>
      </c>
      <c r="K20">
        <v>0.73</v>
      </c>
      <c r="L20" t="s">
        <v>4</v>
      </c>
      <c r="M20">
        <v>4.2999999999999997E-2</v>
      </c>
    </row>
    <row r="21" spans="1:19">
      <c r="A21" s="104"/>
      <c r="B21" s="6" t="s">
        <v>2</v>
      </c>
      <c r="C21" s="6">
        <v>3.96</v>
      </c>
      <c r="D21" s="6" t="s">
        <v>1</v>
      </c>
      <c r="E21" s="6">
        <v>0.56999999999999995</v>
      </c>
      <c r="F21" s="6" t="s">
        <v>5</v>
      </c>
      <c r="G21" s="6">
        <v>0.9</v>
      </c>
      <c r="H21" t="s">
        <v>6</v>
      </c>
      <c r="I21">
        <v>4.8000000000000001E-2</v>
      </c>
      <c r="J21" t="s">
        <v>11</v>
      </c>
      <c r="K21">
        <v>0.73</v>
      </c>
      <c r="L21" t="s">
        <v>4</v>
      </c>
      <c r="M21">
        <v>4.2999999999999997E-2</v>
      </c>
    </row>
    <row r="22" spans="1:19">
      <c r="A22" s="104"/>
      <c r="B22" s="6" t="s">
        <v>2</v>
      </c>
      <c r="C22" s="6">
        <v>3.96</v>
      </c>
      <c r="D22" s="6" t="s">
        <v>1</v>
      </c>
      <c r="E22" s="6">
        <v>0.56999999999999995</v>
      </c>
      <c r="F22" s="6" t="s">
        <v>5</v>
      </c>
      <c r="G22" s="6">
        <v>0.9</v>
      </c>
      <c r="H22" t="s">
        <v>6</v>
      </c>
      <c r="I22">
        <v>4.8000000000000001E-2</v>
      </c>
      <c r="J22" t="s">
        <v>11</v>
      </c>
      <c r="K22">
        <v>0.73</v>
      </c>
      <c r="L22" t="s">
        <v>4</v>
      </c>
      <c r="M22">
        <v>4.2999999999999997E-2</v>
      </c>
    </row>
    <row r="23" spans="1:19">
      <c r="A23" s="102">
        <v>7</v>
      </c>
      <c r="B23" s="6" t="s">
        <v>0</v>
      </c>
      <c r="C23" s="6">
        <v>6.69</v>
      </c>
      <c r="D23" s="6" t="s">
        <v>1</v>
      </c>
      <c r="E23" s="6">
        <v>1.32</v>
      </c>
      <c r="F23" s="6" t="s">
        <v>2</v>
      </c>
      <c r="G23" s="6">
        <v>0.22</v>
      </c>
      <c r="H23" t="s">
        <v>3</v>
      </c>
      <c r="I23">
        <v>0.01</v>
      </c>
    </row>
    <row r="24" spans="1:19">
      <c r="A24" s="102"/>
      <c r="B24" s="6" t="s">
        <v>0</v>
      </c>
      <c r="C24" s="6">
        <v>6.69</v>
      </c>
      <c r="D24" s="6" t="s">
        <v>1</v>
      </c>
      <c r="E24" s="6">
        <v>1.32</v>
      </c>
      <c r="F24" s="6" t="s">
        <v>2</v>
      </c>
      <c r="G24" s="6">
        <v>0.22</v>
      </c>
      <c r="H24" t="s">
        <v>3</v>
      </c>
      <c r="I24">
        <v>0.01</v>
      </c>
    </row>
    <row r="25" spans="1:19">
      <c r="A25" s="102"/>
      <c r="B25" s="6" t="s">
        <v>0</v>
      </c>
      <c r="C25" s="6">
        <v>6.69</v>
      </c>
      <c r="D25" s="6" t="s">
        <v>1</v>
      </c>
      <c r="E25" s="6">
        <v>1.32</v>
      </c>
      <c r="F25" s="6" t="s">
        <v>2</v>
      </c>
      <c r="G25" s="6">
        <v>0.22</v>
      </c>
      <c r="H25" t="s">
        <v>3</v>
      </c>
      <c r="I25">
        <v>0.01</v>
      </c>
    </row>
    <row r="26" spans="1:19">
      <c r="A26" s="105">
        <v>8</v>
      </c>
      <c r="B26" s="6" t="s">
        <v>0</v>
      </c>
      <c r="C26" s="6">
        <v>7.41</v>
      </c>
      <c r="D26" s="6" t="s">
        <v>1</v>
      </c>
      <c r="E26" s="6">
        <v>1.5</v>
      </c>
      <c r="F26" s="6" t="s">
        <v>2</v>
      </c>
      <c r="G26" s="6">
        <v>1.79</v>
      </c>
      <c r="H26" t="s">
        <v>3</v>
      </c>
      <c r="I26">
        <v>0.09</v>
      </c>
      <c r="J26" t="s">
        <v>4</v>
      </c>
      <c r="K26">
        <v>0.04</v>
      </c>
      <c r="L26" t="s">
        <v>6</v>
      </c>
      <c r="M26">
        <v>0.04</v>
      </c>
      <c r="N26" t="s">
        <v>5</v>
      </c>
      <c r="O26">
        <v>0.02</v>
      </c>
    </row>
    <row r="27" spans="1:19">
      <c r="A27" s="105"/>
      <c r="B27" s="6" t="s">
        <v>0</v>
      </c>
      <c r="C27" s="6">
        <v>7.41</v>
      </c>
      <c r="D27" s="6" t="s">
        <v>1</v>
      </c>
      <c r="E27" s="6">
        <v>1.5</v>
      </c>
      <c r="F27" s="6" t="s">
        <v>2</v>
      </c>
      <c r="G27" s="6">
        <v>1.79</v>
      </c>
      <c r="H27" t="s">
        <v>3</v>
      </c>
      <c r="I27">
        <v>0.09</v>
      </c>
      <c r="J27" t="s">
        <v>4</v>
      </c>
      <c r="K27">
        <v>0.04</v>
      </c>
      <c r="L27" t="s">
        <v>6</v>
      </c>
      <c r="M27">
        <v>0.04</v>
      </c>
      <c r="N27" t="s">
        <v>5</v>
      </c>
      <c r="O27">
        <v>0.02</v>
      </c>
    </row>
    <row r="28" spans="1:19">
      <c r="A28" s="105"/>
      <c r="B28" s="6" t="s">
        <v>0</v>
      </c>
      <c r="C28" s="6">
        <v>7.41</v>
      </c>
      <c r="D28" s="6" t="s">
        <v>1</v>
      </c>
      <c r="E28" s="6">
        <v>1.5</v>
      </c>
      <c r="F28" s="6" t="s">
        <v>2</v>
      </c>
      <c r="G28" s="6">
        <v>1.79</v>
      </c>
      <c r="H28" t="s">
        <v>3</v>
      </c>
      <c r="I28">
        <v>0.09</v>
      </c>
      <c r="J28" t="s">
        <v>4</v>
      </c>
      <c r="K28">
        <v>0.04</v>
      </c>
      <c r="L28" t="s">
        <v>6</v>
      </c>
      <c r="M28">
        <v>0.04</v>
      </c>
      <c r="N28" t="s">
        <v>5</v>
      </c>
      <c r="O28">
        <v>0.02</v>
      </c>
    </row>
    <row r="29" spans="1:19">
      <c r="A29" s="105"/>
      <c r="B29" s="6" t="s">
        <v>0</v>
      </c>
      <c r="C29" s="6">
        <v>7.41</v>
      </c>
      <c r="D29" s="6" t="s">
        <v>1</v>
      </c>
      <c r="E29" s="6">
        <v>1.5</v>
      </c>
      <c r="F29" s="6" t="s">
        <v>2</v>
      </c>
      <c r="G29" s="6">
        <v>1.79</v>
      </c>
      <c r="H29" t="s">
        <v>3</v>
      </c>
      <c r="I29">
        <v>0.09</v>
      </c>
      <c r="J29" t="s">
        <v>4</v>
      </c>
      <c r="K29">
        <v>0.04</v>
      </c>
      <c r="L29" t="s">
        <v>6</v>
      </c>
      <c r="M29">
        <v>0.04</v>
      </c>
      <c r="N29" t="s">
        <v>5</v>
      </c>
      <c r="O29">
        <v>0.02</v>
      </c>
    </row>
    <row r="30" spans="1:19">
      <c r="A30" s="106">
        <v>9</v>
      </c>
      <c r="B30" s="6" t="s">
        <v>0</v>
      </c>
      <c r="C30" s="6">
        <v>7.91</v>
      </c>
      <c r="D30" s="6" t="s">
        <v>1</v>
      </c>
      <c r="E30" s="6">
        <v>1.98</v>
      </c>
      <c r="F30" s="6" t="s">
        <v>2</v>
      </c>
      <c r="G30" s="6">
        <v>2.42</v>
      </c>
      <c r="H30" t="s">
        <v>3</v>
      </c>
      <c r="I30">
        <v>0.12</v>
      </c>
      <c r="J30" t="s">
        <v>6</v>
      </c>
      <c r="K30">
        <v>9.6000000000000002E-2</v>
      </c>
      <c r="L30" t="s">
        <v>11</v>
      </c>
      <c r="M30">
        <v>4.0000000000000001E-3</v>
      </c>
      <c r="N30" t="s">
        <v>12</v>
      </c>
      <c r="O30">
        <v>4.0000000000000001E-3</v>
      </c>
      <c r="P30" t="s">
        <v>4</v>
      </c>
      <c r="Q30">
        <v>1.4E-2</v>
      </c>
      <c r="R30" t="s">
        <v>5</v>
      </c>
      <c r="S30">
        <v>8.2000000000000003E-2</v>
      </c>
    </row>
    <row r="31" spans="1:19">
      <c r="A31" s="106"/>
      <c r="B31" s="6" t="s">
        <v>0</v>
      </c>
      <c r="C31" s="6">
        <v>7.91</v>
      </c>
      <c r="D31" s="6" t="s">
        <v>1</v>
      </c>
      <c r="E31" s="6">
        <v>1.98</v>
      </c>
      <c r="F31" s="6" t="s">
        <v>2</v>
      </c>
      <c r="G31" s="6">
        <v>2.42</v>
      </c>
      <c r="H31" t="s">
        <v>3</v>
      </c>
      <c r="I31">
        <v>0.12</v>
      </c>
      <c r="J31" t="s">
        <v>6</v>
      </c>
      <c r="K31">
        <v>9.6000000000000002E-2</v>
      </c>
      <c r="L31" t="s">
        <v>11</v>
      </c>
      <c r="M31">
        <v>4.0000000000000001E-3</v>
      </c>
      <c r="N31" t="s">
        <v>12</v>
      </c>
      <c r="O31">
        <v>4.0000000000000001E-3</v>
      </c>
      <c r="P31" t="s">
        <v>4</v>
      </c>
      <c r="Q31">
        <v>1.4E-2</v>
      </c>
      <c r="R31" t="s">
        <v>5</v>
      </c>
      <c r="S31">
        <v>8.2000000000000003E-2</v>
      </c>
    </row>
    <row r="32" spans="1:19">
      <c r="A32" s="106"/>
      <c r="B32" s="6" t="s">
        <v>0</v>
      </c>
      <c r="C32" s="6">
        <v>7.91</v>
      </c>
      <c r="D32" s="6" t="s">
        <v>1</v>
      </c>
      <c r="E32" s="6">
        <v>1.98</v>
      </c>
      <c r="F32" s="6" t="s">
        <v>2</v>
      </c>
      <c r="G32" s="6">
        <v>2.42</v>
      </c>
      <c r="H32" t="s">
        <v>3</v>
      </c>
      <c r="I32">
        <v>0.12</v>
      </c>
      <c r="J32" t="s">
        <v>6</v>
      </c>
      <c r="K32">
        <v>9.6000000000000002E-2</v>
      </c>
      <c r="L32" t="s">
        <v>11</v>
      </c>
      <c r="M32">
        <v>4.0000000000000001E-3</v>
      </c>
      <c r="N32" t="s">
        <v>12</v>
      </c>
      <c r="O32">
        <v>4.0000000000000001E-3</v>
      </c>
      <c r="P32" t="s">
        <v>4</v>
      </c>
      <c r="Q32">
        <v>1.4E-2</v>
      </c>
      <c r="R32" t="s">
        <v>5</v>
      </c>
      <c r="S32">
        <v>8.2000000000000003E-2</v>
      </c>
    </row>
    <row r="33" spans="1:19">
      <c r="A33" s="106"/>
      <c r="B33" s="6" t="s">
        <v>0</v>
      </c>
      <c r="C33" s="6">
        <v>7.91</v>
      </c>
      <c r="D33" s="6" t="s">
        <v>1</v>
      </c>
      <c r="E33" s="6">
        <v>1.98</v>
      </c>
      <c r="F33" s="6" t="s">
        <v>2</v>
      </c>
      <c r="G33" s="6">
        <v>2.42</v>
      </c>
      <c r="H33" t="s">
        <v>3</v>
      </c>
      <c r="I33">
        <v>0.12</v>
      </c>
      <c r="J33" t="s">
        <v>6</v>
      </c>
      <c r="K33">
        <v>9.6000000000000002E-2</v>
      </c>
      <c r="L33" t="s">
        <v>11</v>
      </c>
      <c r="M33">
        <v>4.0000000000000001E-3</v>
      </c>
      <c r="N33" t="s">
        <v>12</v>
      </c>
      <c r="O33">
        <v>4.0000000000000001E-3</v>
      </c>
      <c r="P33" t="s">
        <v>4</v>
      </c>
      <c r="Q33">
        <v>1.4E-2</v>
      </c>
      <c r="R33" t="s">
        <v>5</v>
      </c>
      <c r="S33">
        <v>8.2000000000000003E-2</v>
      </c>
    </row>
    <row r="34" spans="1:19">
      <c r="A34" s="106"/>
      <c r="B34" s="6" t="s">
        <v>0</v>
      </c>
      <c r="C34" s="6">
        <v>7.91</v>
      </c>
      <c r="D34" s="6" t="s">
        <v>1</v>
      </c>
      <c r="E34" s="6">
        <v>1.98</v>
      </c>
      <c r="F34" s="6" t="s">
        <v>2</v>
      </c>
      <c r="G34" s="6">
        <v>2.42</v>
      </c>
      <c r="H34" t="s">
        <v>3</v>
      </c>
      <c r="I34">
        <v>0.12</v>
      </c>
      <c r="J34" t="s">
        <v>6</v>
      </c>
      <c r="K34">
        <v>9.6000000000000002E-2</v>
      </c>
      <c r="L34" t="s">
        <v>11</v>
      </c>
      <c r="M34">
        <v>4.0000000000000001E-3</v>
      </c>
      <c r="N34" t="s">
        <v>12</v>
      </c>
      <c r="O34">
        <v>4.0000000000000001E-3</v>
      </c>
      <c r="P34" t="s">
        <v>4</v>
      </c>
      <c r="Q34">
        <v>1.4E-2</v>
      </c>
      <c r="R34" t="s">
        <v>5</v>
      </c>
      <c r="S34">
        <v>8.2000000000000003E-2</v>
      </c>
    </row>
    <row r="35" spans="1:19">
      <c r="A35" s="106"/>
      <c r="B35" s="6" t="s">
        <v>0</v>
      </c>
      <c r="C35" s="6">
        <v>7.91</v>
      </c>
      <c r="D35" s="6" t="s">
        <v>1</v>
      </c>
      <c r="E35" s="6">
        <v>1.98</v>
      </c>
      <c r="F35" s="6" t="s">
        <v>2</v>
      </c>
      <c r="G35" s="6">
        <v>2.42</v>
      </c>
      <c r="H35" t="s">
        <v>3</v>
      </c>
      <c r="I35">
        <v>0.12</v>
      </c>
      <c r="J35" t="s">
        <v>6</v>
      </c>
      <c r="K35">
        <v>9.6000000000000002E-2</v>
      </c>
      <c r="L35" t="s">
        <v>11</v>
      </c>
      <c r="M35">
        <v>4.0000000000000001E-3</v>
      </c>
      <c r="N35" t="s">
        <v>12</v>
      </c>
      <c r="O35">
        <v>4.0000000000000001E-3</v>
      </c>
      <c r="P35" t="s">
        <v>4</v>
      </c>
      <c r="Q35">
        <v>1.4E-2</v>
      </c>
      <c r="R35" t="s">
        <v>5</v>
      </c>
      <c r="S35">
        <v>8.2000000000000003E-2</v>
      </c>
    </row>
    <row r="36" spans="1:19">
      <c r="A36" s="107">
        <v>10</v>
      </c>
      <c r="B36" s="6" t="s">
        <v>5</v>
      </c>
      <c r="C36" s="6">
        <v>0.41199999999999998</v>
      </c>
      <c r="D36" s="6" t="s">
        <v>1</v>
      </c>
      <c r="E36" s="6">
        <v>0.56899999999999995</v>
      </c>
      <c r="F36" s="6" t="s">
        <v>6</v>
      </c>
      <c r="G36" s="6">
        <v>0.14399999999999999</v>
      </c>
      <c r="H36" t="s">
        <v>2</v>
      </c>
      <c r="I36">
        <v>3.5999999999999997E-2</v>
      </c>
      <c r="J36" t="s">
        <v>4</v>
      </c>
      <c r="K36">
        <v>0.01</v>
      </c>
    </row>
    <row r="37" spans="1:19">
      <c r="A37" s="107"/>
      <c r="B37" s="6" t="s">
        <v>5</v>
      </c>
      <c r="C37" s="6">
        <v>0.41199999999999998</v>
      </c>
      <c r="D37" s="6" t="s">
        <v>1</v>
      </c>
      <c r="E37" s="6">
        <v>0.56899999999999995</v>
      </c>
      <c r="F37" s="6" t="s">
        <v>6</v>
      </c>
      <c r="G37" s="6">
        <v>0.14399999999999999</v>
      </c>
      <c r="H37" t="s">
        <v>2</v>
      </c>
      <c r="I37">
        <v>3.5999999999999997E-2</v>
      </c>
      <c r="J37" t="s">
        <v>4</v>
      </c>
      <c r="K37">
        <v>0.01</v>
      </c>
      <c r="L37" t="s">
        <v>7</v>
      </c>
      <c r="M37">
        <v>0.1</v>
      </c>
    </row>
    <row r="38" spans="1:19">
      <c r="A38" s="107"/>
      <c r="B38" s="6" t="s">
        <v>5</v>
      </c>
      <c r="C38" s="6">
        <v>0.41199999999999998</v>
      </c>
      <c r="D38" s="6" t="s">
        <v>1</v>
      </c>
      <c r="E38" s="6">
        <v>0.56899999999999995</v>
      </c>
      <c r="F38" s="6" t="s">
        <v>6</v>
      </c>
      <c r="G38" s="6">
        <v>0.14399999999999999</v>
      </c>
      <c r="H38" t="s">
        <v>2</v>
      </c>
      <c r="I38">
        <v>3.5999999999999997E-2</v>
      </c>
      <c r="J38" t="s">
        <v>4</v>
      </c>
      <c r="K38">
        <v>0.02</v>
      </c>
    </row>
    <row r="39" spans="1:19">
      <c r="A39" s="107"/>
      <c r="B39" s="6" t="s">
        <v>5</v>
      </c>
      <c r="C39" s="6">
        <v>0.41199999999999998</v>
      </c>
      <c r="D39" s="6" t="s">
        <v>1</v>
      </c>
      <c r="E39" s="6">
        <v>0.56899999999999995</v>
      </c>
      <c r="F39" s="6" t="s">
        <v>6</v>
      </c>
      <c r="G39" s="6">
        <v>0.14399999999999999</v>
      </c>
      <c r="H39" t="s">
        <v>2</v>
      </c>
      <c r="I39">
        <v>3.5999999999999997E-2</v>
      </c>
      <c r="J39" t="s">
        <v>4</v>
      </c>
      <c r="K39">
        <v>0.02</v>
      </c>
      <c r="L39" t="s">
        <v>7</v>
      </c>
      <c r="M39">
        <v>0.1</v>
      </c>
    </row>
    <row r="40" spans="1:19">
      <c r="A40" s="101">
        <v>11</v>
      </c>
      <c r="B40" s="6" t="s">
        <v>1</v>
      </c>
      <c r="C40" s="6">
        <v>4.5199999999999996</v>
      </c>
      <c r="D40" s="6" t="s">
        <v>0</v>
      </c>
      <c r="E40" s="6">
        <v>0.23</v>
      </c>
      <c r="F40" s="6" t="s">
        <v>2</v>
      </c>
      <c r="G40" s="6">
        <v>0.09</v>
      </c>
      <c r="H40" t="s">
        <v>5</v>
      </c>
      <c r="I40">
        <v>0.42</v>
      </c>
      <c r="J40" t="s">
        <v>11</v>
      </c>
      <c r="K40">
        <v>0.56999999999999995</v>
      </c>
      <c r="L40" t="s">
        <v>12</v>
      </c>
      <c r="M40">
        <v>0.15</v>
      </c>
      <c r="N40" t="s">
        <v>6</v>
      </c>
      <c r="O40">
        <v>0.42</v>
      </c>
    </row>
    <row r="41" spans="1:19">
      <c r="A41" s="101"/>
      <c r="B41" s="6" t="s">
        <v>1</v>
      </c>
      <c r="C41" s="6">
        <v>4.3600000000000003</v>
      </c>
      <c r="D41" s="6" t="s">
        <v>0</v>
      </c>
      <c r="E41" s="6">
        <v>2</v>
      </c>
      <c r="F41" s="6" t="s">
        <v>2</v>
      </c>
      <c r="G41" s="6">
        <v>0.08</v>
      </c>
      <c r="H41" t="s">
        <v>5</v>
      </c>
      <c r="I41">
        <v>0.41</v>
      </c>
      <c r="J41" t="s">
        <v>11</v>
      </c>
      <c r="K41">
        <v>0.56000000000000005</v>
      </c>
      <c r="L41" t="s">
        <v>12</v>
      </c>
      <c r="M41">
        <v>0.14000000000000001</v>
      </c>
      <c r="N41" t="s">
        <v>6</v>
      </c>
      <c r="O41">
        <v>0.41</v>
      </c>
    </row>
    <row r="42" spans="1:19">
      <c r="A42" s="101"/>
      <c r="B42" s="6" t="s">
        <v>1</v>
      </c>
      <c r="C42" s="6">
        <v>4.24</v>
      </c>
      <c r="D42" s="6" t="s">
        <v>0</v>
      </c>
      <c r="E42" s="6">
        <v>4</v>
      </c>
      <c r="F42" s="6" t="s">
        <v>2</v>
      </c>
      <c r="G42" s="6">
        <v>0.08</v>
      </c>
      <c r="H42" t="s">
        <v>5</v>
      </c>
      <c r="I42">
        <v>0.38</v>
      </c>
      <c r="J42" t="s">
        <v>11</v>
      </c>
      <c r="K42">
        <v>0.54</v>
      </c>
      <c r="L42" t="s">
        <v>12</v>
      </c>
      <c r="M42">
        <v>0.13</v>
      </c>
      <c r="N42" t="s">
        <v>6</v>
      </c>
      <c r="O42">
        <v>0.39</v>
      </c>
    </row>
    <row r="43" spans="1:19">
      <c r="A43" s="101"/>
      <c r="B43" s="6" t="s">
        <v>1</v>
      </c>
      <c r="C43" s="6">
        <v>4.05</v>
      </c>
      <c r="D43" s="6" t="s">
        <v>0</v>
      </c>
      <c r="E43" s="6">
        <v>6</v>
      </c>
      <c r="F43" s="6" t="s">
        <v>2</v>
      </c>
      <c r="G43" s="6">
        <v>7.0000000000000007E-2</v>
      </c>
      <c r="H43" t="s">
        <v>5</v>
      </c>
      <c r="I43">
        <v>0.36</v>
      </c>
      <c r="J43" t="s">
        <v>11</v>
      </c>
      <c r="K43">
        <v>0.51</v>
      </c>
      <c r="L43" t="s">
        <v>12</v>
      </c>
      <c r="M43">
        <v>0.1</v>
      </c>
      <c r="N43" t="s">
        <v>6</v>
      </c>
      <c r="O43">
        <v>0.37</v>
      </c>
    </row>
    <row r="44" spans="1:19">
      <c r="A44" s="101"/>
      <c r="B44" s="6" t="s">
        <v>1</v>
      </c>
      <c r="C44" s="6">
        <v>3.81</v>
      </c>
      <c r="D44" s="6" t="s">
        <v>0</v>
      </c>
      <c r="E44" s="6">
        <v>6</v>
      </c>
      <c r="F44" s="6" t="s">
        <v>2</v>
      </c>
      <c r="G44" s="6">
        <v>3</v>
      </c>
      <c r="H44" t="s">
        <v>5</v>
      </c>
      <c r="I44">
        <v>0.36</v>
      </c>
      <c r="J44" t="s">
        <v>11</v>
      </c>
      <c r="K44">
        <v>0.5</v>
      </c>
      <c r="L44" t="s">
        <v>12</v>
      </c>
      <c r="M44">
        <v>0.1</v>
      </c>
      <c r="N44" t="s">
        <v>6</v>
      </c>
      <c r="O44">
        <v>0.37</v>
      </c>
    </row>
    <row r="45" spans="1:19">
      <c r="A45" s="101"/>
      <c r="B45" s="6" t="s">
        <v>1</v>
      </c>
      <c r="C45" s="6">
        <v>3.57</v>
      </c>
      <c r="D45" s="6" t="s">
        <v>0</v>
      </c>
      <c r="E45" s="6">
        <v>6</v>
      </c>
      <c r="F45" s="6" t="s">
        <v>2</v>
      </c>
      <c r="G45" s="6">
        <v>6</v>
      </c>
      <c r="H45" t="s">
        <v>5</v>
      </c>
      <c r="I45">
        <v>0.36</v>
      </c>
      <c r="J45" t="s">
        <v>11</v>
      </c>
      <c r="K45">
        <v>0.53</v>
      </c>
      <c r="L45" t="s">
        <v>12</v>
      </c>
      <c r="M45">
        <v>0.09</v>
      </c>
      <c r="N45" t="s">
        <v>6</v>
      </c>
      <c r="O45">
        <v>0.36</v>
      </c>
    </row>
    <row r="46" spans="1:19">
      <c r="A46" s="109">
        <v>12</v>
      </c>
      <c r="B46" s="6" t="s">
        <v>0</v>
      </c>
      <c r="C46" s="6">
        <v>6.58</v>
      </c>
      <c r="D46" s="6" t="s">
        <v>1</v>
      </c>
      <c r="E46" s="6">
        <v>0.52</v>
      </c>
      <c r="F46" s="6" t="s">
        <v>2</v>
      </c>
      <c r="G46" s="6">
        <v>0.05</v>
      </c>
      <c r="H46" t="s">
        <v>3</v>
      </c>
      <c r="I46">
        <v>0.18</v>
      </c>
      <c r="J46" t="s">
        <v>12</v>
      </c>
      <c r="K46">
        <v>0.08</v>
      </c>
      <c r="L46" t="s">
        <v>11</v>
      </c>
      <c r="M46">
        <v>0.22</v>
      </c>
      <c r="N46" t="s">
        <v>4</v>
      </c>
      <c r="O46">
        <v>0.02</v>
      </c>
      <c r="P46" t="s">
        <v>6</v>
      </c>
      <c r="Q46">
        <v>0.04</v>
      </c>
    </row>
    <row r="47" spans="1:19">
      <c r="A47" s="109"/>
      <c r="B47" s="6" t="s">
        <v>0</v>
      </c>
      <c r="C47" s="6">
        <v>6.13</v>
      </c>
      <c r="D47" s="6" t="s">
        <v>1</v>
      </c>
      <c r="E47" s="6">
        <v>0.97</v>
      </c>
      <c r="F47" s="6" t="s">
        <v>2</v>
      </c>
      <c r="G47" s="6">
        <v>0.03</v>
      </c>
      <c r="H47" t="s">
        <v>3</v>
      </c>
      <c r="I47">
        <v>0.16</v>
      </c>
      <c r="J47" t="s">
        <v>12</v>
      </c>
      <c r="K47">
        <v>7.0000000000000007E-2</v>
      </c>
      <c r="L47" t="s">
        <v>11</v>
      </c>
      <c r="M47">
        <v>0.21</v>
      </c>
      <c r="N47" t="s">
        <v>4</v>
      </c>
      <c r="O47">
        <v>0.03</v>
      </c>
      <c r="P47" t="s">
        <v>6</v>
      </c>
      <c r="Q47">
        <v>0.03</v>
      </c>
    </row>
    <row r="48" spans="1:19">
      <c r="A48" s="109"/>
      <c r="B48" s="6" t="s">
        <v>0</v>
      </c>
      <c r="C48" s="6">
        <v>5.44</v>
      </c>
      <c r="D48" s="6" t="s">
        <v>1</v>
      </c>
      <c r="E48" s="6">
        <v>1.2</v>
      </c>
      <c r="F48" s="6" t="s">
        <v>2</v>
      </c>
      <c r="G48" s="6">
        <v>0.03</v>
      </c>
      <c r="H48" t="s">
        <v>3</v>
      </c>
      <c r="I48">
        <v>0.18</v>
      </c>
      <c r="J48" t="s">
        <v>12</v>
      </c>
      <c r="K48">
        <v>0.09</v>
      </c>
      <c r="L48" t="s">
        <v>11</v>
      </c>
      <c r="M48">
        <v>0.21</v>
      </c>
      <c r="N48" t="s">
        <v>4</v>
      </c>
      <c r="O48">
        <v>0.03</v>
      </c>
      <c r="P48" t="s">
        <v>6</v>
      </c>
      <c r="Q48">
        <v>0.03</v>
      </c>
    </row>
    <row r="49" spans="1:17">
      <c r="A49" s="109"/>
      <c r="B49" s="6" t="s">
        <v>0</v>
      </c>
      <c r="C49" s="6">
        <v>6.58</v>
      </c>
      <c r="D49" s="6" t="s">
        <v>1</v>
      </c>
      <c r="E49" s="6">
        <v>0.52</v>
      </c>
      <c r="F49" s="6" t="s">
        <v>2</v>
      </c>
      <c r="G49" s="6">
        <v>0.05</v>
      </c>
      <c r="H49" t="s">
        <v>3</v>
      </c>
      <c r="I49">
        <v>0.18</v>
      </c>
      <c r="J49" t="s">
        <v>12</v>
      </c>
      <c r="K49">
        <v>0.08</v>
      </c>
      <c r="L49" t="s">
        <v>11</v>
      </c>
      <c r="M49">
        <v>0.22</v>
      </c>
      <c r="N49" t="s">
        <v>4</v>
      </c>
      <c r="O49">
        <v>0.02</v>
      </c>
      <c r="P49" t="s">
        <v>6</v>
      </c>
      <c r="Q49">
        <v>0.04</v>
      </c>
    </row>
    <row r="50" spans="1:17">
      <c r="A50" s="109"/>
      <c r="B50" s="6" t="s">
        <v>0</v>
      </c>
      <c r="C50" s="6">
        <v>6.13</v>
      </c>
      <c r="D50" s="6" t="s">
        <v>1</v>
      </c>
      <c r="E50" s="6">
        <v>0.97</v>
      </c>
      <c r="F50" s="6" t="s">
        <v>2</v>
      </c>
      <c r="G50" s="6">
        <v>0.03</v>
      </c>
      <c r="H50" t="s">
        <v>3</v>
      </c>
      <c r="I50">
        <v>0.16</v>
      </c>
      <c r="J50" t="s">
        <v>12</v>
      </c>
      <c r="K50">
        <v>7.0000000000000007E-2</v>
      </c>
      <c r="L50" t="s">
        <v>11</v>
      </c>
      <c r="M50">
        <v>0.21</v>
      </c>
      <c r="N50" t="s">
        <v>4</v>
      </c>
      <c r="O50">
        <v>0.03</v>
      </c>
      <c r="P50" t="s">
        <v>6</v>
      </c>
      <c r="Q50">
        <v>0.03</v>
      </c>
    </row>
    <row r="51" spans="1:17">
      <c r="A51" s="109"/>
      <c r="B51" s="6" t="s">
        <v>0</v>
      </c>
      <c r="C51" s="6">
        <v>5.44</v>
      </c>
      <c r="D51" s="6" t="s">
        <v>1</v>
      </c>
      <c r="E51" s="6">
        <v>1.2</v>
      </c>
      <c r="F51" s="6" t="s">
        <v>2</v>
      </c>
      <c r="G51" s="6">
        <v>0.03</v>
      </c>
      <c r="H51" t="s">
        <v>3</v>
      </c>
      <c r="I51">
        <v>0.18</v>
      </c>
      <c r="J51" t="s">
        <v>12</v>
      </c>
      <c r="K51">
        <v>0.09</v>
      </c>
      <c r="L51" t="s">
        <v>11</v>
      </c>
      <c r="M51">
        <v>0.21</v>
      </c>
      <c r="N51" t="s">
        <v>4</v>
      </c>
      <c r="O51">
        <v>0.03</v>
      </c>
      <c r="P51" t="s">
        <v>6</v>
      </c>
      <c r="Q51">
        <v>0.03</v>
      </c>
    </row>
    <row r="52" spans="1:17">
      <c r="A52" s="110">
        <v>13</v>
      </c>
      <c r="B52" s="6" t="s">
        <v>2</v>
      </c>
      <c r="C52" s="6">
        <v>4.41</v>
      </c>
      <c r="D52" s="6" t="s">
        <v>1</v>
      </c>
      <c r="E52" s="6">
        <v>0.69099999999999995</v>
      </c>
      <c r="F52" s="6" t="s">
        <v>5</v>
      </c>
      <c r="G52" s="6">
        <v>0.64400000000000002</v>
      </c>
      <c r="H52" t="s">
        <v>11</v>
      </c>
      <c r="I52">
        <v>0.52100000000000002</v>
      </c>
      <c r="J52" t="s">
        <v>6</v>
      </c>
      <c r="K52">
        <v>0.11600000000000001</v>
      </c>
    </row>
    <row r="53" spans="1:17">
      <c r="A53" s="110"/>
      <c r="B53" s="173" t="s">
        <v>2</v>
      </c>
      <c r="C53" s="173">
        <v>4.41</v>
      </c>
      <c r="D53" s="173" t="s">
        <v>1</v>
      </c>
      <c r="E53" s="173">
        <v>0.69099999999999995</v>
      </c>
      <c r="F53" s="173" t="s">
        <v>5</v>
      </c>
      <c r="G53" s="173">
        <v>0.64400000000000002</v>
      </c>
      <c r="H53" s="174" t="s">
        <v>11</v>
      </c>
      <c r="I53" s="174">
        <v>0.52100000000000002</v>
      </c>
      <c r="J53" s="174" t="s">
        <v>6</v>
      </c>
      <c r="K53" s="174">
        <v>0.11600000000000001</v>
      </c>
    </row>
    <row r="54" spans="1:17">
      <c r="A54" s="110"/>
      <c r="B54" s="173" t="s">
        <v>2</v>
      </c>
      <c r="C54" s="6">
        <v>4.41</v>
      </c>
      <c r="D54" s="173" t="s">
        <v>1</v>
      </c>
      <c r="E54" s="6">
        <v>0.69099999999999995</v>
      </c>
      <c r="F54" s="173" t="s">
        <v>5</v>
      </c>
      <c r="G54" s="6">
        <v>0.64400000000000002</v>
      </c>
      <c r="H54" s="174" t="s">
        <v>11</v>
      </c>
      <c r="I54">
        <v>0.52100000000000002</v>
      </c>
      <c r="J54" s="174" t="s">
        <v>6</v>
      </c>
      <c r="K54">
        <v>0.11600000000000001</v>
      </c>
    </row>
    <row r="55" spans="1:17">
      <c r="A55" s="110"/>
      <c r="B55" s="173" t="s">
        <v>2</v>
      </c>
      <c r="C55" s="173">
        <v>4.41</v>
      </c>
      <c r="D55" s="173" t="s">
        <v>1</v>
      </c>
      <c r="E55" s="173">
        <v>0.69099999999999995</v>
      </c>
      <c r="F55" s="173" t="s">
        <v>5</v>
      </c>
      <c r="G55" s="173">
        <v>0.64400000000000002</v>
      </c>
      <c r="H55" s="174" t="s">
        <v>11</v>
      </c>
      <c r="I55" s="174">
        <v>0.52100000000000002</v>
      </c>
      <c r="J55" s="174" t="s">
        <v>6</v>
      </c>
      <c r="K55" s="174">
        <v>0.11600000000000001</v>
      </c>
    </row>
    <row r="56" spans="1:17">
      <c r="A56" s="108">
        <v>14</v>
      </c>
      <c r="B56" s="6" t="s">
        <v>0</v>
      </c>
      <c r="C56" s="6">
        <v>6.54</v>
      </c>
      <c r="D56" s="6" t="s">
        <v>1</v>
      </c>
      <c r="E56" s="6">
        <v>2.2599999999999998</v>
      </c>
      <c r="F56" s="6" t="s">
        <v>3</v>
      </c>
      <c r="G56" s="6">
        <v>0.13</v>
      </c>
      <c r="H56" t="s">
        <v>10</v>
      </c>
      <c r="I56">
        <v>0.23</v>
      </c>
    </row>
    <row r="57" spans="1:17">
      <c r="A57" s="108"/>
      <c r="B57" s="6" t="s">
        <v>0</v>
      </c>
      <c r="C57" s="6">
        <v>6.54</v>
      </c>
      <c r="D57" s="6" t="s">
        <v>1</v>
      </c>
      <c r="E57" s="6">
        <v>2.2599999999999998</v>
      </c>
      <c r="F57" s="6" t="s">
        <v>3</v>
      </c>
      <c r="G57" s="6">
        <v>0.13</v>
      </c>
      <c r="H57" t="s">
        <v>10</v>
      </c>
      <c r="I57">
        <v>0.23</v>
      </c>
    </row>
    <row r="58" spans="1:17">
      <c r="A58" s="108"/>
      <c r="B58" s="6" t="s">
        <v>0</v>
      </c>
      <c r="C58" s="6">
        <v>6.36</v>
      </c>
      <c r="D58" s="6" t="s">
        <v>1</v>
      </c>
      <c r="E58" s="6">
        <v>2.2599999999999998</v>
      </c>
      <c r="F58" s="6" t="s">
        <v>3</v>
      </c>
      <c r="G58" s="6">
        <v>0.16</v>
      </c>
      <c r="H58" t="s">
        <v>2</v>
      </c>
      <c r="I58">
        <v>1.71</v>
      </c>
      <c r="J58" t="s">
        <v>10</v>
      </c>
      <c r="K58">
        <v>0.18</v>
      </c>
    </row>
    <row r="59" spans="1:17">
      <c r="A59" s="108"/>
      <c r="B59" s="6" t="s">
        <v>0</v>
      </c>
      <c r="C59" s="6">
        <v>6.36</v>
      </c>
      <c r="D59" s="6" t="s">
        <v>1</v>
      </c>
      <c r="E59" s="6">
        <v>2.2599999999999998</v>
      </c>
      <c r="F59" s="6" t="s">
        <v>3</v>
      </c>
      <c r="G59" s="6">
        <v>0.16</v>
      </c>
      <c r="H59" t="s">
        <v>2</v>
      </c>
      <c r="I59">
        <v>1.71</v>
      </c>
      <c r="J59" t="s">
        <v>10</v>
      </c>
      <c r="K59">
        <v>0.18</v>
      </c>
    </row>
    <row r="60" spans="1:17">
      <c r="A60" s="108"/>
      <c r="B60" s="6" t="s">
        <v>0</v>
      </c>
      <c r="C60" s="6">
        <v>6.22</v>
      </c>
      <c r="D60" s="6" t="s">
        <v>1</v>
      </c>
      <c r="E60" s="6">
        <v>2.31</v>
      </c>
      <c r="F60" s="6" t="s">
        <v>3</v>
      </c>
      <c r="G60" s="6">
        <v>0.1</v>
      </c>
      <c r="H60" t="s">
        <v>2</v>
      </c>
      <c r="I60">
        <v>2.04</v>
      </c>
    </row>
    <row r="61" spans="1:17">
      <c r="A61" s="108"/>
      <c r="B61" s="6" t="s">
        <v>0</v>
      </c>
      <c r="C61" s="6">
        <v>6.22</v>
      </c>
      <c r="D61" s="6" t="s">
        <v>1</v>
      </c>
      <c r="E61" s="6">
        <v>2.31</v>
      </c>
      <c r="F61" s="6" t="s">
        <v>3</v>
      </c>
      <c r="G61" s="6">
        <v>0.1</v>
      </c>
      <c r="H61" t="s">
        <v>2</v>
      </c>
      <c r="I61">
        <v>2.04</v>
      </c>
    </row>
    <row r="62" spans="1:17">
      <c r="A62" s="111">
        <v>15</v>
      </c>
      <c r="B62" s="6" t="s">
        <v>0</v>
      </c>
      <c r="C62" s="6">
        <v>6</v>
      </c>
      <c r="D62" s="6" t="s">
        <v>1</v>
      </c>
      <c r="E62" s="6">
        <v>1.1000000000000001</v>
      </c>
      <c r="F62" s="6" t="s">
        <v>3</v>
      </c>
      <c r="G62" s="6">
        <v>0.1</v>
      </c>
      <c r="H62" t="s">
        <v>4</v>
      </c>
      <c r="I62">
        <v>0.1</v>
      </c>
    </row>
    <row r="63" spans="1:17">
      <c r="A63" s="111"/>
      <c r="B63" s="6" t="s">
        <v>0</v>
      </c>
      <c r="C63" s="6">
        <v>6</v>
      </c>
      <c r="D63" s="6" t="s">
        <v>1</v>
      </c>
      <c r="E63" s="6">
        <v>1.3</v>
      </c>
      <c r="F63" s="6" t="s">
        <v>3</v>
      </c>
      <c r="G63" s="6">
        <v>0.1</v>
      </c>
      <c r="H63" t="s">
        <v>4</v>
      </c>
      <c r="I63">
        <v>0.1</v>
      </c>
    </row>
    <row r="64" spans="1:17">
      <c r="A64" s="111"/>
      <c r="B64" s="6" t="s">
        <v>0</v>
      </c>
      <c r="C64" s="6">
        <v>6</v>
      </c>
      <c r="D64" s="6" t="s">
        <v>1</v>
      </c>
      <c r="E64" s="6">
        <v>1.5</v>
      </c>
      <c r="F64" s="6" t="s">
        <v>3</v>
      </c>
      <c r="G64" s="6">
        <v>0.1</v>
      </c>
      <c r="H64" t="s">
        <v>4</v>
      </c>
      <c r="I64">
        <v>0.1</v>
      </c>
    </row>
    <row r="65" spans="1:15">
      <c r="A65" s="111"/>
      <c r="B65" s="6" t="s">
        <v>0</v>
      </c>
      <c r="C65" s="6">
        <v>6</v>
      </c>
      <c r="D65" s="6" t="s">
        <v>1</v>
      </c>
      <c r="E65" s="6">
        <v>1.9</v>
      </c>
      <c r="F65" s="6" t="s">
        <v>3</v>
      </c>
      <c r="G65" s="6">
        <v>0.1</v>
      </c>
      <c r="H65" t="s">
        <v>4</v>
      </c>
      <c r="I65">
        <v>0.1</v>
      </c>
    </row>
    <row r="66" spans="1:15">
      <c r="A66" s="111"/>
      <c r="B66" s="6" t="s">
        <v>0</v>
      </c>
      <c r="C66" s="6">
        <v>6</v>
      </c>
      <c r="D66" s="6" t="s">
        <v>1</v>
      </c>
      <c r="E66" s="6">
        <v>2.2999999999999998</v>
      </c>
      <c r="F66" s="6" t="s">
        <v>3</v>
      </c>
      <c r="G66" s="6">
        <v>0.1</v>
      </c>
      <c r="H66" t="s">
        <v>4</v>
      </c>
      <c r="I66">
        <v>0.1</v>
      </c>
    </row>
    <row r="67" spans="1:15">
      <c r="A67" s="112">
        <v>16</v>
      </c>
      <c r="B67" s="6" t="s">
        <v>0</v>
      </c>
      <c r="C67" s="6">
        <v>6.2</v>
      </c>
      <c r="D67" s="6" t="s">
        <v>1</v>
      </c>
      <c r="E67" s="6">
        <v>2.35</v>
      </c>
      <c r="F67" s="6" t="s">
        <v>2</v>
      </c>
      <c r="G67" s="6">
        <v>2.23</v>
      </c>
      <c r="H67" t="s">
        <v>6</v>
      </c>
      <c r="I67">
        <v>0.15</v>
      </c>
      <c r="J67" t="s">
        <v>5</v>
      </c>
      <c r="K67">
        <v>0.12</v>
      </c>
      <c r="L67" t="s">
        <v>3</v>
      </c>
      <c r="M67">
        <v>0.1</v>
      </c>
      <c r="N67" t="s">
        <v>11</v>
      </c>
      <c r="O67">
        <v>0.1</v>
      </c>
    </row>
    <row r="68" spans="1:15">
      <c r="A68" s="112"/>
      <c r="B68" s="6" t="s">
        <v>0</v>
      </c>
      <c r="C68" s="6">
        <v>6.2</v>
      </c>
      <c r="D68" s="6" t="s">
        <v>1</v>
      </c>
      <c r="E68" s="6">
        <v>2.35</v>
      </c>
      <c r="F68" s="6" t="s">
        <v>2</v>
      </c>
      <c r="G68" s="6">
        <v>2.23</v>
      </c>
      <c r="H68" t="s">
        <v>6</v>
      </c>
      <c r="I68">
        <v>0.15</v>
      </c>
      <c r="J68" t="s">
        <v>5</v>
      </c>
      <c r="K68">
        <v>0.12</v>
      </c>
      <c r="L68" t="s">
        <v>3</v>
      </c>
      <c r="M68">
        <v>0.1</v>
      </c>
      <c r="N68" t="s">
        <v>11</v>
      </c>
      <c r="O68">
        <v>0.1</v>
      </c>
    </row>
    <row r="69" spans="1:15">
      <c r="A69" s="112"/>
      <c r="B69" s="6" t="s">
        <v>0</v>
      </c>
      <c r="C69" s="6">
        <v>6.2</v>
      </c>
      <c r="D69" s="6" t="s">
        <v>1</v>
      </c>
      <c r="E69" s="6">
        <v>2.35</v>
      </c>
      <c r="F69" s="6" t="s">
        <v>2</v>
      </c>
      <c r="G69" s="6">
        <v>2.23</v>
      </c>
      <c r="H69" t="s">
        <v>6</v>
      </c>
      <c r="I69">
        <v>0.15</v>
      </c>
      <c r="J69" t="s">
        <v>5</v>
      </c>
      <c r="K69">
        <v>0.12</v>
      </c>
      <c r="L69" t="s">
        <v>3</v>
      </c>
      <c r="M69">
        <v>0.1</v>
      </c>
      <c r="N69" t="s">
        <v>11</v>
      </c>
      <c r="O69">
        <v>0.1</v>
      </c>
    </row>
    <row r="70" spans="1:15">
      <c r="A70" s="112"/>
      <c r="B70" s="6" t="s">
        <v>0</v>
      </c>
      <c r="C70" s="6">
        <v>6.2</v>
      </c>
      <c r="D70" s="6" t="s">
        <v>1</v>
      </c>
      <c r="E70" s="6">
        <v>2.35</v>
      </c>
      <c r="F70" s="6" t="s">
        <v>2</v>
      </c>
      <c r="G70" s="6">
        <v>2.23</v>
      </c>
      <c r="H70" t="s">
        <v>6</v>
      </c>
      <c r="I70">
        <v>0.15</v>
      </c>
      <c r="J70" t="s">
        <v>5</v>
      </c>
      <c r="K70">
        <v>0.12</v>
      </c>
      <c r="L70" t="s">
        <v>3</v>
      </c>
      <c r="M70">
        <v>0.1</v>
      </c>
      <c r="N70" t="s">
        <v>11</v>
      </c>
      <c r="O70">
        <v>0.1</v>
      </c>
    </row>
    <row r="71" spans="1:15">
      <c r="A71" s="112"/>
      <c r="B71" s="6" t="s">
        <v>0</v>
      </c>
      <c r="C71" s="6">
        <v>6.2</v>
      </c>
      <c r="D71" s="6" t="s">
        <v>1</v>
      </c>
      <c r="E71" s="6">
        <v>2.35</v>
      </c>
      <c r="F71" s="6" t="s">
        <v>2</v>
      </c>
      <c r="G71" s="6">
        <v>2.23</v>
      </c>
      <c r="H71" t="s">
        <v>6</v>
      </c>
      <c r="I71">
        <v>0.15</v>
      </c>
      <c r="J71" t="s">
        <v>5</v>
      </c>
      <c r="K71">
        <v>0.12</v>
      </c>
      <c r="L71" t="s">
        <v>3</v>
      </c>
      <c r="M71">
        <v>0.1</v>
      </c>
      <c r="N71" t="s">
        <v>11</v>
      </c>
      <c r="O71">
        <v>0.1</v>
      </c>
    </row>
    <row r="72" spans="1:15">
      <c r="A72" s="112"/>
      <c r="B72" s="6" t="s">
        <v>0</v>
      </c>
      <c r="C72" s="6">
        <v>6.2</v>
      </c>
      <c r="D72" s="6" t="s">
        <v>1</v>
      </c>
      <c r="E72" s="6">
        <v>2.35</v>
      </c>
      <c r="F72" s="6" t="s">
        <v>2</v>
      </c>
      <c r="G72" s="6">
        <v>2.23</v>
      </c>
      <c r="H72" t="s">
        <v>6</v>
      </c>
      <c r="I72">
        <v>0.15</v>
      </c>
      <c r="J72" t="s">
        <v>5</v>
      </c>
      <c r="K72">
        <v>0.12</v>
      </c>
      <c r="L72" t="s">
        <v>3</v>
      </c>
      <c r="M72">
        <v>0.1</v>
      </c>
      <c r="N72" t="s">
        <v>11</v>
      </c>
      <c r="O72">
        <v>0.1</v>
      </c>
    </row>
    <row r="73" spans="1:15">
      <c r="A73" s="112"/>
      <c r="B73" s="6" t="s">
        <v>0</v>
      </c>
      <c r="C73" s="6">
        <v>6.2</v>
      </c>
      <c r="D73" s="6" t="s">
        <v>1</v>
      </c>
      <c r="E73" s="6">
        <v>2.35</v>
      </c>
      <c r="F73" s="6" t="s">
        <v>2</v>
      </c>
      <c r="G73" s="6">
        <v>2.23</v>
      </c>
      <c r="H73" t="s">
        <v>6</v>
      </c>
      <c r="I73">
        <v>0.15</v>
      </c>
      <c r="J73" t="s">
        <v>5</v>
      </c>
      <c r="K73">
        <v>0.12</v>
      </c>
      <c r="L73" t="s">
        <v>3</v>
      </c>
      <c r="M73">
        <v>0.1</v>
      </c>
      <c r="N73" t="s">
        <v>11</v>
      </c>
      <c r="O73">
        <v>0.1</v>
      </c>
    </row>
    <row r="74" spans="1:15">
      <c r="A74" s="112"/>
      <c r="B74" s="6" t="s">
        <v>0</v>
      </c>
      <c r="C74" s="6">
        <v>6.2</v>
      </c>
      <c r="D74" s="6" t="s">
        <v>1</v>
      </c>
      <c r="E74" s="6">
        <v>2.35</v>
      </c>
      <c r="F74" s="6" t="s">
        <v>2</v>
      </c>
      <c r="G74" s="6">
        <v>2.23</v>
      </c>
      <c r="H74" t="s">
        <v>6</v>
      </c>
      <c r="I74">
        <v>0.15</v>
      </c>
      <c r="J74" t="s">
        <v>5</v>
      </c>
      <c r="K74">
        <v>0.12</v>
      </c>
      <c r="L74" t="s">
        <v>3</v>
      </c>
      <c r="M74">
        <v>0.1</v>
      </c>
      <c r="N74" t="s">
        <v>11</v>
      </c>
      <c r="O74">
        <v>0.1</v>
      </c>
    </row>
    <row r="75" spans="1:15">
      <c r="A75" s="108">
        <v>17</v>
      </c>
      <c r="B75" s="6" t="s">
        <v>0</v>
      </c>
      <c r="C75" s="6">
        <v>5.4</v>
      </c>
      <c r="D75" s="6" t="s">
        <v>1</v>
      </c>
      <c r="E75" s="6">
        <v>2</v>
      </c>
      <c r="F75" s="6" t="s">
        <v>2</v>
      </c>
      <c r="G75" s="6">
        <v>0.35</v>
      </c>
      <c r="H75" t="s">
        <v>11</v>
      </c>
      <c r="I75">
        <v>0.3</v>
      </c>
    </row>
    <row r="76" spans="1:15">
      <c r="A76" s="108"/>
      <c r="B76" s="6" t="s">
        <v>0</v>
      </c>
      <c r="C76" s="6">
        <v>5.4</v>
      </c>
      <c r="D76" s="6" t="s">
        <v>1</v>
      </c>
      <c r="E76" s="6">
        <v>2</v>
      </c>
      <c r="F76" s="6" t="s">
        <v>2</v>
      </c>
      <c r="G76" s="6">
        <v>0.35</v>
      </c>
      <c r="H76" t="s">
        <v>11</v>
      </c>
      <c r="I76">
        <v>0.3</v>
      </c>
    </row>
    <row r="77" spans="1:15">
      <c r="A77" s="108"/>
      <c r="B77" s="6" t="s">
        <v>0</v>
      </c>
      <c r="C77" s="6">
        <v>5.4</v>
      </c>
      <c r="D77" s="6" t="s">
        <v>1</v>
      </c>
      <c r="E77" s="6">
        <v>2</v>
      </c>
      <c r="F77" s="6" t="s">
        <v>2</v>
      </c>
      <c r="G77" s="6">
        <v>0.35</v>
      </c>
      <c r="H77" t="s">
        <v>11</v>
      </c>
      <c r="I77">
        <v>0.3</v>
      </c>
      <c r="J77" t="s">
        <v>10</v>
      </c>
      <c r="K77">
        <v>0.25</v>
      </c>
      <c r="L77" t="s">
        <v>3</v>
      </c>
      <c r="M77">
        <v>0.1</v>
      </c>
    </row>
    <row r="78" spans="1:15">
      <c r="A78" s="108"/>
      <c r="B78" s="6" t="s">
        <v>0</v>
      </c>
      <c r="C78" s="6">
        <v>5.4</v>
      </c>
      <c r="D78" s="6" t="s">
        <v>1</v>
      </c>
      <c r="E78" s="6">
        <v>2</v>
      </c>
      <c r="F78" s="6" t="s">
        <v>2</v>
      </c>
      <c r="G78" s="6">
        <v>0.35</v>
      </c>
      <c r="H78" t="s">
        <v>11</v>
      </c>
      <c r="I78">
        <v>0.3</v>
      </c>
      <c r="J78" t="s">
        <v>10</v>
      </c>
      <c r="K78">
        <v>0.25</v>
      </c>
      <c r="L78" t="s">
        <v>3</v>
      </c>
      <c r="M78">
        <v>0.1</v>
      </c>
    </row>
    <row r="79" spans="1:15">
      <c r="A79" s="113">
        <v>18</v>
      </c>
      <c r="B79" s="6" t="s">
        <v>2</v>
      </c>
      <c r="C79" s="6">
        <v>4.2300000000000004</v>
      </c>
      <c r="D79" s="6" t="s">
        <v>1</v>
      </c>
      <c r="E79" s="6">
        <v>0.38</v>
      </c>
      <c r="F79" t="s">
        <v>5</v>
      </c>
      <c r="G79">
        <v>0.65</v>
      </c>
      <c r="H79" t="s">
        <v>6</v>
      </c>
      <c r="I79">
        <v>5.6000000000000001E-2</v>
      </c>
      <c r="J79" t="s">
        <v>4</v>
      </c>
      <c r="K79">
        <v>1.9E-2</v>
      </c>
    </row>
    <row r="80" spans="1:15">
      <c r="A80" s="113"/>
      <c r="B80" s="6" t="s">
        <v>2</v>
      </c>
      <c r="C80" s="6">
        <v>4.26</v>
      </c>
      <c r="D80" s="6" t="s">
        <v>1</v>
      </c>
      <c r="E80" s="6">
        <v>0.38</v>
      </c>
      <c r="F80" t="s">
        <v>5</v>
      </c>
      <c r="G80" s="6">
        <v>0.74</v>
      </c>
      <c r="H80" t="s">
        <v>6</v>
      </c>
      <c r="I80">
        <v>0.06</v>
      </c>
      <c r="J80" t="s">
        <v>4</v>
      </c>
      <c r="K80">
        <v>2.1000000000000001E-2</v>
      </c>
    </row>
    <row r="81" spans="1:17">
      <c r="A81" s="113"/>
      <c r="B81" s="6" t="s">
        <v>2</v>
      </c>
      <c r="C81" s="6">
        <v>4.26</v>
      </c>
      <c r="D81" s="6" t="s">
        <v>1</v>
      </c>
      <c r="E81" s="6">
        <v>0.39</v>
      </c>
      <c r="F81" t="s">
        <v>5</v>
      </c>
      <c r="G81" s="6">
        <v>0.92</v>
      </c>
      <c r="H81" t="s">
        <v>6</v>
      </c>
      <c r="I81">
        <v>0.06</v>
      </c>
      <c r="J81" t="s">
        <v>4</v>
      </c>
      <c r="K81">
        <v>0.02</v>
      </c>
    </row>
    <row r="82" spans="1:17">
      <c r="A82" s="113"/>
      <c r="B82" s="6" t="s">
        <v>2</v>
      </c>
      <c r="C82" s="6">
        <v>4.2300000000000004</v>
      </c>
      <c r="D82" s="6" t="s">
        <v>1</v>
      </c>
      <c r="E82" s="6">
        <v>0.39</v>
      </c>
      <c r="F82" t="s">
        <v>5</v>
      </c>
      <c r="G82" s="6">
        <v>1.04</v>
      </c>
      <c r="H82" t="s">
        <v>6</v>
      </c>
      <c r="I82">
        <v>5.8999999999999997E-2</v>
      </c>
      <c r="J82" t="s">
        <v>4</v>
      </c>
      <c r="K82">
        <v>2.1999999999999999E-2</v>
      </c>
    </row>
    <row r="83" spans="1:17">
      <c r="A83" s="113"/>
      <c r="B83" s="6" t="s">
        <v>2</v>
      </c>
      <c r="C83" s="6">
        <v>4.25</v>
      </c>
      <c r="D83" s="6" t="s">
        <v>1</v>
      </c>
      <c r="E83" s="6">
        <v>0.37</v>
      </c>
      <c r="F83" t="s">
        <v>5</v>
      </c>
      <c r="G83" s="6">
        <v>0.69</v>
      </c>
      <c r="H83" t="s">
        <v>6</v>
      </c>
      <c r="I83">
        <v>6.2E-2</v>
      </c>
      <c r="J83" t="s">
        <v>4</v>
      </c>
      <c r="K83">
        <v>2.1000000000000001E-2</v>
      </c>
    </row>
    <row r="84" spans="1:17">
      <c r="A84" s="114">
        <v>19</v>
      </c>
      <c r="B84" s="6" t="s">
        <v>0</v>
      </c>
      <c r="C84" s="6">
        <v>5.42</v>
      </c>
      <c r="D84" s="6" t="s">
        <v>1</v>
      </c>
      <c r="E84" s="6">
        <v>1.98</v>
      </c>
      <c r="F84" t="s">
        <v>11</v>
      </c>
      <c r="G84" s="6">
        <v>0.34</v>
      </c>
      <c r="H84" t="s">
        <v>2</v>
      </c>
      <c r="I84">
        <v>0.3</v>
      </c>
      <c r="J84" t="s">
        <v>10</v>
      </c>
      <c r="K84">
        <v>0.1</v>
      </c>
      <c r="L84" t="s">
        <v>3</v>
      </c>
      <c r="M84">
        <v>0.2</v>
      </c>
      <c r="N84" t="s">
        <v>5</v>
      </c>
      <c r="O84">
        <v>0.09</v>
      </c>
      <c r="P84" t="s">
        <v>6</v>
      </c>
      <c r="Q84">
        <v>0.19</v>
      </c>
    </row>
    <row r="85" spans="1:17">
      <c r="A85" s="114"/>
      <c r="B85" s="6" t="s">
        <v>0</v>
      </c>
      <c r="C85" s="6">
        <v>5.42</v>
      </c>
      <c r="D85" s="6" t="s">
        <v>1</v>
      </c>
      <c r="E85" s="6">
        <v>1.98</v>
      </c>
      <c r="F85" t="s">
        <v>11</v>
      </c>
      <c r="G85" s="6">
        <v>0.34</v>
      </c>
      <c r="H85" t="s">
        <v>2</v>
      </c>
      <c r="I85">
        <v>0.3</v>
      </c>
      <c r="J85" t="s">
        <v>10</v>
      </c>
      <c r="K85">
        <v>0.1</v>
      </c>
      <c r="L85" t="s">
        <v>3</v>
      </c>
      <c r="M85">
        <v>0.2</v>
      </c>
      <c r="N85" t="s">
        <v>5</v>
      </c>
      <c r="O85">
        <v>0.09</v>
      </c>
      <c r="P85" t="s">
        <v>6</v>
      </c>
      <c r="Q85">
        <v>0.19</v>
      </c>
    </row>
    <row r="86" spans="1:17">
      <c r="A86" s="114"/>
      <c r="B86" s="6" t="s">
        <v>0</v>
      </c>
      <c r="C86" s="6">
        <v>5.42</v>
      </c>
      <c r="D86" s="6" t="s">
        <v>1</v>
      </c>
      <c r="E86" s="6">
        <v>1.98</v>
      </c>
      <c r="F86" t="s">
        <v>11</v>
      </c>
      <c r="G86" s="6">
        <v>0.34</v>
      </c>
      <c r="H86" t="s">
        <v>2</v>
      </c>
      <c r="I86">
        <v>0.3</v>
      </c>
      <c r="J86" t="s">
        <v>10</v>
      </c>
      <c r="K86">
        <v>0.1</v>
      </c>
      <c r="L86" t="s">
        <v>3</v>
      </c>
      <c r="M86">
        <v>0.2</v>
      </c>
      <c r="N86" t="s">
        <v>5</v>
      </c>
      <c r="O86">
        <v>0.09</v>
      </c>
      <c r="P86" t="s">
        <v>6</v>
      </c>
      <c r="Q86">
        <v>0.19</v>
      </c>
    </row>
    <row r="87" spans="1:17">
      <c r="A87" s="114"/>
      <c r="B87" s="6" t="s">
        <v>0</v>
      </c>
      <c r="C87" s="6">
        <v>5.42</v>
      </c>
      <c r="D87" s="6" t="s">
        <v>1</v>
      </c>
      <c r="E87" s="6">
        <v>1.98</v>
      </c>
      <c r="F87" t="s">
        <v>11</v>
      </c>
      <c r="G87" s="6">
        <v>0.34</v>
      </c>
      <c r="H87" t="s">
        <v>2</v>
      </c>
      <c r="I87">
        <v>0.3</v>
      </c>
      <c r="J87" t="s">
        <v>10</v>
      </c>
      <c r="K87">
        <v>0.1</v>
      </c>
      <c r="L87" t="s">
        <v>3</v>
      </c>
      <c r="M87">
        <v>0.2</v>
      </c>
      <c r="N87" t="s">
        <v>5</v>
      </c>
      <c r="O87">
        <v>0.09</v>
      </c>
      <c r="P87" t="s">
        <v>6</v>
      </c>
      <c r="Q87">
        <v>0.19</v>
      </c>
    </row>
    <row r="88" spans="1:17">
      <c r="A88" s="114"/>
      <c r="B88" s="6" t="s">
        <v>0</v>
      </c>
      <c r="C88" s="6">
        <v>5.42</v>
      </c>
      <c r="D88" s="6" t="s">
        <v>1</v>
      </c>
      <c r="E88" s="6">
        <v>1.98</v>
      </c>
      <c r="F88" t="s">
        <v>11</v>
      </c>
      <c r="G88" s="6">
        <v>0.34</v>
      </c>
      <c r="H88" t="s">
        <v>2</v>
      </c>
      <c r="I88">
        <v>0.3</v>
      </c>
      <c r="J88" t="s">
        <v>10</v>
      </c>
      <c r="K88">
        <v>0.1</v>
      </c>
      <c r="L88" t="s">
        <v>3</v>
      </c>
      <c r="M88">
        <v>0.2</v>
      </c>
      <c r="N88" t="s">
        <v>5</v>
      </c>
      <c r="O88">
        <v>0.09</v>
      </c>
      <c r="P88" t="s">
        <v>6</v>
      </c>
      <c r="Q88">
        <v>0.19</v>
      </c>
    </row>
    <row r="89" spans="1:17">
      <c r="A89" s="114"/>
      <c r="B89" s="6" t="s">
        <v>0</v>
      </c>
      <c r="C89" s="6">
        <v>5.42</v>
      </c>
      <c r="D89" s="6" t="s">
        <v>1</v>
      </c>
      <c r="E89" s="6">
        <v>1.98</v>
      </c>
      <c r="F89" t="s">
        <v>11</v>
      </c>
      <c r="G89" s="6">
        <v>0.34</v>
      </c>
      <c r="H89" t="s">
        <v>2</v>
      </c>
      <c r="I89">
        <v>0.3</v>
      </c>
      <c r="J89" t="s">
        <v>10</v>
      </c>
      <c r="K89">
        <v>0.1</v>
      </c>
      <c r="L89" t="s">
        <v>3</v>
      </c>
      <c r="M89">
        <v>0.2</v>
      </c>
      <c r="N89" t="s">
        <v>5</v>
      </c>
      <c r="O89">
        <v>0.09</v>
      </c>
      <c r="P89" t="s">
        <v>6</v>
      </c>
      <c r="Q89">
        <v>0.19</v>
      </c>
    </row>
    <row r="90" spans="1:17">
      <c r="A90" s="114"/>
      <c r="B90" s="6" t="s">
        <v>0</v>
      </c>
      <c r="C90" s="6">
        <v>5.42</v>
      </c>
      <c r="D90" s="6" t="s">
        <v>1</v>
      </c>
      <c r="E90" s="6">
        <v>1.98</v>
      </c>
      <c r="F90" t="s">
        <v>11</v>
      </c>
      <c r="G90" s="6">
        <v>0.34</v>
      </c>
      <c r="H90" t="s">
        <v>2</v>
      </c>
      <c r="I90">
        <v>0.3</v>
      </c>
      <c r="J90" t="s">
        <v>10</v>
      </c>
      <c r="K90">
        <v>0.1</v>
      </c>
      <c r="L90" t="s">
        <v>3</v>
      </c>
      <c r="M90">
        <v>0.2</v>
      </c>
      <c r="N90" t="s">
        <v>5</v>
      </c>
      <c r="O90">
        <v>0.09</v>
      </c>
      <c r="P90" t="s">
        <v>6</v>
      </c>
      <c r="Q90">
        <v>0.19</v>
      </c>
    </row>
    <row r="91" spans="1:17">
      <c r="A91" s="114"/>
      <c r="B91" s="6" t="s">
        <v>0</v>
      </c>
      <c r="C91" s="6">
        <v>5.42</v>
      </c>
      <c r="D91" s="6" t="s">
        <v>1</v>
      </c>
      <c r="E91" s="6">
        <v>1.98</v>
      </c>
      <c r="F91" t="s">
        <v>11</v>
      </c>
      <c r="G91" s="6">
        <v>0.34</v>
      </c>
      <c r="H91" t="s">
        <v>2</v>
      </c>
      <c r="I91">
        <v>0.3</v>
      </c>
      <c r="J91" t="s">
        <v>10</v>
      </c>
      <c r="K91">
        <v>0.1</v>
      </c>
      <c r="L91" t="s">
        <v>3</v>
      </c>
      <c r="M91">
        <v>0.2</v>
      </c>
      <c r="N91" t="s">
        <v>5</v>
      </c>
      <c r="O91">
        <v>0.09</v>
      </c>
      <c r="P91" t="s">
        <v>6</v>
      </c>
      <c r="Q91">
        <v>0.19</v>
      </c>
    </row>
    <row r="92" spans="1:17">
      <c r="A92" s="114"/>
      <c r="B92" s="6" t="s">
        <v>0</v>
      </c>
      <c r="C92" s="6">
        <v>5.42</v>
      </c>
      <c r="D92" s="6" t="s">
        <v>1</v>
      </c>
      <c r="E92" s="6">
        <v>1.98</v>
      </c>
      <c r="F92" t="s">
        <v>11</v>
      </c>
      <c r="G92" s="6">
        <v>0.34</v>
      </c>
      <c r="H92" t="s">
        <v>2</v>
      </c>
      <c r="I92">
        <v>0.3</v>
      </c>
      <c r="J92" t="s">
        <v>10</v>
      </c>
      <c r="K92">
        <v>0.1</v>
      </c>
      <c r="L92" t="s">
        <v>3</v>
      </c>
      <c r="M92">
        <v>0.2</v>
      </c>
      <c r="N92" t="s">
        <v>5</v>
      </c>
      <c r="O92">
        <v>0.09</v>
      </c>
      <c r="P92" t="s">
        <v>6</v>
      </c>
      <c r="Q92">
        <v>0.19</v>
      </c>
    </row>
    <row r="93" spans="1:17">
      <c r="A93" s="114"/>
      <c r="B93" s="6" t="s">
        <v>0</v>
      </c>
      <c r="C93" s="6">
        <v>5.42</v>
      </c>
      <c r="D93" s="6" t="s">
        <v>1</v>
      </c>
      <c r="E93" s="6">
        <v>1.98</v>
      </c>
      <c r="F93" t="s">
        <v>11</v>
      </c>
      <c r="G93" s="6">
        <v>0.34</v>
      </c>
      <c r="H93" t="s">
        <v>2</v>
      </c>
      <c r="I93">
        <v>0.3</v>
      </c>
      <c r="J93" t="s">
        <v>10</v>
      </c>
      <c r="K93">
        <v>0.1</v>
      </c>
      <c r="L93" t="s">
        <v>3</v>
      </c>
      <c r="M93">
        <v>0.2</v>
      </c>
      <c r="N93" t="s">
        <v>5</v>
      </c>
      <c r="O93">
        <v>0.09</v>
      </c>
      <c r="P93" t="s">
        <v>6</v>
      </c>
      <c r="Q93">
        <v>0.19</v>
      </c>
    </row>
    <row r="94" spans="1:17">
      <c r="A94" s="114"/>
      <c r="B94" s="6" t="s">
        <v>0</v>
      </c>
      <c r="C94" s="6">
        <v>5.42</v>
      </c>
      <c r="D94" s="6" t="s">
        <v>1</v>
      </c>
      <c r="E94" s="6">
        <v>1.98</v>
      </c>
      <c r="F94" t="s">
        <v>11</v>
      </c>
      <c r="G94" s="6">
        <v>0.34</v>
      </c>
      <c r="H94" t="s">
        <v>2</v>
      </c>
      <c r="I94">
        <v>0.3</v>
      </c>
      <c r="J94" t="s">
        <v>10</v>
      </c>
      <c r="K94">
        <v>0.1</v>
      </c>
      <c r="L94" t="s">
        <v>3</v>
      </c>
      <c r="M94">
        <v>0.2</v>
      </c>
      <c r="N94" t="s">
        <v>5</v>
      </c>
      <c r="O94">
        <v>0.09</v>
      </c>
      <c r="P94" t="s">
        <v>6</v>
      </c>
      <c r="Q94">
        <v>0.19</v>
      </c>
    </row>
    <row r="95" spans="1:17">
      <c r="A95" s="114"/>
      <c r="B95" s="6" t="s">
        <v>0</v>
      </c>
      <c r="C95" s="6">
        <v>5.42</v>
      </c>
      <c r="D95" s="6" t="s">
        <v>1</v>
      </c>
      <c r="E95" s="6">
        <v>1.98</v>
      </c>
      <c r="F95" t="s">
        <v>11</v>
      </c>
      <c r="G95" s="6">
        <v>0.34</v>
      </c>
      <c r="H95" t="s">
        <v>2</v>
      </c>
      <c r="I95">
        <v>0.3</v>
      </c>
      <c r="J95" t="s">
        <v>10</v>
      </c>
      <c r="K95">
        <v>0.1</v>
      </c>
      <c r="L95" t="s">
        <v>3</v>
      </c>
      <c r="M95">
        <v>0.2</v>
      </c>
      <c r="N95" t="s">
        <v>5</v>
      </c>
      <c r="O95">
        <v>0.09</v>
      </c>
      <c r="P95" t="s">
        <v>6</v>
      </c>
      <c r="Q95">
        <v>0.19</v>
      </c>
    </row>
    <row r="96" spans="1:17">
      <c r="A96" s="114"/>
      <c r="B96" s="6" t="s">
        <v>0</v>
      </c>
      <c r="C96" s="6">
        <v>5.42</v>
      </c>
      <c r="D96" s="6" t="s">
        <v>1</v>
      </c>
      <c r="E96" s="6">
        <v>1.98</v>
      </c>
      <c r="F96" t="s">
        <v>11</v>
      </c>
      <c r="G96" s="6">
        <v>0.34</v>
      </c>
      <c r="H96" t="s">
        <v>2</v>
      </c>
      <c r="I96">
        <v>0.3</v>
      </c>
      <c r="J96" t="s">
        <v>10</v>
      </c>
      <c r="K96">
        <v>0.1</v>
      </c>
      <c r="L96" t="s">
        <v>3</v>
      </c>
      <c r="M96">
        <v>0.2</v>
      </c>
      <c r="N96" t="s">
        <v>5</v>
      </c>
      <c r="O96">
        <v>0.09</v>
      </c>
      <c r="P96" t="s">
        <v>6</v>
      </c>
      <c r="Q96">
        <v>0.19</v>
      </c>
    </row>
    <row r="97" spans="1:19">
      <c r="A97" s="114"/>
      <c r="B97" s="6" t="s">
        <v>0</v>
      </c>
      <c r="C97" s="6">
        <v>5.42</v>
      </c>
      <c r="D97" s="6" t="s">
        <v>1</v>
      </c>
      <c r="E97" s="6">
        <v>1.98</v>
      </c>
      <c r="F97" t="s">
        <v>11</v>
      </c>
      <c r="G97" s="6">
        <v>0.34</v>
      </c>
      <c r="H97" t="s">
        <v>2</v>
      </c>
      <c r="I97">
        <v>0.3</v>
      </c>
      <c r="J97" t="s">
        <v>10</v>
      </c>
      <c r="K97">
        <v>0.1</v>
      </c>
      <c r="L97" t="s">
        <v>3</v>
      </c>
      <c r="M97">
        <v>0.2</v>
      </c>
      <c r="N97" t="s">
        <v>5</v>
      </c>
      <c r="O97">
        <v>0.09</v>
      </c>
      <c r="P97" t="s">
        <v>6</v>
      </c>
      <c r="Q97">
        <v>0.19</v>
      </c>
    </row>
    <row r="98" spans="1:19">
      <c r="A98" s="114"/>
      <c r="B98" s="6" t="s">
        <v>0</v>
      </c>
      <c r="C98" s="6">
        <v>5.42</v>
      </c>
      <c r="D98" s="6" t="s">
        <v>1</v>
      </c>
      <c r="E98" s="6">
        <v>1.98</v>
      </c>
      <c r="F98" t="s">
        <v>11</v>
      </c>
      <c r="G98" s="6">
        <v>0.34</v>
      </c>
      <c r="H98" t="s">
        <v>2</v>
      </c>
      <c r="I98">
        <v>0.3</v>
      </c>
      <c r="J98" t="s">
        <v>10</v>
      </c>
      <c r="K98">
        <v>0.1</v>
      </c>
      <c r="L98" t="s">
        <v>3</v>
      </c>
      <c r="M98">
        <v>0.2</v>
      </c>
      <c r="N98" t="s">
        <v>5</v>
      </c>
      <c r="O98">
        <v>0.09</v>
      </c>
      <c r="P98" t="s">
        <v>6</v>
      </c>
      <c r="Q98">
        <v>0.19</v>
      </c>
    </row>
    <row r="99" spans="1:19">
      <c r="A99" s="114"/>
      <c r="B99" s="6" t="s">
        <v>0</v>
      </c>
      <c r="C99" s="6">
        <v>5.42</v>
      </c>
      <c r="D99" s="6" t="s">
        <v>1</v>
      </c>
      <c r="E99" s="6">
        <v>1.98</v>
      </c>
      <c r="F99" t="s">
        <v>11</v>
      </c>
      <c r="G99" s="6">
        <v>0.34</v>
      </c>
      <c r="H99" t="s">
        <v>2</v>
      </c>
      <c r="I99">
        <v>0.3</v>
      </c>
      <c r="J99" t="s">
        <v>10</v>
      </c>
      <c r="K99">
        <v>0.1</v>
      </c>
      <c r="L99" t="s">
        <v>3</v>
      </c>
      <c r="M99">
        <v>0.2</v>
      </c>
      <c r="N99" t="s">
        <v>5</v>
      </c>
      <c r="O99">
        <v>0.09</v>
      </c>
      <c r="P99" t="s">
        <v>6</v>
      </c>
      <c r="Q99">
        <v>0.19</v>
      </c>
    </row>
    <row r="100" spans="1:19">
      <c r="A100" s="114"/>
      <c r="B100" s="6" t="s">
        <v>0</v>
      </c>
      <c r="C100" s="6">
        <v>5.42</v>
      </c>
      <c r="D100" s="6" t="s">
        <v>1</v>
      </c>
      <c r="E100" s="6">
        <v>1.98</v>
      </c>
      <c r="F100" t="s">
        <v>11</v>
      </c>
      <c r="G100" s="6">
        <v>0.34</v>
      </c>
      <c r="H100" t="s">
        <v>2</v>
      </c>
      <c r="I100">
        <v>0.3</v>
      </c>
      <c r="J100" t="s">
        <v>10</v>
      </c>
      <c r="K100">
        <v>0.1</v>
      </c>
      <c r="L100" t="s">
        <v>3</v>
      </c>
      <c r="M100">
        <v>0.2</v>
      </c>
      <c r="N100" t="s">
        <v>5</v>
      </c>
      <c r="O100">
        <v>0.09</v>
      </c>
      <c r="P100" t="s">
        <v>6</v>
      </c>
      <c r="Q100">
        <v>0.19</v>
      </c>
    </row>
    <row r="101" spans="1:19">
      <c r="A101" s="114"/>
      <c r="B101" s="6" t="s">
        <v>0</v>
      </c>
      <c r="C101" s="6">
        <v>5.42</v>
      </c>
      <c r="D101" s="6" t="s">
        <v>1</v>
      </c>
      <c r="E101" s="6">
        <v>1.98</v>
      </c>
      <c r="F101" t="s">
        <v>11</v>
      </c>
      <c r="G101" s="6">
        <v>0.34</v>
      </c>
      <c r="H101" t="s">
        <v>2</v>
      </c>
      <c r="I101">
        <v>0.3</v>
      </c>
      <c r="J101" t="s">
        <v>10</v>
      </c>
      <c r="K101">
        <v>0.1</v>
      </c>
      <c r="L101" t="s">
        <v>3</v>
      </c>
      <c r="M101">
        <v>0.2</v>
      </c>
      <c r="N101" t="s">
        <v>5</v>
      </c>
      <c r="O101">
        <v>0.09</v>
      </c>
      <c r="P101" t="s">
        <v>6</v>
      </c>
      <c r="Q101">
        <v>0.19</v>
      </c>
    </row>
    <row r="102" spans="1:19">
      <c r="A102" s="114"/>
      <c r="B102" s="6" t="s">
        <v>0</v>
      </c>
      <c r="C102" s="6">
        <v>5.42</v>
      </c>
      <c r="D102" s="6" t="s">
        <v>1</v>
      </c>
      <c r="E102" s="6">
        <v>1.98</v>
      </c>
      <c r="F102" t="s">
        <v>11</v>
      </c>
      <c r="G102" s="6">
        <v>0.34</v>
      </c>
      <c r="H102" t="s">
        <v>2</v>
      </c>
      <c r="I102">
        <v>0.3</v>
      </c>
      <c r="J102" t="s">
        <v>10</v>
      </c>
      <c r="K102">
        <v>0.1</v>
      </c>
      <c r="L102" t="s">
        <v>3</v>
      </c>
      <c r="M102">
        <v>0.2</v>
      </c>
      <c r="N102" t="s">
        <v>5</v>
      </c>
      <c r="O102">
        <v>0.09</v>
      </c>
      <c r="P102" t="s">
        <v>6</v>
      </c>
      <c r="Q102">
        <v>0.19</v>
      </c>
    </row>
    <row r="103" spans="1:19">
      <c r="A103" s="114"/>
      <c r="B103" s="6" t="s">
        <v>0</v>
      </c>
      <c r="C103" s="6">
        <v>5.42</v>
      </c>
      <c r="D103" s="6" t="s">
        <v>1</v>
      </c>
      <c r="E103" s="6">
        <v>1.98</v>
      </c>
      <c r="F103" t="s">
        <v>11</v>
      </c>
      <c r="G103" s="6">
        <v>0.34</v>
      </c>
      <c r="H103" t="s">
        <v>2</v>
      </c>
      <c r="I103">
        <v>0.3</v>
      </c>
      <c r="J103" t="s">
        <v>10</v>
      </c>
      <c r="K103">
        <v>0.1</v>
      </c>
      <c r="L103" t="s">
        <v>3</v>
      </c>
      <c r="M103">
        <v>0.2</v>
      </c>
      <c r="N103" t="s">
        <v>5</v>
      </c>
      <c r="O103">
        <v>0.09</v>
      </c>
      <c r="P103" t="s">
        <v>6</v>
      </c>
      <c r="Q103">
        <v>0.19</v>
      </c>
    </row>
    <row r="104" spans="1:19">
      <c r="A104" s="114"/>
      <c r="B104" s="6" t="s">
        <v>0</v>
      </c>
      <c r="C104" s="6">
        <v>5.42</v>
      </c>
      <c r="D104" s="6" t="s">
        <v>1</v>
      </c>
      <c r="E104" s="6">
        <v>1.98</v>
      </c>
      <c r="F104" t="s">
        <v>11</v>
      </c>
      <c r="G104" s="6">
        <v>0.34</v>
      </c>
      <c r="H104" t="s">
        <v>2</v>
      </c>
      <c r="I104">
        <v>0.3</v>
      </c>
      <c r="J104" t="s">
        <v>10</v>
      </c>
      <c r="K104">
        <v>0.1</v>
      </c>
      <c r="L104" t="s">
        <v>3</v>
      </c>
      <c r="M104">
        <v>0.2</v>
      </c>
      <c r="N104" t="s">
        <v>5</v>
      </c>
      <c r="O104">
        <v>0.09</v>
      </c>
      <c r="P104" t="s">
        <v>6</v>
      </c>
      <c r="Q104">
        <v>0.19</v>
      </c>
    </row>
    <row r="105" spans="1:19">
      <c r="A105" s="114"/>
      <c r="B105" s="6" t="s">
        <v>0</v>
      </c>
      <c r="C105" s="6">
        <v>5.42</v>
      </c>
      <c r="D105" s="6" t="s">
        <v>1</v>
      </c>
      <c r="E105" s="6">
        <v>1.98</v>
      </c>
      <c r="F105" t="s">
        <v>11</v>
      </c>
      <c r="G105" s="6">
        <v>0.34</v>
      </c>
      <c r="H105" t="s">
        <v>2</v>
      </c>
      <c r="I105">
        <v>0.3</v>
      </c>
      <c r="J105" t="s">
        <v>10</v>
      </c>
      <c r="K105">
        <v>0.1</v>
      </c>
      <c r="L105" t="s">
        <v>3</v>
      </c>
      <c r="M105">
        <v>0.2</v>
      </c>
      <c r="N105" t="s">
        <v>5</v>
      </c>
      <c r="O105">
        <v>0.09</v>
      </c>
      <c r="P105" t="s">
        <v>6</v>
      </c>
      <c r="Q105">
        <v>0.19</v>
      </c>
    </row>
    <row r="106" spans="1:19">
      <c r="A106" s="114"/>
      <c r="B106" s="6" t="s">
        <v>0</v>
      </c>
      <c r="C106" s="6">
        <v>5.42</v>
      </c>
      <c r="D106" s="6" t="s">
        <v>1</v>
      </c>
      <c r="E106" s="6">
        <v>1.98</v>
      </c>
      <c r="F106" t="s">
        <v>11</v>
      </c>
      <c r="G106" s="6">
        <v>0.34</v>
      </c>
      <c r="H106" t="s">
        <v>2</v>
      </c>
      <c r="I106">
        <v>0.3</v>
      </c>
      <c r="J106" t="s">
        <v>10</v>
      </c>
      <c r="K106">
        <v>0.1</v>
      </c>
      <c r="L106" t="s">
        <v>3</v>
      </c>
      <c r="M106">
        <v>0.2</v>
      </c>
      <c r="N106" t="s">
        <v>5</v>
      </c>
      <c r="O106">
        <v>0.09</v>
      </c>
      <c r="P106" t="s">
        <v>6</v>
      </c>
      <c r="Q106">
        <v>0.19</v>
      </c>
    </row>
    <row r="107" spans="1:19">
      <c r="A107" s="114"/>
      <c r="B107" s="6" t="s">
        <v>0</v>
      </c>
      <c r="C107" s="6">
        <v>5.42</v>
      </c>
      <c r="D107" s="6" t="s">
        <v>1</v>
      </c>
      <c r="E107" s="6">
        <v>1.98</v>
      </c>
      <c r="F107" t="s">
        <v>11</v>
      </c>
      <c r="G107" s="6">
        <v>0.34</v>
      </c>
      <c r="H107" t="s">
        <v>2</v>
      </c>
      <c r="I107">
        <v>0.3</v>
      </c>
      <c r="J107" t="s">
        <v>10</v>
      </c>
      <c r="K107">
        <v>0.1</v>
      </c>
      <c r="L107" t="s">
        <v>3</v>
      </c>
      <c r="M107">
        <v>0.2</v>
      </c>
      <c r="N107" t="s">
        <v>5</v>
      </c>
      <c r="O107">
        <v>0.09</v>
      </c>
      <c r="P107" t="s">
        <v>6</v>
      </c>
      <c r="Q107">
        <v>0.19</v>
      </c>
    </row>
    <row r="108" spans="1:19">
      <c r="A108" s="100">
        <v>20</v>
      </c>
      <c r="B108" s="6" t="s">
        <v>2</v>
      </c>
      <c r="C108" s="6">
        <v>5.3</v>
      </c>
      <c r="D108" s="6" t="s">
        <v>1</v>
      </c>
      <c r="E108" s="6">
        <v>0.8</v>
      </c>
      <c r="F108" t="s">
        <v>14</v>
      </c>
      <c r="G108" s="6">
        <v>0.5</v>
      </c>
      <c r="H108" t="s">
        <v>11</v>
      </c>
      <c r="I108">
        <v>0.3</v>
      </c>
      <c r="J108" t="s">
        <v>3</v>
      </c>
      <c r="K108">
        <v>0.15</v>
      </c>
    </row>
    <row r="109" spans="1:19">
      <c r="A109" s="100"/>
      <c r="B109" s="6" t="s">
        <v>2</v>
      </c>
      <c r="C109" s="6">
        <v>5.3</v>
      </c>
      <c r="D109" s="6" t="s">
        <v>1</v>
      </c>
      <c r="E109" s="6">
        <v>0.8</v>
      </c>
      <c r="F109" t="s">
        <v>14</v>
      </c>
      <c r="G109" s="6">
        <v>0.5</v>
      </c>
      <c r="H109" t="s">
        <v>11</v>
      </c>
      <c r="I109">
        <v>0.3</v>
      </c>
      <c r="J109" t="s">
        <v>3</v>
      </c>
      <c r="K109">
        <v>0.15</v>
      </c>
    </row>
    <row r="110" spans="1:19">
      <c r="A110" s="115">
        <v>21</v>
      </c>
      <c r="B110" s="6" t="s">
        <v>1</v>
      </c>
      <c r="C110" s="6">
        <v>5.7</v>
      </c>
      <c r="D110" s="6" t="s">
        <v>11</v>
      </c>
      <c r="E110" s="6">
        <v>0.8</v>
      </c>
      <c r="F110" t="s">
        <v>4</v>
      </c>
      <c r="G110" s="6">
        <v>7.0000000000000007E-2</v>
      </c>
      <c r="H110" t="s">
        <v>5</v>
      </c>
      <c r="I110">
        <v>0.15</v>
      </c>
      <c r="J110" t="s">
        <v>3</v>
      </c>
      <c r="K110">
        <v>0.15</v>
      </c>
      <c r="L110" t="s">
        <v>2</v>
      </c>
      <c r="M110">
        <v>0.15</v>
      </c>
      <c r="N110" t="s">
        <v>6</v>
      </c>
      <c r="O110">
        <v>0.2</v>
      </c>
      <c r="P110" t="s">
        <v>12</v>
      </c>
      <c r="Q110">
        <v>0.03</v>
      </c>
    </row>
    <row r="111" spans="1:19">
      <c r="A111" s="115"/>
      <c r="B111" s="6" t="s">
        <v>1</v>
      </c>
      <c r="C111" s="6">
        <v>5.7</v>
      </c>
      <c r="D111" s="6" t="s">
        <v>11</v>
      </c>
      <c r="E111" s="6">
        <v>0.8</v>
      </c>
      <c r="F111" t="s">
        <v>4</v>
      </c>
      <c r="G111" s="6">
        <v>7.0000000000000007E-2</v>
      </c>
      <c r="H111" t="s">
        <v>5</v>
      </c>
      <c r="I111">
        <v>0.15</v>
      </c>
      <c r="J111" t="s">
        <v>3</v>
      </c>
      <c r="K111">
        <v>0.15</v>
      </c>
      <c r="L111" t="s">
        <v>2</v>
      </c>
      <c r="M111">
        <v>0.15</v>
      </c>
      <c r="N111" t="s">
        <v>6</v>
      </c>
      <c r="O111">
        <v>0.2</v>
      </c>
      <c r="P111" t="s">
        <v>12</v>
      </c>
      <c r="Q111">
        <v>0.03</v>
      </c>
    </row>
    <row r="112" spans="1:19">
      <c r="A112" s="115"/>
      <c r="B112" s="6" t="s">
        <v>0</v>
      </c>
      <c r="C112" s="6">
        <v>0.6</v>
      </c>
      <c r="D112" s="6" t="s">
        <v>1</v>
      </c>
      <c r="E112" s="6">
        <v>5.83</v>
      </c>
      <c r="F112" t="s">
        <v>11</v>
      </c>
      <c r="G112" s="6">
        <v>0.83</v>
      </c>
      <c r="H112" t="s">
        <v>4</v>
      </c>
      <c r="I112">
        <v>7.0000000000000007E-2</v>
      </c>
      <c r="J112" t="s">
        <v>5</v>
      </c>
      <c r="K112">
        <v>0.14000000000000001</v>
      </c>
      <c r="L112" t="s">
        <v>3</v>
      </c>
      <c r="M112">
        <v>0.15</v>
      </c>
      <c r="N112" t="s">
        <v>2</v>
      </c>
      <c r="O112">
        <v>0.15</v>
      </c>
      <c r="P112" t="s">
        <v>6</v>
      </c>
      <c r="Q112">
        <v>0.19</v>
      </c>
      <c r="R112" t="s">
        <v>12</v>
      </c>
      <c r="S112">
        <v>0.03</v>
      </c>
    </row>
    <row r="113" spans="1:19">
      <c r="A113" s="115"/>
      <c r="B113" s="6" t="s">
        <v>0</v>
      </c>
      <c r="C113" s="6">
        <v>0.6</v>
      </c>
      <c r="D113" s="6" t="s">
        <v>1</v>
      </c>
      <c r="E113" s="6">
        <v>5.83</v>
      </c>
      <c r="F113" t="s">
        <v>11</v>
      </c>
      <c r="G113" s="6">
        <v>0.83</v>
      </c>
      <c r="H113" t="s">
        <v>4</v>
      </c>
      <c r="I113">
        <v>7.0000000000000007E-2</v>
      </c>
      <c r="J113" t="s">
        <v>5</v>
      </c>
      <c r="K113">
        <v>0.14000000000000001</v>
      </c>
      <c r="L113" t="s">
        <v>3</v>
      </c>
      <c r="M113">
        <v>0.15</v>
      </c>
      <c r="N113" t="s">
        <v>2</v>
      </c>
      <c r="O113">
        <v>0.15</v>
      </c>
      <c r="P113" t="s">
        <v>6</v>
      </c>
      <c r="Q113">
        <v>0.19</v>
      </c>
      <c r="R113" t="s">
        <v>12</v>
      </c>
      <c r="S113">
        <v>0.03</v>
      </c>
    </row>
    <row r="114" spans="1:19">
      <c r="A114" s="115"/>
      <c r="B114" s="6" t="s">
        <v>0</v>
      </c>
      <c r="C114" s="6">
        <v>0.95</v>
      </c>
      <c r="D114" s="6" t="s">
        <v>1</v>
      </c>
      <c r="E114" s="6">
        <v>5.78</v>
      </c>
      <c r="F114" t="s">
        <v>11</v>
      </c>
      <c r="G114" s="6">
        <v>0.83</v>
      </c>
      <c r="H114" t="s">
        <v>4</v>
      </c>
      <c r="I114">
        <v>7.0000000000000007E-2</v>
      </c>
      <c r="J114" t="s">
        <v>5</v>
      </c>
      <c r="K114">
        <v>0.14000000000000001</v>
      </c>
      <c r="L114" t="s">
        <v>3</v>
      </c>
      <c r="M114">
        <v>0.15</v>
      </c>
      <c r="N114" t="s">
        <v>2</v>
      </c>
      <c r="O114">
        <v>0.15</v>
      </c>
      <c r="P114" t="s">
        <v>6</v>
      </c>
      <c r="Q114">
        <v>0.19</v>
      </c>
      <c r="R114" t="s">
        <v>12</v>
      </c>
      <c r="S114">
        <v>0.03</v>
      </c>
    </row>
    <row r="115" spans="1:19">
      <c r="A115" s="115"/>
      <c r="B115" s="6" t="s">
        <v>0</v>
      </c>
      <c r="C115" s="6">
        <v>0.95</v>
      </c>
      <c r="D115" s="6" t="s">
        <v>1</v>
      </c>
      <c r="E115" s="6">
        <v>5.78</v>
      </c>
      <c r="F115" t="s">
        <v>11</v>
      </c>
      <c r="G115" s="6">
        <v>0.83</v>
      </c>
      <c r="H115" t="s">
        <v>4</v>
      </c>
      <c r="I115">
        <v>7.0000000000000007E-2</v>
      </c>
      <c r="J115" t="s">
        <v>5</v>
      </c>
      <c r="K115">
        <v>0.14000000000000001</v>
      </c>
      <c r="L115" t="s">
        <v>3</v>
      </c>
      <c r="M115">
        <v>0.15</v>
      </c>
      <c r="N115" t="s">
        <v>2</v>
      </c>
      <c r="O115">
        <v>0.15</v>
      </c>
      <c r="P115" t="s">
        <v>6</v>
      </c>
      <c r="Q115">
        <v>0.19</v>
      </c>
      <c r="R115" t="s">
        <v>12</v>
      </c>
      <c r="S115">
        <v>0.03</v>
      </c>
    </row>
    <row r="116" spans="1:19">
      <c r="A116" s="116">
        <v>22</v>
      </c>
      <c r="B116" s="6" t="s">
        <v>0</v>
      </c>
      <c r="C116" s="6">
        <v>9.3000000000000007</v>
      </c>
      <c r="D116" s="6" t="s">
        <v>1</v>
      </c>
      <c r="E116" s="6">
        <v>2.4</v>
      </c>
      <c r="F116" t="s">
        <v>2</v>
      </c>
      <c r="G116" s="6">
        <v>2.2000000000000002</v>
      </c>
    </row>
    <row r="117" spans="1:19">
      <c r="A117" s="116"/>
      <c r="B117" s="6" t="s">
        <v>0</v>
      </c>
      <c r="C117" s="6">
        <v>9.3000000000000007</v>
      </c>
      <c r="D117" s="6" t="s">
        <v>1</v>
      </c>
      <c r="E117" s="6">
        <v>2.4</v>
      </c>
      <c r="F117" t="s">
        <v>2</v>
      </c>
      <c r="G117" s="6">
        <v>1.8</v>
      </c>
    </row>
    <row r="118" spans="1:19">
      <c r="A118" s="116"/>
      <c r="B118" s="6" t="s">
        <v>0</v>
      </c>
      <c r="C118" s="6">
        <v>9.3000000000000007</v>
      </c>
      <c r="D118" s="6" t="s">
        <v>1</v>
      </c>
      <c r="E118" s="6">
        <v>2.4</v>
      </c>
      <c r="F118" t="s">
        <v>2</v>
      </c>
      <c r="G118" s="6">
        <v>1.5</v>
      </c>
    </row>
    <row r="119" spans="1:19">
      <c r="A119" s="116"/>
      <c r="B119" s="6" t="s">
        <v>0</v>
      </c>
      <c r="C119" s="6">
        <v>9.3000000000000007</v>
      </c>
      <c r="D119" s="6" t="s">
        <v>1</v>
      </c>
      <c r="E119" s="6">
        <v>2.4</v>
      </c>
      <c r="F119" t="s">
        <v>2</v>
      </c>
      <c r="G119" s="6">
        <v>1.3</v>
      </c>
    </row>
    <row r="120" spans="1:19">
      <c r="A120" s="116"/>
      <c r="B120" s="6" t="s">
        <v>0</v>
      </c>
      <c r="C120" s="6">
        <v>9.3000000000000007</v>
      </c>
      <c r="D120" s="6" t="s">
        <v>1</v>
      </c>
      <c r="E120" s="6">
        <v>2.4</v>
      </c>
      <c r="F120" t="s">
        <v>2</v>
      </c>
      <c r="G120" s="6">
        <v>0.8</v>
      </c>
    </row>
    <row r="121" spans="1:19">
      <c r="A121" s="117">
        <v>23</v>
      </c>
      <c r="B121" s="6" t="s">
        <v>2</v>
      </c>
      <c r="C121" s="6">
        <v>5.8</v>
      </c>
      <c r="D121" s="6" t="s">
        <v>11</v>
      </c>
      <c r="E121" s="6">
        <v>0.3</v>
      </c>
      <c r="F121" t="s">
        <v>1</v>
      </c>
      <c r="G121" s="6">
        <v>0.2</v>
      </c>
      <c r="H121" t="s">
        <v>4</v>
      </c>
      <c r="I121">
        <v>0.05</v>
      </c>
      <c r="J121" t="s">
        <v>3</v>
      </c>
      <c r="K121">
        <v>0.2</v>
      </c>
    </row>
    <row r="122" spans="1:19">
      <c r="A122" s="117"/>
      <c r="B122" s="6" t="s">
        <v>2</v>
      </c>
      <c r="C122" s="6">
        <v>5.8</v>
      </c>
      <c r="D122" s="6" t="s">
        <v>11</v>
      </c>
      <c r="E122" s="6">
        <v>0.3</v>
      </c>
      <c r="F122" t="s">
        <v>1</v>
      </c>
      <c r="G122" s="6">
        <v>0.2</v>
      </c>
      <c r="H122" t="s">
        <v>4</v>
      </c>
      <c r="I122">
        <v>0.05</v>
      </c>
      <c r="J122" t="s">
        <v>3</v>
      </c>
      <c r="K122">
        <v>0.2</v>
      </c>
      <c r="L122" t="s">
        <v>15</v>
      </c>
      <c r="M122">
        <v>0.2</v>
      </c>
    </row>
    <row r="123" spans="1:19">
      <c r="A123" s="117"/>
      <c r="B123" s="6" t="s">
        <v>2</v>
      </c>
      <c r="C123" s="6">
        <v>5.8</v>
      </c>
      <c r="D123" s="6" t="s">
        <v>11</v>
      </c>
      <c r="E123" s="6">
        <v>0.3</v>
      </c>
      <c r="F123" t="s">
        <v>1</v>
      </c>
      <c r="G123" s="6">
        <v>0.2</v>
      </c>
      <c r="H123" t="s">
        <v>4</v>
      </c>
      <c r="I123">
        <v>0.05</v>
      </c>
      <c r="J123" t="s">
        <v>3</v>
      </c>
      <c r="K123">
        <v>0.2</v>
      </c>
      <c r="L123" t="s">
        <v>15</v>
      </c>
      <c r="M123">
        <v>0.4</v>
      </c>
    </row>
    <row r="124" spans="1:19">
      <c r="A124" s="180">
        <v>24</v>
      </c>
      <c r="B124" s="6" t="s">
        <v>2</v>
      </c>
      <c r="C124" s="6">
        <v>3.7</v>
      </c>
      <c r="D124" s="6" t="s">
        <v>9</v>
      </c>
      <c r="E124" s="6">
        <v>1.5</v>
      </c>
      <c r="F124" t="s">
        <v>0</v>
      </c>
      <c r="G124" s="6">
        <v>0.5</v>
      </c>
      <c r="H124" t="s">
        <v>1</v>
      </c>
      <c r="I124">
        <v>0.37</v>
      </c>
      <c r="J124" t="s">
        <v>11</v>
      </c>
      <c r="K124">
        <v>0.3</v>
      </c>
      <c r="L124" t="s">
        <v>3</v>
      </c>
      <c r="M124">
        <v>0.14000000000000001</v>
      </c>
    </row>
    <row r="125" spans="1:19">
      <c r="A125" s="180"/>
      <c r="B125" s="6" t="s">
        <v>2</v>
      </c>
      <c r="C125" s="6">
        <v>3.7</v>
      </c>
      <c r="D125" s="6" t="s">
        <v>9</v>
      </c>
      <c r="E125" s="6">
        <v>1.5</v>
      </c>
      <c r="F125" t="s">
        <v>0</v>
      </c>
      <c r="G125" s="6">
        <v>0.5</v>
      </c>
      <c r="H125" t="s">
        <v>1</v>
      </c>
      <c r="I125">
        <v>0.37</v>
      </c>
      <c r="J125" t="s">
        <v>11</v>
      </c>
      <c r="K125">
        <v>0.3</v>
      </c>
      <c r="L125" t="s">
        <v>3</v>
      </c>
      <c r="M125">
        <v>0.14000000000000001</v>
      </c>
    </row>
    <row r="126" spans="1:19">
      <c r="A126" s="180"/>
      <c r="B126" s="6" t="s">
        <v>2</v>
      </c>
      <c r="C126" s="6">
        <v>3.7</v>
      </c>
      <c r="D126" s="6" t="s">
        <v>9</v>
      </c>
      <c r="E126" s="6">
        <v>1.5</v>
      </c>
      <c r="F126" t="s">
        <v>0</v>
      </c>
      <c r="G126" s="6">
        <v>0.5</v>
      </c>
      <c r="H126" t="s">
        <v>1</v>
      </c>
      <c r="I126">
        <v>0.37</v>
      </c>
      <c r="J126" t="s">
        <v>11</v>
      </c>
      <c r="K126">
        <v>0.3</v>
      </c>
      <c r="L126" t="s">
        <v>3</v>
      </c>
      <c r="M126">
        <v>0.14000000000000001</v>
      </c>
    </row>
    <row r="127" spans="1:19">
      <c r="A127" s="180"/>
      <c r="B127" s="6" t="s">
        <v>2</v>
      </c>
      <c r="C127" s="6">
        <v>3.7</v>
      </c>
      <c r="D127" s="6" t="s">
        <v>9</v>
      </c>
      <c r="E127" s="6">
        <v>1.5</v>
      </c>
      <c r="F127" t="s">
        <v>0</v>
      </c>
      <c r="G127" s="6">
        <v>0.5</v>
      </c>
      <c r="H127" t="s">
        <v>1</v>
      </c>
      <c r="I127">
        <v>0.37</v>
      </c>
      <c r="J127" t="s">
        <v>11</v>
      </c>
      <c r="K127">
        <v>0.3</v>
      </c>
      <c r="L127" t="s">
        <v>3</v>
      </c>
      <c r="M127">
        <v>0.14000000000000001</v>
      </c>
    </row>
    <row r="128" spans="1:19" s="24" customFormat="1">
      <c r="A128" s="175">
        <v>25</v>
      </c>
      <c r="B128" s="25" t="s">
        <v>5</v>
      </c>
      <c r="C128" s="25">
        <v>0.46</v>
      </c>
      <c r="D128" s="25" t="s">
        <v>1</v>
      </c>
      <c r="E128" s="25">
        <v>0.8</v>
      </c>
      <c r="F128" s="24" t="s">
        <v>4</v>
      </c>
      <c r="G128" s="25">
        <v>0.05</v>
      </c>
    </row>
    <row r="129" spans="1:11" s="24" customFormat="1">
      <c r="A129" s="175"/>
      <c r="B129" s="25" t="s">
        <v>5</v>
      </c>
      <c r="C129" s="25">
        <v>0.46</v>
      </c>
      <c r="D129" s="25" t="s">
        <v>1</v>
      </c>
      <c r="E129" s="25">
        <v>0.8</v>
      </c>
      <c r="F129" s="24" t="s">
        <v>4</v>
      </c>
      <c r="G129" s="25">
        <v>0.05</v>
      </c>
      <c r="H129" s="24" t="s">
        <v>10</v>
      </c>
      <c r="I129" s="24">
        <v>0.2</v>
      </c>
      <c r="J129" s="24" t="s">
        <v>16</v>
      </c>
      <c r="K129" s="24">
        <v>0.15</v>
      </c>
    </row>
    <row r="130" spans="1:11" s="24" customFormat="1">
      <c r="A130" s="175"/>
      <c r="B130" s="25" t="s">
        <v>5</v>
      </c>
      <c r="C130" s="25">
        <v>0.46</v>
      </c>
      <c r="D130" s="25" t="s">
        <v>1</v>
      </c>
      <c r="E130" s="25">
        <v>0.8</v>
      </c>
      <c r="F130" s="24" t="s">
        <v>4</v>
      </c>
      <c r="G130" s="25">
        <v>0.05</v>
      </c>
      <c r="H130" s="24" t="s">
        <v>10</v>
      </c>
      <c r="I130" s="24">
        <v>0.2</v>
      </c>
      <c r="J130" s="24" t="s">
        <v>3</v>
      </c>
      <c r="K130" s="24">
        <v>0.15</v>
      </c>
    </row>
    <row r="131" spans="1:11" s="24" customFormat="1">
      <c r="A131" s="175"/>
      <c r="B131" s="25" t="s">
        <v>5</v>
      </c>
      <c r="C131" s="25">
        <v>0.42</v>
      </c>
      <c r="D131" s="25" t="s">
        <v>1</v>
      </c>
      <c r="E131" s="25">
        <v>0.75</v>
      </c>
      <c r="F131" s="24" t="s">
        <v>4</v>
      </c>
      <c r="G131" s="25">
        <v>0.04</v>
      </c>
    </row>
    <row r="132" spans="1:11">
      <c r="A132" s="175"/>
      <c r="B132" s="25" t="s">
        <v>5</v>
      </c>
      <c r="C132" s="25">
        <v>0.45</v>
      </c>
      <c r="D132" s="25" t="s">
        <v>1</v>
      </c>
      <c r="E132" s="25">
        <v>0.8</v>
      </c>
      <c r="F132" s="24" t="s">
        <v>4</v>
      </c>
      <c r="G132" s="25">
        <v>4.5999999999999999E-2</v>
      </c>
      <c r="H132" s="24" t="s">
        <v>10</v>
      </c>
      <c r="I132" s="24">
        <v>0.18</v>
      </c>
      <c r="J132" s="24" t="s">
        <v>3</v>
      </c>
      <c r="K132" s="24">
        <v>0.1</v>
      </c>
    </row>
    <row r="133" spans="1:11">
      <c r="A133" s="175"/>
      <c r="B133" s="25" t="s">
        <v>5</v>
      </c>
      <c r="C133" s="25">
        <v>0.42</v>
      </c>
      <c r="D133" s="25" t="s">
        <v>1</v>
      </c>
      <c r="E133" s="25">
        <v>0.73</v>
      </c>
      <c r="F133" s="24" t="s">
        <v>4</v>
      </c>
      <c r="G133" s="25">
        <v>0.04</v>
      </c>
      <c r="H133" s="24" t="s">
        <v>10</v>
      </c>
      <c r="I133" s="24">
        <v>0.18</v>
      </c>
      <c r="J133" s="24" t="s">
        <v>16</v>
      </c>
      <c r="K133" s="24">
        <v>0.12</v>
      </c>
    </row>
    <row r="134" spans="1:11">
      <c r="A134" s="175"/>
      <c r="B134" s="25" t="s">
        <v>5</v>
      </c>
      <c r="C134" s="25">
        <v>0.47</v>
      </c>
      <c r="D134" s="25" t="s">
        <v>1</v>
      </c>
      <c r="E134" s="25">
        <v>0.88</v>
      </c>
      <c r="F134" s="24" t="s">
        <v>4</v>
      </c>
      <c r="G134" s="25">
        <v>8.4000000000000005E-2</v>
      </c>
      <c r="H134" s="24"/>
      <c r="I134" s="24"/>
      <c r="J134" s="24"/>
      <c r="K134" s="24"/>
    </row>
    <row r="135" spans="1:11">
      <c r="A135" s="175"/>
      <c r="B135" s="25" t="s">
        <v>5</v>
      </c>
      <c r="C135" s="25">
        <v>0.47</v>
      </c>
      <c r="D135" s="25" t="s">
        <v>1</v>
      </c>
      <c r="E135" s="25">
        <v>0.84</v>
      </c>
      <c r="F135" s="24" t="s">
        <v>4</v>
      </c>
      <c r="G135" s="25">
        <v>6.8000000000000005E-2</v>
      </c>
      <c r="H135" s="24" t="s">
        <v>10</v>
      </c>
      <c r="I135" s="24">
        <v>0.15</v>
      </c>
      <c r="J135" s="24" t="s">
        <v>3</v>
      </c>
      <c r="K135" s="24">
        <v>0.12</v>
      </c>
    </row>
    <row r="136" spans="1:11">
      <c r="A136" s="175"/>
      <c r="B136" s="25" t="s">
        <v>5</v>
      </c>
      <c r="C136" s="25">
        <v>0.47</v>
      </c>
      <c r="D136" s="25" t="s">
        <v>1</v>
      </c>
      <c r="E136" s="25">
        <v>0.8</v>
      </c>
      <c r="F136" s="24" t="s">
        <v>4</v>
      </c>
      <c r="G136" s="25">
        <v>7.2999999999999995E-2</v>
      </c>
      <c r="H136" s="24" t="s">
        <v>10</v>
      </c>
      <c r="I136" s="24">
        <v>0.21</v>
      </c>
      <c r="J136" s="24" t="s">
        <v>16</v>
      </c>
      <c r="K136" s="24">
        <v>0.12</v>
      </c>
    </row>
    <row r="137" spans="1:11">
      <c r="A137" s="118">
        <v>26</v>
      </c>
      <c r="B137" s="25" t="s">
        <v>2</v>
      </c>
      <c r="C137" s="25">
        <v>5.3</v>
      </c>
      <c r="D137" s="25" t="s">
        <v>1</v>
      </c>
      <c r="E137" s="25">
        <v>0.4</v>
      </c>
      <c r="F137" s="24" t="s">
        <v>14</v>
      </c>
      <c r="G137" s="25">
        <v>0.5</v>
      </c>
      <c r="H137" s="24" t="s">
        <v>11</v>
      </c>
      <c r="I137" s="24">
        <v>0.3</v>
      </c>
      <c r="J137" s="24" t="s">
        <v>3</v>
      </c>
      <c r="K137" s="24">
        <v>0.15</v>
      </c>
    </row>
    <row r="138" spans="1:11">
      <c r="A138" s="118"/>
      <c r="B138" s="25" t="s">
        <v>2</v>
      </c>
      <c r="C138" s="25">
        <v>5.3</v>
      </c>
      <c r="D138" s="25" t="s">
        <v>1</v>
      </c>
      <c r="E138" s="25">
        <v>0.8</v>
      </c>
      <c r="F138" s="24" t="s">
        <v>14</v>
      </c>
      <c r="G138" s="25">
        <v>0.5</v>
      </c>
      <c r="H138" s="24" t="s">
        <v>11</v>
      </c>
      <c r="I138" s="24">
        <v>0.3</v>
      </c>
      <c r="J138" s="24" t="s">
        <v>3</v>
      </c>
      <c r="K138" s="24">
        <v>0.15</v>
      </c>
    </row>
    <row r="139" spans="1:11">
      <c r="A139" s="118"/>
      <c r="B139" s="25" t="s">
        <v>2</v>
      </c>
      <c r="C139" s="25">
        <v>5.3</v>
      </c>
      <c r="D139" s="25" t="s">
        <v>1</v>
      </c>
      <c r="E139" s="25">
        <v>1.2</v>
      </c>
      <c r="F139" s="24" t="s">
        <v>14</v>
      </c>
      <c r="G139" s="25">
        <v>0.5</v>
      </c>
      <c r="H139" s="24" t="s">
        <v>11</v>
      </c>
      <c r="I139" s="24">
        <v>0.3</v>
      </c>
      <c r="J139" s="24" t="s">
        <v>3</v>
      </c>
      <c r="K139" s="24">
        <v>0.15</v>
      </c>
    </row>
    <row r="140" spans="1:11">
      <c r="A140" s="176">
        <v>27</v>
      </c>
      <c r="B140" s="25" t="s">
        <v>5</v>
      </c>
      <c r="C140">
        <v>6.9</v>
      </c>
      <c r="D140" s="25" t="s">
        <v>1</v>
      </c>
      <c r="E140" s="25">
        <v>2.9</v>
      </c>
      <c r="F140" s="24" t="s">
        <v>6</v>
      </c>
      <c r="G140" s="25">
        <v>0.17</v>
      </c>
    </row>
    <row r="141" spans="1:11">
      <c r="A141" s="176"/>
      <c r="B141" s="25" t="s">
        <v>5</v>
      </c>
      <c r="C141" s="25">
        <v>7.3</v>
      </c>
      <c r="D141" s="25" t="s">
        <v>1</v>
      </c>
      <c r="E141" s="25">
        <v>3.1</v>
      </c>
      <c r="F141" s="24" t="s">
        <v>6</v>
      </c>
      <c r="G141" s="25">
        <v>0.18</v>
      </c>
      <c r="H141" t="s">
        <v>17</v>
      </c>
      <c r="I141">
        <v>1.2E-2</v>
      </c>
    </row>
    <row r="142" spans="1:11">
      <c r="A142" s="176"/>
      <c r="B142" s="25" t="s">
        <v>5</v>
      </c>
      <c r="C142" s="25">
        <v>7.2</v>
      </c>
      <c r="D142" s="25" t="s">
        <v>1</v>
      </c>
      <c r="E142" s="25">
        <v>2.8</v>
      </c>
      <c r="F142" s="24" t="s">
        <v>6</v>
      </c>
      <c r="G142" s="25">
        <v>0.18</v>
      </c>
      <c r="H142" t="s">
        <v>17</v>
      </c>
      <c r="I142">
        <v>2.8000000000000001E-2</v>
      </c>
    </row>
    <row r="143" spans="1:11">
      <c r="A143" s="176"/>
      <c r="B143" s="25" t="s">
        <v>5</v>
      </c>
      <c r="C143" s="25">
        <v>7.4</v>
      </c>
      <c r="D143" s="25" t="s">
        <v>1</v>
      </c>
      <c r="E143" s="25">
        <v>2.8</v>
      </c>
      <c r="F143" s="24" t="s">
        <v>6</v>
      </c>
      <c r="G143" s="25">
        <v>0.18</v>
      </c>
      <c r="H143" t="s">
        <v>17</v>
      </c>
      <c r="I143">
        <v>6.9000000000000006E-2</v>
      </c>
    </row>
    <row r="144" spans="1:11">
      <c r="A144" s="176"/>
      <c r="B144" s="25" t="s">
        <v>5</v>
      </c>
      <c r="C144" s="25">
        <v>6.9</v>
      </c>
      <c r="D144" s="25" t="s">
        <v>1</v>
      </c>
      <c r="E144" s="25">
        <v>3</v>
      </c>
      <c r="F144" s="24" t="s">
        <v>6</v>
      </c>
      <c r="G144" s="25">
        <v>0.16</v>
      </c>
      <c r="H144" t="s">
        <v>17</v>
      </c>
      <c r="I144">
        <v>7.9000000000000001E-2</v>
      </c>
    </row>
    <row r="145" spans="1:15">
      <c r="A145" s="176"/>
      <c r="B145" s="25" t="s">
        <v>5</v>
      </c>
      <c r="C145" s="25">
        <v>7.1</v>
      </c>
      <c r="D145" s="25" t="s">
        <v>1</v>
      </c>
      <c r="E145" s="25">
        <v>2.9</v>
      </c>
      <c r="F145" s="24" t="s">
        <v>6</v>
      </c>
      <c r="G145" s="25">
        <v>0.16</v>
      </c>
      <c r="H145" t="s">
        <v>17</v>
      </c>
      <c r="I145">
        <v>9.5000000000000001E-2</v>
      </c>
    </row>
    <row r="146" spans="1:15">
      <c r="A146" s="176"/>
      <c r="B146" s="25" t="s">
        <v>5</v>
      </c>
      <c r="C146">
        <v>6.9</v>
      </c>
      <c r="D146" s="25" t="s">
        <v>1</v>
      </c>
      <c r="E146" s="25">
        <v>2.9</v>
      </c>
      <c r="F146" s="24" t="s">
        <v>6</v>
      </c>
      <c r="G146" s="25">
        <v>0.17</v>
      </c>
    </row>
    <row r="147" spans="1:15">
      <c r="A147" s="176"/>
      <c r="B147" s="25" t="s">
        <v>5</v>
      </c>
      <c r="C147" s="25">
        <v>7.3</v>
      </c>
      <c r="D147" s="25" t="s">
        <v>1</v>
      </c>
      <c r="E147" s="25">
        <v>3.1</v>
      </c>
      <c r="F147" s="24" t="s">
        <v>6</v>
      </c>
      <c r="G147" s="25">
        <v>0.18</v>
      </c>
      <c r="H147" t="s">
        <v>17</v>
      </c>
      <c r="I147">
        <v>1.2E-2</v>
      </c>
    </row>
    <row r="148" spans="1:15">
      <c r="A148" s="176"/>
      <c r="B148" s="25" t="s">
        <v>5</v>
      </c>
      <c r="C148" s="25">
        <v>7.2</v>
      </c>
      <c r="D148" s="25" t="s">
        <v>1</v>
      </c>
      <c r="E148" s="25">
        <v>2.8</v>
      </c>
      <c r="F148" s="24" t="s">
        <v>6</v>
      </c>
      <c r="G148" s="25">
        <v>0.18</v>
      </c>
      <c r="H148" t="s">
        <v>17</v>
      </c>
      <c r="I148">
        <v>2.8000000000000001E-2</v>
      </c>
    </row>
    <row r="149" spans="1:15">
      <c r="A149" s="176"/>
      <c r="B149" s="25" t="s">
        <v>5</v>
      </c>
      <c r="C149" s="25">
        <v>7.4</v>
      </c>
      <c r="D149" s="25" t="s">
        <v>1</v>
      </c>
      <c r="E149" s="25">
        <v>2.8</v>
      </c>
      <c r="F149" s="24" t="s">
        <v>6</v>
      </c>
      <c r="G149" s="25">
        <v>0.18</v>
      </c>
      <c r="H149" t="s">
        <v>17</v>
      </c>
      <c r="I149">
        <v>6.9000000000000006E-2</v>
      </c>
    </row>
    <row r="150" spans="1:15">
      <c r="A150" s="176"/>
      <c r="B150" s="25" t="s">
        <v>5</v>
      </c>
      <c r="C150" s="25">
        <v>6.9</v>
      </c>
      <c r="D150" s="25" t="s">
        <v>1</v>
      </c>
      <c r="E150" s="25">
        <v>3</v>
      </c>
      <c r="F150" s="24" t="s">
        <v>6</v>
      </c>
      <c r="G150" s="25">
        <v>0.16</v>
      </c>
      <c r="H150" t="s">
        <v>17</v>
      </c>
      <c r="I150">
        <v>7.9000000000000001E-2</v>
      </c>
    </row>
    <row r="151" spans="1:15">
      <c r="A151" s="176"/>
      <c r="B151" s="25" t="s">
        <v>5</v>
      </c>
      <c r="C151" s="25">
        <v>7.1</v>
      </c>
      <c r="D151" s="25" t="s">
        <v>1</v>
      </c>
      <c r="E151" s="25">
        <v>2.9</v>
      </c>
      <c r="F151" s="24" t="s">
        <v>6</v>
      </c>
      <c r="G151" s="25">
        <v>0.16</v>
      </c>
      <c r="H151" t="s">
        <v>17</v>
      </c>
      <c r="I151">
        <v>9.5000000000000001E-2</v>
      </c>
    </row>
    <row r="152" spans="1:15">
      <c r="A152" s="119">
        <v>28</v>
      </c>
      <c r="B152" s="25" t="s">
        <v>0</v>
      </c>
      <c r="C152" s="25">
        <v>8.49</v>
      </c>
      <c r="D152" s="25" t="s">
        <v>1</v>
      </c>
      <c r="E152" s="25">
        <v>2.39</v>
      </c>
      <c r="F152" s="24" t="s">
        <v>2</v>
      </c>
      <c r="G152" s="25">
        <v>2.1</v>
      </c>
      <c r="H152" t="s">
        <v>3</v>
      </c>
      <c r="I152">
        <v>0.16</v>
      </c>
    </row>
    <row r="153" spans="1:15">
      <c r="A153" s="119"/>
      <c r="B153" s="25" t="s">
        <v>0</v>
      </c>
      <c r="C153" s="25">
        <v>8.5299999999999994</v>
      </c>
      <c r="D153" s="25" t="s">
        <v>1</v>
      </c>
      <c r="E153" s="25">
        <v>2.38</v>
      </c>
      <c r="F153" s="24" t="s">
        <v>2</v>
      </c>
      <c r="G153" s="25">
        <v>2.16</v>
      </c>
      <c r="H153" t="s">
        <v>3</v>
      </c>
      <c r="I153">
        <v>0.16</v>
      </c>
      <c r="J153" t="s">
        <v>18</v>
      </c>
      <c r="K153">
        <v>0.28000000000000003</v>
      </c>
      <c r="L153" t="s">
        <v>12</v>
      </c>
      <c r="M153">
        <v>0.17</v>
      </c>
    </row>
    <row r="154" spans="1:15">
      <c r="A154" s="120">
        <v>29</v>
      </c>
      <c r="B154" s="25" t="s">
        <v>5</v>
      </c>
      <c r="C154" s="25">
        <v>6.94</v>
      </c>
      <c r="D154" s="25" t="s">
        <v>1</v>
      </c>
      <c r="E154" s="25">
        <v>0.42</v>
      </c>
      <c r="F154" s="24" t="s">
        <v>2</v>
      </c>
      <c r="G154" s="25">
        <v>0.06</v>
      </c>
      <c r="H154" t="s">
        <v>4</v>
      </c>
      <c r="I154">
        <v>0.06</v>
      </c>
    </row>
    <row r="155" spans="1:15">
      <c r="A155" s="120"/>
      <c r="B155" s="25" t="s">
        <v>5</v>
      </c>
      <c r="C155" s="25">
        <v>6.95</v>
      </c>
      <c r="D155" s="25" t="s">
        <v>1</v>
      </c>
      <c r="E155" s="25">
        <v>0.38</v>
      </c>
      <c r="F155" s="24" t="s">
        <v>2</v>
      </c>
      <c r="G155" s="25">
        <v>1.52</v>
      </c>
      <c r="H155" t="s">
        <v>4</v>
      </c>
      <c r="I155">
        <v>0.06</v>
      </c>
    </row>
    <row r="156" spans="1:15">
      <c r="A156" s="120"/>
      <c r="B156" s="25" t="s">
        <v>5</v>
      </c>
      <c r="C156" s="25">
        <v>7.08</v>
      </c>
      <c r="D156" s="25" t="s">
        <v>1</v>
      </c>
      <c r="E156" s="25">
        <v>0.42</v>
      </c>
      <c r="F156" s="24" t="s">
        <v>2</v>
      </c>
      <c r="G156" s="25">
        <v>0.08</v>
      </c>
      <c r="H156" t="s">
        <v>4</v>
      </c>
      <c r="I156">
        <v>7.0000000000000007E-2</v>
      </c>
      <c r="J156" t="s">
        <v>10</v>
      </c>
      <c r="K156">
        <v>0.56999999999999995</v>
      </c>
    </row>
    <row r="157" spans="1:15">
      <c r="A157" s="120"/>
      <c r="B157" s="25" t="s">
        <v>5</v>
      </c>
      <c r="C157" s="25">
        <v>7.04</v>
      </c>
      <c r="D157" s="25" t="s">
        <v>1</v>
      </c>
      <c r="E157" s="25">
        <v>0.42</v>
      </c>
      <c r="F157" s="24" t="s">
        <v>2</v>
      </c>
      <c r="G157" s="25">
        <v>1.48</v>
      </c>
      <c r="H157" t="s">
        <v>4</v>
      </c>
      <c r="I157">
        <v>0.06</v>
      </c>
      <c r="J157" t="s">
        <v>10</v>
      </c>
      <c r="K157">
        <v>0.56000000000000005</v>
      </c>
    </row>
    <row r="158" spans="1:15">
      <c r="A158" s="121">
        <v>30</v>
      </c>
      <c r="B158" s="25" t="s">
        <v>1</v>
      </c>
      <c r="C158" s="25">
        <v>4.6100000000000003</v>
      </c>
      <c r="D158" s="25" t="s">
        <v>11</v>
      </c>
      <c r="E158" s="25">
        <v>0.56999999999999995</v>
      </c>
      <c r="F158" s="24" t="s">
        <v>2</v>
      </c>
      <c r="G158" s="25">
        <v>0.54</v>
      </c>
      <c r="H158" t="s">
        <v>6</v>
      </c>
      <c r="I158">
        <v>0.36</v>
      </c>
      <c r="J158" t="s">
        <v>5</v>
      </c>
      <c r="K158">
        <v>0.106</v>
      </c>
      <c r="L158" t="s">
        <v>0</v>
      </c>
      <c r="M158">
        <v>9.7000000000000003E-2</v>
      </c>
      <c r="N158" t="s">
        <v>4</v>
      </c>
      <c r="O158">
        <v>5.5999999999999999E-3</v>
      </c>
    </row>
    <row r="159" spans="1:15">
      <c r="A159" s="121"/>
      <c r="B159" s="25" t="s">
        <v>1</v>
      </c>
      <c r="C159" s="25">
        <v>4.6100000000000003</v>
      </c>
      <c r="D159" s="25" t="s">
        <v>11</v>
      </c>
      <c r="E159" s="25">
        <v>0.56999999999999995</v>
      </c>
      <c r="F159" s="24" t="s">
        <v>2</v>
      </c>
      <c r="G159" s="25">
        <v>0.54</v>
      </c>
      <c r="H159" t="s">
        <v>6</v>
      </c>
      <c r="I159">
        <v>0.36</v>
      </c>
      <c r="J159" t="s">
        <v>5</v>
      </c>
      <c r="K159">
        <v>0.106</v>
      </c>
      <c r="L159" t="s">
        <v>0</v>
      </c>
      <c r="M159">
        <v>9.7000000000000003E-2</v>
      </c>
      <c r="N159" t="s">
        <v>4</v>
      </c>
      <c r="O159">
        <v>5.5999999999999999E-3</v>
      </c>
    </row>
    <row r="160" spans="1:15">
      <c r="A160" s="122">
        <v>31</v>
      </c>
      <c r="B160" s="25" t="s">
        <v>0</v>
      </c>
      <c r="C160" s="25">
        <v>6.2</v>
      </c>
      <c r="D160" s="25" t="s">
        <v>1</v>
      </c>
      <c r="E160" s="25">
        <v>1.8</v>
      </c>
      <c r="F160" s="24" t="s">
        <v>2</v>
      </c>
      <c r="G160" s="25">
        <v>2</v>
      </c>
      <c r="H160" t="s">
        <v>4</v>
      </c>
      <c r="I160">
        <v>0.04</v>
      </c>
      <c r="J160" t="s">
        <v>3</v>
      </c>
      <c r="K160">
        <v>0.04</v>
      </c>
      <c r="L160" t="s">
        <v>6</v>
      </c>
      <c r="M160">
        <v>0.01</v>
      </c>
      <c r="N160" t="s">
        <v>5</v>
      </c>
      <c r="O160">
        <v>7.0000000000000007E-2</v>
      </c>
    </row>
    <row r="161" spans="1:15">
      <c r="A161" s="122"/>
      <c r="B161" s="25" t="s">
        <v>0</v>
      </c>
      <c r="C161" s="25">
        <v>6.2</v>
      </c>
      <c r="D161" s="25" t="s">
        <v>1</v>
      </c>
      <c r="E161" s="25">
        <v>1.8</v>
      </c>
      <c r="F161" s="24" t="s">
        <v>2</v>
      </c>
      <c r="G161" s="25">
        <v>2</v>
      </c>
      <c r="H161" t="s">
        <v>4</v>
      </c>
      <c r="I161">
        <v>0.04</v>
      </c>
      <c r="J161" t="s">
        <v>3</v>
      </c>
      <c r="K161">
        <v>0.04</v>
      </c>
      <c r="L161" t="s">
        <v>6</v>
      </c>
      <c r="M161">
        <v>0.01</v>
      </c>
      <c r="N161" t="s">
        <v>5</v>
      </c>
      <c r="O161">
        <v>7.0000000000000007E-2</v>
      </c>
    </row>
    <row r="162" spans="1:15">
      <c r="A162" s="122"/>
      <c r="B162" s="25" t="s">
        <v>0</v>
      </c>
      <c r="C162" s="25">
        <v>6.2</v>
      </c>
      <c r="D162" s="25" t="s">
        <v>1</v>
      </c>
      <c r="E162" s="25">
        <v>1.8</v>
      </c>
      <c r="F162" s="24" t="s">
        <v>2</v>
      </c>
      <c r="G162" s="25">
        <v>2</v>
      </c>
      <c r="H162" t="s">
        <v>4</v>
      </c>
      <c r="I162">
        <v>0.04</v>
      </c>
      <c r="J162" t="s">
        <v>3</v>
      </c>
      <c r="K162">
        <v>0.04</v>
      </c>
      <c r="L162" t="s">
        <v>6</v>
      </c>
      <c r="M162">
        <v>0.01</v>
      </c>
      <c r="N162" t="s">
        <v>5</v>
      </c>
      <c r="O162">
        <v>7.0000000000000007E-2</v>
      </c>
    </row>
    <row r="163" spans="1:15">
      <c r="A163" s="122"/>
      <c r="B163" s="25" t="s">
        <v>0</v>
      </c>
      <c r="C163" s="25">
        <v>6.2</v>
      </c>
      <c r="D163" s="25" t="s">
        <v>1</v>
      </c>
      <c r="E163" s="25">
        <v>1.8</v>
      </c>
      <c r="F163" s="24" t="s">
        <v>2</v>
      </c>
      <c r="G163" s="25">
        <v>2</v>
      </c>
      <c r="H163" t="s">
        <v>4</v>
      </c>
      <c r="I163">
        <v>0.04</v>
      </c>
      <c r="J163" t="s">
        <v>3</v>
      </c>
      <c r="K163">
        <v>0.04</v>
      </c>
      <c r="L163" t="s">
        <v>6</v>
      </c>
      <c r="M163">
        <v>0.01</v>
      </c>
      <c r="N163" t="s">
        <v>5</v>
      </c>
      <c r="O163">
        <v>7.0000000000000007E-2</v>
      </c>
    </row>
    <row r="164" spans="1:15">
      <c r="A164" s="122"/>
      <c r="B164" s="25" t="s">
        <v>0</v>
      </c>
      <c r="C164" s="25">
        <v>6.2</v>
      </c>
      <c r="D164" s="25" t="s">
        <v>1</v>
      </c>
      <c r="E164" s="25">
        <v>1.8</v>
      </c>
      <c r="F164" s="24" t="s">
        <v>2</v>
      </c>
      <c r="G164" s="25">
        <v>2</v>
      </c>
      <c r="H164" t="s">
        <v>4</v>
      </c>
      <c r="I164">
        <v>0.04</v>
      </c>
      <c r="J164" t="s">
        <v>3</v>
      </c>
      <c r="K164">
        <v>0.04</v>
      </c>
      <c r="L164" t="s">
        <v>6</v>
      </c>
      <c r="M164">
        <v>0.01</v>
      </c>
      <c r="N164" t="s">
        <v>5</v>
      </c>
      <c r="O164">
        <v>7.0000000000000007E-2</v>
      </c>
    </row>
    <row r="165" spans="1:15">
      <c r="A165" s="122"/>
      <c r="B165" s="25" t="s">
        <v>0</v>
      </c>
      <c r="C165" s="25">
        <v>6.2</v>
      </c>
      <c r="D165" s="25" t="s">
        <v>1</v>
      </c>
      <c r="E165" s="25">
        <v>1.8</v>
      </c>
      <c r="F165" s="24" t="s">
        <v>2</v>
      </c>
      <c r="G165" s="25">
        <v>2</v>
      </c>
      <c r="H165" t="s">
        <v>4</v>
      </c>
      <c r="I165">
        <v>0.04</v>
      </c>
      <c r="J165" t="s">
        <v>3</v>
      </c>
      <c r="K165">
        <v>0.04</v>
      </c>
      <c r="L165" t="s">
        <v>6</v>
      </c>
      <c r="M165">
        <v>0.01</v>
      </c>
      <c r="N165" t="s">
        <v>5</v>
      </c>
      <c r="O165">
        <v>7.0000000000000007E-2</v>
      </c>
    </row>
    <row r="166" spans="1:15">
      <c r="A166" s="122"/>
      <c r="B166" s="25" t="s">
        <v>0</v>
      </c>
      <c r="C166" s="25">
        <v>6.2</v>
      </c>
      <c r="D166" s="25" t="s">
        <v>1</v>
      </c>
      <c r="E166" s="25">
        <v>1.8</v>
      </c>
      <c r="F166" s="24" t="s">
        <v>2</v>
      </c>
      <c r="G166" s="25">
        <v>2</v>
      </c>
      <c r="H166" t="s">
        <v>4</v>
      </c>
      <c r="I166">
        <v>0.04</v>
      </c>
      <c r="J166" t="s">
        <v>3</v>
      </c>
      <c r="K166">
        <v>0.04</v>
      </c>
      <c r="L166" t="s">
        <v>6</v>
      </c>
      <c r="M166">
        <v>0.01</v>
      </c>
      <c r="N166" t="s">
        <v>5</v>
      </c>
      <c r="O166">
        <v>7.0000000000000007E-2</v>
      </c>
    </row>
    <row r="167" spans="1:15">
      <c r="A167" s="122"/>
      <c r="B167" s="25" t="s">
        <v>0</v>
      </c>
      <c r="C167" s="25">
        <v>6.2</v>
      </c>
      <c r="D167" s="25" t="s">
        <v>1</v>
      </c>
      <c r="E167" s="25">
        <v>1.8</v>
      </c>
      <c r="F167" s="24" t="s">
        <v>2</v>
      </c>
      <c r="G167" s="25">
        <v>2</v>
      </c>
      <c r="H167" t="s">
        <v>4</v>
      </c>
      <c r="I167">
        <v>0.04</v>
      </c>
      <c r="J167" t="s">
        <v>3</v>
      </c>
      <c r="K167">
        <v>0.04</v>
      </c>
      <c r="L167" t="s">
        <v>6</v>
      </c>
      <c r="M167">
        <v>0.01</v>
      </c>
      <c r="N167" t="s">
        <v>5</v>
      </c>
      <c r="O167">
        <v>7.0000000000000007E-2</v>
      </c>
    </row>
    <row r="168" spans="1:15">
      <c r="A168" s="98">
        <v>32</v>
      </c>
      <c r="B168" s="25" t="s">
        <v>3</v>
      </c>
      <c r="C168" s="25">
        <v>0.25</v>
      </c>
    </row>
    <row r="169" spans="1:15">
      <c r="A169" s="98"/>
      <c r="B169" s="25" t="s">
        <v>3</v>
      </c>
      <c r="C169" s="25">
        <v>0.25</v>
      </c>
    </row>
    <row r="170" spans="1:15">
      <c r="A170" s="98"/>
      <c r="B170" s="25" t="s">
        <v>3</v>
      </c>
      <c r="C170" s="25">
        <v>0.25</v>
      </c>
    </row>
    <row r="171" spans="1:15">
      <c r="A171" s="98"/>
      <c r="B171" s="25" t="s">
        <v>3</v>
      </c>
      <c r="C171" s="25">
        <v>0.25</v>
      </c>
    </row>
    <row r="172" spans="1:15">
      <c r="A172" s="98"/>
      <c r="B172" s="25" t="s">
        <v>3</v>
      </c>
      <c r="C172" s="25">
        <v>0.25</v>
      </c>
    </row>
    <row r="173" spans="1:15">
      <c r="A173" s="98"/>
      <c r="B173" s="25" t="s">
        <v>3</v>
      </c>
      <c r="C173" s="25">
        <v>0.25</v>
      </c>
    </row>
    <row r="174" spans="1:15">
      <c r="A174" s="98"/>
      <c r="B174" s="25" t="s">
        <v>3</v>
      </c>
      <c r="C174" s="25">
        <v>0.25</v>
      </c>
    </row>
    <row r="175" spans="1:15">
      <c r="A175" s="98"/>
      <c r="B175" s="25" t="s">
        <v>3</v>
      </c>
      <c r="C175" s="25">
        <v>0.25</v>
      </c>
    </row>
    <row r="176" spans="1:15">
      <c r="A176" s="98"/>
      <c r="B176" s="25" t="s">
        <v>3</v>
      </c>
      <c r="C176" s="25">
        <v>0.25</v>
      </c>
    </row>
    <row r="177" spans="1:13">
      <c r="A177" s="98"/>
      <c r="B177" s="25" t="s">
        <v>3</v>
      </c>
      <c r="C177" s="25">
        <v>0.25</v>
      </c>
    </row>
    <row r="178" spans="1:13">
      <c r="A178" s="98"/>
      <c r="B178" s="25" t="s">
        <v>3</v>
      </c>
      <c r="C178" s="25">
        <v>0.25</v>
      </c>
    </row>
    <row r="179" spans="1:13">
      <c r="A179" s="98"/>
      <c r="B179" s="25" t="s">
        <v>3</v>
      </c>
      <c r="C179" s="25">
        <v>0.25</v>
      </c>
    </row>
    <row r="180" spans="1:13">
      <c r="A180" s="98"/>
      <c r="B180" s="25" t="s">
        <v>3</v>
      </c>
      <c r="C180" s="25">
        <v>0.25</v>
      </c>
    </row>
    <row r="181" spans="1:13">
      <c r="A181" s="123">
        <v>33</v>
      </c>
      <c r="B181" s="25" t="s">
        <v>2</v>
      </c>
      <c r="C181" s="25">
        <v>2.65</v>
      </c>
      <c r="D181" t="s">
        <v>1</v>
      </c>
      <c r="E181">
        <v>1.81</v>
      </c>
      <c r="F181" t="s">
        <v>6</v>
      </c>
      <c r="G181">
        <v>1.1200000000000001</v>
      </c>
      <c r="H181" t="s">
        <v>19</v>
      </c>
      <c r="I181">
        <v>1.1599999999999999</v>
      </c>
      <c r="J181" t="s">
        <v>3</v>
      </c>
      <c r="K181">
        <v>0.14000000000000001</v>
      </c>
    </row>
    <row r="182" spans="1:13">
      <c r="A182" s="123"/>
      <c r="B182" s="25" t="s">
        <v>2</v>
      </c>
      <c r="C182" s="25">
        <v>2.65</v>
      </c>
      <c r="D182" t="s">
        <v>1</v>
      </c>
      <c r="E182">
        <v>1.71</v>
      </c>
      <c r="F182" t="s">
        <v>6</v>
      </c>
      <c r="G182">
        <v>1.04</v>
      </c>
      <c r="H182" t="s">
        <v>19</v>
      </c>
      <c r="I182">
        <v>0.99</v>
      </c>
      <c r="J182" t="s">
        <v>3</v>
      </c>
      <c r="K182">
        <v>0.13</v>
      </c>
      <c r="L182" t="s">
        <v>20</v>
      </c>
      <c r="M182">
        <v>0.05</v>
      </c>
    </row>
    <row r="183" spans="1:13">
      <c r="A183" s="123"/>
      <c r="B183" s="25" t="s">
        <v>2</v>
      </c>
      <c r="C183" s="25">
        <v>2.6</v>
      </c>
      <c r="D183" t="s">
        <v>1</v>
      </c>
      <c r="E183">
        <v>1.72</v>
      </c>
      <c r="F183" t="s">
        <v>6</v>
      </c>
      <c r="G183">
        <v>1.1299999999999999</v>
      </c>
      <c r="H183" t="s">
        <v>19</v>
      </c>
      <c r="I183">
        <v>1.05</v>
      </c>
      <c r="J183" t="s">
        <v>3</v>
      </c>
      <c r="K183">
        <v>0.14000000000000001</v>
      </c>
      <c r="L183" t="s">
        <v>20</v>
      </c>
      <c r="M183">
        <v>0.1</v>
      </c>
    </row>
    <row r="184" spans="1:13">
      <c r="A184" s="123"/>
      <c r="B184" s="25" t="s">
        <v>2</v>
      </c>
      <c r="C184" s="25">
        <v>2.64</v>
      </c>
      <c r="D184" t="s">
        <v>1</v>
      </c>
      <c r="E184">
        <v>1.7</v>
      </c>
      <c r="F184" t="s">
        <v>6</v>
      </c>
      <c r="G184">
        <v>1.1000000000000001</v>
      </c>
      <c r="H184" t="s">
        <v>19</v>
      </c>
      <c r="I184">
        <v>1.08</v>
      </c>
      <c r="J184" t="s">
        <v>3</v>
      </c>
      <c r="K184">
        <v>0.13</v>
      </c>
      <c r="L184" t="s">
        <v>20</v>
      </c>
      <c r="M184">
        <v>0.15</v>
      </c>
    </row>
    <row r="185" spans="1:13">
      <c r="A185" s="123"/>
      <c r="B185" s="25" t="s">
        <v>2</v>
      </c>
      <c r="C185" s="25">
        <v>2.63</v>
      </c>
      <c r="D185" t="s">
        <v>1</v>
      </c>
      <c r="E185">
        <v>1.72</v>
      </c>
      <c r="F185" t="s">
        <v>6</v>
      </c>
      <c r="G185">
        <v>1.1499999999999999</v>
      </c>
      <c r="H185" t="s">
        <v>19</v>
      </c>
      <c r="I185">
        <v>1.03</v>
      </c>
      <c r="J185" t="s">
        <v>3</v>
      </c>
      <c r="K185">
        <v>0.15</v>
      </c>
      <c r="L185" t="s">
        <v>20</v>
      </c>
      <c r="M185">
        <v>0.2</v>
      </c>
    </row>
    <row r="186" spans="1:13">
      <c r="A186" s="124">
        <v>34</v>
      </c>
      <c r="B186" s="25" t="s">
        <v>0</v>
      </c>
      <c r="C186" s="25">
        <v>3.1</v>
      </c>
      <c r="D186" t="s">
        <v>1</v>
      </c>
      <c r="E186">
        <v>4.8499999999999996</v>
      </c>
      <c r="F186" t="s">
        <v>2</v>
      </c>
      <c r="G186">
        <v>0.97</v>
      </c>
      <c r="H186" t="s">
        <v>6</v>
      </c>
      <c r="I186">
        <v>0.16</v>
      </c>
      <c r="J186" t="s">
        <v>5</v>
      </c>
      <c r="K186">
        <v>0.08</v>
      </c>
    </row>
    <row r="187" spans="1:13">
      <c r="A187" s="124"/>
      <c r="B187" s="25" t="s">
        <v>0</v>
      </c>
      <c r="C187" s="25">
        <v>3.1</v>
      </c>
      <c r="D187" t="s">
        <v>1</v>
      </c>
      <c r="E187">
        <v>4.8499999999999996</v>
      </c>
      <c r="F187" t="s">
        <v>2</v>
      </c>
      <c r="G187">
        <v>0.97</v>
      </c>
      <c r="H187" t="s">
        <v>6</v>
      </c>
      <c r="I187">
        <v>0.16</v>
      </c>
      <c r="J187" t="s">
        <v>5</v>
      </c>
      <c r="K187">
        <v>0.08</v>
      </c>
    </row>
    <row r="188" spans="1:13">
      <c r="A188" s="124"/>
      <c r="B188" s="25" t="s">
        <v>0</v>
      </c>
      <c r="C188" s="25">
        <v>3.1</v>
      </c>
      <c r="D188" t="s">
        <v>1</v>
      </c>
      <c r="E188">
        <v>4.8499999999999996</v>
      </c>
      <c r="F188" t="s">
        <v>2</v>
      </c>
      <c r="G188">
        <v>0.97</v>
      </c>
      <c r="H188" t="s">
        <v>6</v>
      </c>
      <c r="I188">
        <v>0.16</v>
      </c>
      <c r="J188" t="s">
        <v>5</v>
      </c>
      <c r="K188">
        <v>0.08</v>
      </c>
    </row>
    <row r="189" spans="1:13">
      <c r="A189" s="124"/>
      <c r="B189" s="25" t="s">
        <v>0</v>
      </c>
      <c r="C189" s="25">
        <v>3.1</v>
      </c>
      <c r="D189" t="s">
        <v>1</v>
      </c>
      <c r="E189">
        <v>4.8499999999999996</v>
      </c>
      <c r="F189" t="s">
        <v>2</v>
      </c>
      <c r="G189">
        <v>0.97</v>
      </c>
      <c r="H189" t="s">
        <v>6</v>
      </c>
      <c r="I189">
        <v>0.16</v>
      </c>
      <c r="J189" t="s">
        <v>5</v>
      </c>
      <c r="K189">
        <v>0.08</v>
      </c>
    </row>
    <row r="190" spans="1:13">
      <c r="A190" s="124"/>
      <c r="B190" s="25" t="s">
        <v>0</v>
      </c>
      <c r="C190" s="25">
        <v>6.3</v>
      </c>
      <c r="D190" t="s">
        <v>1</v>
      </c>
      <c r="E190">
        <v>2.8</v>
      </c>
      <c r="F190" t="s">
        <v>2</v>
      </c>
      <c r="G190">
        <v>1.8</v>
      </c>
    </row>
    <row r="191" spans="1:13">
      <c r="A191" s="124"/>
      <c r="B191" s="25" t="s">
        <v>0</v>
      </c>
      <c r="C191" s="25">
        <v>5.9</v>
      </c>
      <c r="D191" t="s">
        <v>1</v>
      </c>
      <c r="E191">
        <v>2.7</v>
      </c>
      <c r="F191" t="s">
        <v>2</v>
      </c>
      <c r="G191">
        <v>1.9</v>
      </c>
    </row>
    <row r="192" spans="1:13">
      <c r="A192" s="124"/>
      <c r="B192" s="25" t="s">
        <v>0</v>
      </c>
      <c r="C192" s="25">
        <v>6</v>
      </c>
      <c r="D192" t="s">
        <v>1</v>
      </c>
      <c r="E192">
        <v>2</v>
      </c>
      <c r="F192" t="s">
        <v>2</v>
      </c>
      <c r="G192">
        <v>2.5</v>
      </c>
    </row>
    <row r="193" spans="1:15">
      <c r="A193" s="124"/>
      <c r="B193" s="25" t="s">
        <v>0</v>
      </c>
      <c r="C193" s="25">
        <v>5.8</v>
      </c>
      <c r="D193" t="s">
        <v>1</v>
      </c>
      <c r="E193">
        <v>2.4</v>
      </c>
      <c r="F193" t="s">
        <v>2</v>
      </c>
      <c r="G193">
        <v>1.9</v>
      </c>
    </row>
    <row r="194" spans="1:15">
      <c r="A194" s="102">
        <v>35</v>
      </c>
      <c r="B194" s="25" t="s">
        <v>2</v>
      </c>
      <c r="C194" s="25">
        <v>6.2</v>
      </c>
      <c r="D194" t="s">
        <v>11</v>
      </c>
      <c r="E194">
        <v>0.4</v>
      </c>
      <c r="F194" t="s">
        <v>3</v>
      </c>
      <c r="G194">
        <v>0.14000000000000001</v>
      </c>
      <c r="H194" t="s">
        <v>13</v>
      </c>
      <c r="I194">
        <v>0.06</v>
      </c>
      <c r="J194" t="s">
        <v>0</v>
      </c>
      <c r="K194">
        <v>0.02</v>
      </c>
    </row>
    <row r="195" spans="1:15">
      <c r="A195" s="178">
        <v>36</v>
      </c>
      <c r="B195" s="25" t="s">
        <v>5</v>
      </c>
      <c r="C195" s="25">
        <v>6.8</v>
      </c>
      <c r="D195" t="s">
        <v>1</v>
      </c>
      <c r="E195">
        <v>0.32</v>
      </c>
      <c r="F195" t="s">
        <v>6</v>
      </c>
      <c r="G195">
        <v>0.31</v>
      </c>
    </row>
    <row r="196" spans="1:15">
      <c r="A196" s="178"/>
      <c r="B196" s="25" t="s">
        <v>5</v>
      </c>
      <c r="C196" s="25">
        <v>6.89</v>
      </c>
      <c r="D196" t="s">
        <v>1</v>
      </c>
      <c r="E196">
        <v>0.28999999999999998</v>
      </c>
      <c r="F196" t="s">
        <v>6</v>
      </c>
      <c r="G196">
        <v>0.33</v>
      </c>
      <c r="H196" t="s">
        <v>20</v>
      </c>
      <c r="I196">
        <v>2.5000000000000001E-2</v>
      </c>
    </row>
    <row r="197" spans="1:15">
      <c r="A197" s="178"/>
      <c r="B197" s="25" t="s">
        <v>5</v>
      </c>
      <c r="C197" s="25">
        <v>7.14</v>
      </c>
      <c r="D197" t="s">
        <v>1</v>
      </c>
      <c r="E197">
        <v>0.3</v>
      </c>
      <c r="F197" t="s">
        <v>6</v>
      </c>
      <c r="G197">
        <v>0.28000000000000003</v>
      </c>
      <c r="H197" t="s">
        <v>20</v>
      </c>
      <c r="I197">
        <v>5.7000000000000002E-2</v>
      </c>
    </row>
    <row r="198" spans="1:15">
      <c r="A198" s="178"/>
      <c r="B198" s="25" t="s">
        <v>5</v>
      </c>
      <c r="C198" s="25">
        <v>6.95</v>
      </c>
      <c r="D198" t="s">
        <v>1</v>
      </c>
      <c r="E198">
        <v>0.35</v>
      </c>
      <c r="F198" t="s">
        <v>6</v>
      </c>
      <c r="G198">
        <v>0.31</v>
      </c>
      <c r="H198" t="s">
        <v>20</v>
      </c>
      <c r="I198">
        <v>8.5000000000000006E-2</v>
      </c>
    </row>
    <row r="199" spans="1:15">
      <c r="A199" s="178"/>
      <c r="B199" s="25" t="s">
        <v>5</v>
      </c>
      <c r="C199" s="25">
        <v>6.8</v>
      </c>
      <c r="D199" t="s">
        <v>1</v>
      </c>
      <c r="E199">
        <v>0.32</v>
      </c>
      <c r="F199" t="s">
        <v>6</v>
      </c>
      <c r="G199">
        <v>0.31</v>
      </c>
    </row>
    <row r="200" spans="1:15">
      <c r="A200" s="178"/>
      <c r="B200" s="25" t="s">
        <v>5</v>
      </c>
      <c r="C200" s="25">
        <v>6.89</v>
      </c>
      <c r="D200" t="s">
        <v>1</v>
      </c>
      <c r="E200">
        <v>0.28999999999999998</v>
      </c>
      <c r="F200" t="s">
        <v>6</v>
      </c>
      <c r="G200">
        <v>0.33</v>
      </c>
      <c r="H200" t="s">
        <v>20</v>
      </c>
      <c r="I200">
        <v>2.5000000000000001E-2</v>
      </c>
    </row>
    <row r="201" spans="1:15">
      <c r="A201" s="178"/>
      <c r="B201" s="25" t="s">
        <v>5</v>
      </c>
      <c r="C201" s="25">
        <v>7.14</v>
      </c>
      <c r="D201" t="s">
        <v>1</v>
      </c>
      <c r="E201">
        <v>0.3</v>
      </c>
      <c r="F201" t="s">
        <v>6</v>
      </c>
      <c r="G201">
        <v>0.28000000000000003</v>
      </c>
      <c r="H201" t="s">
        <v>20</v>
      </c>
      <c r="I201">
        <v>5.7000000000000002E-2</v>
      </c>
    </row>
    <row r="202" spans="1:15">
      <c r="A202" s="178"/>
      <c r="B202" s="25" t="s">
        <v>5</v>
      </c>
      <c r="C202" s="25">
        <v>6.95</v>
      </c>
      <c r="D202" t="s">
        <v>1</v>
      </c>
      <c r="E202">
        <v>0.35</v>
      </c>
      <c r="F202" t="s">
        <v>6</v>
      </c>
      <c r="G202">
        <v>0.31</v>
      </c>
      <c r="H202" t="s">
        <v>20</v>
      </c>
      <c r="I202">
        <v>8.5000000000000006E-2</v>
      </c>
    </row>
    <row r="203" spans="1:15">
      <c r="A203" s="126">
        <v>37</v>
      </c>
      <c r="B203" s="25" t="s">
        <v>0</v>
      </c>
      <c r="C203" s="25">
        <v>8.82</v>
      </c>
      <c r="D203" t="s">
        <v>1</v>
      </c>
      <c r="E203">
        <v>2.08</v>
      </c>
      <c r="F203" t="s">
        <v>2</v>
      </c>
      <c r="G203">
        <v>0.8</v>
      </c>
      <c r="H203" t="s">
        <v>10</v>
      </c>
      <c r="I203">
        <v>0.31</v>
      </c>
      <c r="J203" t="s">
        <v>3</v>
      </c>
      <c r="K203">
        <v>0.3</v>
      </c>
    </row>
    <row r="204" spans="1:15">
      <c r="A204" s="126"/>
      <c r="B204" s="25" t="s">
        <v>0</v>
      </c>
      <c r="C204" s="25">
        <v>8.82</v>
      </c>
      <c r="D204" t="s">
        <v>1</v>
      </c>
      <c r="E204">
        <v>2.08</v>
      </c>
      <c r="F204" t="s">
        <v>2</v>
      </c>
      <c r="G204">
        <v>0.8</v>
      </c>
      <c r="H204" t="s">
        <v>10</v>
      </c>
      <c r="I204">
        <v>0.31</v>
      </c>
      <c r="J204" t="s">
        <v>3</v>
      </c>
      <c r="K204">
        <v>0.3</v>
      </c>
    </row>
    <row r="205" spans="1:15">
      <c r="A205" s="126"/>
      <c r="B205" s="25" t="s">
        <v>0</v>
      </c>
      <c r="C205" s="25">
        <v>8.82</v>
      </c>
      <c r="D205" t="s">
        <v>1</v>
      </c>
      <c r="E205">
        <v>2.08</v>
      </c>
      <c r="F205" t="s">
        <v>2</v>
      </c>
      <c r="G205">
        <v>0.8</v>
      </c>
      <c r="H205" t="s">
        <v>10</v>
      </c>
      <c r="I205">
        <v>0.31</v>
      </c>
      <c r="J205" t="s">
        <v>3</v>
      </c>
      <c r="K205">
        <v>0.3</v>
      </c>
    </row>
    <row r="206" spans="1:15">
      <c r="A206" s="126"/>
      <c r="B206" s="25" t="s">
        <v>0</v>
      </c>
      <c r="C206" s="25">
        <v>8.82</v>
      </c>
      <c r="D206" t="s">
        <v>1</v>
      </c>
      <c r="E206">
        <v>2.08</v>
      </c>
      <c r="F206" t="s">
        <v>2</v>
      </c>
      <c r="G206">
        <v>0.8</v>
      </c>
      <c r="H206" t="s">
        <v>10</v>
      </c>
      <c r="I206">
        <v>0.31</v>
      </c>
      <c r="J206" t="s">
        <v>3</v>
      </c>
      <c r="K206">
        <v>0.3</v>
      </c>
    </row>
    <row r="207" spans="1:15">
      <c r="A207" s="126"/>
      <c r="B207" s="25" t="s">
        <v>0</v>
      </c>
      <c r="C207" s="25">
        <v>8.82</v>
      </c>
      <c r="D207" t="s">
        <v>1</v>
      </c>
      <c r="E207">
        <v>2.08</v>
      </c>
      <c r="F207" t="s">
        <v>2</v>
      </c>
      <c r="G207">
        <v>0.8</v>
      </c>
      <c r="H207" t="s">
        <v>10</v>
      </c>
      <c r="I207">
        <v>0.31</v>
      </c>
      <c r="J207" t="s">
        <v>3</v>
      </c>
      <c r="K207">
        <v>0.3</v>
      </c>
    </row>
    <row r="208" spans="1:15">
      <c r="A208" s="127">
        <v>38</v>
      </c>
      <c r="B208" s="25" t="s">
        <v>5</v>
      </c>
      <c r="C208" s="25">
        <v>1.17</v>
      </c>
      <c r="D208" t="s">
        <v>1</v>
      </c>
      <c r="E208">
        <v>1.62</v>
      </c>
      <c r="F208" t="s">
        <v>2</v>
      </c>
      <c r="G208">
        <v>1.1100000000000001</v>
      </c>
      <c r="H208" t="s">
        <v>12</v>
      </c>
      <c r="I208">
        <v>0.151</v>
      </c>
      <c r="J208" t="s">
        <v>4</v>
      </c>
      <c r="K208">
        <v>2.9000000000000001E-2</v>
      </c>
      <c r="L208" t="s">
        <v>6</v>
      </c>
      <c r="M208">
        <v>0.184</v>
      </c>
      <c r="N208" t="s">
        <v>13</v>
      </c>
      <c r="O208">
        <v>6.0000000000000001E-3</v>
      </c>
    </row>
    <row r="209" spans="1:15">
      <c r="A209" s="127"/>
      <c r="B209" s="25" t="s">
        <v>5</v>
      </c>
      <c r="C209" s="25">
        <v>1.18</v>
      </c>
      <c r="D209" t="s">
        <v>1</v>
      </c>
      <c r="E209">
        <v>1.58</v>
      </c>
      <c r="F209" t="s">
        <v>2</v>
      </c>
      <c r="G209">
        <v>1.1299999999999999</v>
      </c>
      <c r="H209" t="s">
        <v>12</v>
      </c>
      <c r="I209">
        <v>0.16900000000000001</v>
      </c>
      <c r="J209" t="s">
        <v>4</v>
      </c>
      <c r="K209">
        <v>3.2000000000000001E-2</v>
      </c>
      <c r="L209" t="s">
        <v>6</v>
      </c>
      <c r="M209">
        <v>0.191</v>
      </c>
      <c r="N209" t="s">
        <v>13</v>
      </c>
      <c r="O209">
        <v>0.151</v>
      </c>
    </row>
    <row r="210" spans="1:15">
      <c r="A210" s="127"/>
      <c r="B210" s="25" t="s">
        <v>5</v>
      </c>
      <c r="C210" s="25">
        <v>1.21</v>
      </c>
      <c r="D210" t="s">
        <v>1</v>
      </c>
      <c r="E210">
        <v>1.57</v>
      </c>
      <c r="F210" t="s">
        <v>2</v>
      </c>
      <c r="G210">
        <v>1.0900000000000001</v>
      </c>
      <c r="H210" t="s">
        <v>12</v>
      </c>
      <c r="I210">
        <v>0.17799999999999999</v>
      </c>
      <c r="J210" t="s">
        <v>4</v>
      </c>
      <c r="K210">
        <v>2.8000000000000001E-2</v>
      </c>
      <c r="L210" t="s">
        <v>6</v>
      </c>
      <c r="M210">
        <v>0.17899999999999999</v>
      </c>
      <c r="N210" t="s">
        <v>13</v>
      </c>
      <c r="O210">
        <v>0.158</v>
      </c>
    </row>
    <row r="211" spans="1:15">
      <c r="A211" s="127"/>
      <c r="B211" s="25" t="s">
        <v>5</v>
      </c>
      <c r="C211" s="25">
        <v>1.17</v>
      </c>
      <c r="D211" t="s">
        <v>1</v>
      </c>
      <c r="E211">
        <v>1.62</v>
      </c>
      <c r="F211" t="s">
        <v>2</v>
      </c>
      <c r="G211">
        <v>1.1100000000000001</v>
      </c>
      <c r="H211" t="s">
        <v>12</v>
      </c>
      <c r="I211">
        <v>0.151</v>
      </c>
      <c r="J211" t="s">
        <v>4</v>
      </c>
      <c r="K211">
        <v>2.9000000000000001E-2</v>
      </c>
      <c r="L211" t="s">
        <v>6</v>
      </c>
      <c r="M211">
        <v>0.184</v>
      </c>
      <c r="N211" t="s">
        <v>13</v>
      </c>
      <c r="O211">
        <v>6.0000000000000001E-3</v>
      </c>
    </row>
    <row r="212" spans="1:15">
      <c r="A212" s="127"/>
      <c r="B212" s="25" t="s">
        <v>5</v>
      </c>
      <c r="C212" s="25">
        <v>1.18</v>
      </c>
      <c r="D212" t="s">
        <v>1</v>
      </c>
      <c r="E212">
        <v>1.58</v>
      </c>
      <c r="F212" t="s">
        <v>2</v>
      </c>
      <c r="G212">
        <v>1.1299999999999999</v>
      </c>
      <c r="H212" t="s">
        <v>12</v>
      </c>
      <c r="I212">
        <v>0.16900000000000001</v>
      </c>
      <c r="J212" t="s">
        <v>4</v>
      </c>
      <c r="K212">
        <v>3.2000000000000001E-2</v>
      </c>
      <c r="L212" t="s">
        <v>6</v>
      </c>
      <c r="M212">
        <v>0.191</v>
      </c>
      <c r="N212" t="s">
        <v>13</v>
      </c>
      <c r="O212">
        <v>0.151</v>
      </c>
    </row>
    <row r="213" spans="1:15">
      <c r="A213" s="127"/>
      <c r="B213" s="25" t="s">
        <v>5</v>
      </c>
      <c r="C213" s="25">
        <v>1.21</v>
      </c>
      <c r="D213" t="s">
        <v>1</v>
      </c>
      <c r="E213">
        <v>1.57</v>
      </c>
      <c r="F213" t="s">
        <v>2</v>
      </c>
      <c r="G213">
        <v>1.0900000000000001</v>
      </c>
      <c r="H213" t="s">
        <v>12</v>
      </c>
      <c r="I213">
        <v>0.17799999999999999</v>
      </c>
      <c r="J213" t="s">
        <v>4</v>
      </c>
      <c r="K213">
        <v>2.8000000000000001E-2</v>
      </c>
      <c r="L213" t="s">
        <v>6</v>
      </c>
      <c r="M213">
        <v>0.17899999999999999</v>
      </c>
      <c r="N213" t="s">
        <v>13</v>
      </c>
      <c r="O213">
        <v>0.158</v>
      </c>
    </row>
    <row r="214" spans="1:15">
      <c r="A214" s="128">
        <v>39</v>
      </c>
      <c r="B214" s="25" t="s">
        <v>1</v>
      </c>
      <c r="C214" s="25">
        <v>0.8</v>
      </c>
      <c r="D214" t="s">
        <v>5</v>
      </c>
      <c r="E214">
        <v>0.9</v>
      </c>
      <c r="F214" t="s">
        <v>2</v>
      </c>
      <c r="G214">
        <v>0.2</v>
      </c>
      <c r="H214" t="s">
        <v>11</v>
      </c>
      <c r="I214">
        <v>0.1</v>
      </c>
    </row>
    <row r="215" spans="1:15">
      <c r="A215" s="128"/>
      <c r="B215" s="25" t="s">
        <v>1</v>
      </c>
      <c r="C215" s="25">
        <v>0.8</v>
      </c>
      <c r="D215" t="s">
        <v>5</v>
      </c>
      <c r="E215">
        <v>0.9</v>
      </c>
      <c r="F215" t="s">
        <v>2</v>
      </c>
      <c r="G215">
        <v>0.2</v>
      </c>
      <c r="H215" t="s">
        <v>11</v>
      </c>
      <c r="I215">
        <v>0.1</v>
      </c>
    </row>
    <row r="216" spans="1:15">
      <c r="A216" s="128"/>
      <c r="B216" s="25" t="s">
        <v>1</v>
      </c>
      <c r="C216" s="25">
        <v>0.8</v>
      </c>
      <c r="D216" t="s">
        <v>5</v>
      </c>
      <c r="E216">
        <v>0.9</v>
      </c>
      <c r="F216" t="s">
        <v>2</v>
      </c>
      <c r="G216">
        <v>0.2</v>
      </c>
      <c r="H216" t="s">
        <v>11</v>
      </c>
      <c r="I216">
        <v>0.1</v>
      </c>
    </row>
    <row r="217" spans="1:15">
      <c r="A217" s="128"/>
      <c r="B217" s="25" t="s">
        <v>1</v>
      </c>
      <c r="C217" s="25">
        <v>0.8</v>
      </c>
      <c r="D217" t="s">
        <v>5</v>
      </c>
      <c r="E217">
        <v>0.9</v>
      </c>
      <c r="F217" t="s">
        <v>2</v>
      </c>
      <c r="G217">
        <v>0.2</v>
      </c>
      <c r="H217" t="s">
        <v>11</v>
      </c>
      <c r="I217">
        <v>0.1</v>
      </c>
      <c r="J217" t="s">
        <v>0</v>
      </c>
      <c r="K217">
        <v>3</v>
      </c>
    </row>
    <row r="218" spans="1:15">
      <c r="A218" s="128"/>
      <c r="B218" s="25" t="s">
        <v>1</v>
      </c>
      <c r="C218" s="25">
        <v>0.8</v>
      </c>
      <c r="D218" t="s">
        <v>5</v>
      </c>
      <c r="E218">
        <v>0.9</v>
      </c>
      <c r="F218" t="s">
        <v>2</v>
      </c>
      <c r="G218">
        <v>0.2</v>
      </c>
      <c r="H218" t="s">
        <v>11</v>
      </c>
      <c r="I218">
        <v>0.1</v>
      </c>
      <c r="J218" t="s">
        <v>0</v>
      </c>
      <c r="K218">
        <v>3</v>
      </c>
    </row>
    <row r="219" spans="1:15">
      <c r="A219" s="128"/>
      <c r="B219" s="25" t="s">
        <v>1</v>
      </c>
      <c r="C219" s="25">
        <v>0.8</v>
      </c>
      <c r="D219" t="s">
        <v>5</v>
      </c>
      <c r="E219">
        <v>0.9</v>
      </c>
      <c r="F219" t="s">
        <v>2</v>
      </c>
      <c r="G219">
        <v>0.2</v>
      </c>
      <c r="H219" t="s">
        <v>11</v>
      </c>
      <c r="I219">
        <v>0.1</v>
      </c>
      <c r="J219" t="s">
        <v>0</v>
      </c>
      <c r="K219">
        <v>3</v>
      </c>
    </row>
    <row r="220" spans="1:15">
      <c r="A220" s="129">
        <v>40</v>
      </c>
      <c r="B220" s="25" t="s">
        <v>2</v>
      </c>
      <c r="C220" s="25">
        <v>4.46</v>
      </c>
      <c r="D220" t="s">
        <v>1</v>
      </c>
      <c r="E220">
        <v>1.44</v>
      </c>
      <c r="F220" t="s">
        <v>11</v>
      </c>
      <c r="G220">
        <v>0.6</v>
      </c>
      <c r="H220" t="s">
        <v>6</v>
      </c>
      <c r="I220">
        <v>0.13</v>
      </c>
    </row>
    <row r="221" spans="1:15">
      <c r="A221" s="129"/>
      <c r="B221" s="25" t="s">
        <v>2</v>
      </c>
      <c r="C221" s="25">
        <v>4.46</v>
      </c>
      <c r="D221" t="s">
        <v>1</v>
      </c>
      <c r="E221">
        <v>1.44</v>
      </c>
      <c r="F221" t="s">
        <v>11</v>
      </c>
      <c r="G221">
        <v>0.6</v>
      </c>
      <c r="H221" t="s">
        <v>6</v>
      </c>
      <c r="I221">
        <v>0.13</v>
      </c>
    </row>
    <row r="222" spans="1:15">
      <c r="A222" s="129"/>
      <c r="B222" s="25" t="s">
        <v>2</v>
      </c>
      <c r="C222" s="25">
        <v>4.46</v>
      </c>
      <c r="D222" t="s">
        <v>1</v>
      </c>
      <c r="E222">
        <v>1.44</v>
      </c>
      <c r="F222" t="s">
        <v>11</v>
      </c>
      <c r="G222">
        <v>0.6</v>
      </c>
      <c r="H222" t="s">
        <v>6</v>
      </c>
      <c r="I222">
        <v>0.13</v>
      </c>
    </row>
    <row r="223" spans="1:15">
      <c r="A223" s="129"/>
      <c r="B223" s="25" t="s">
        <v>2</v>
      </c>
      <c r="C223" s="25">
        <v>4.46</v>
      </c>
      <c r="D223" t="s">
        <v>1</v>
      </c>
      <c r="E223">
        <v>1.44</v>
      </c>
      <c r="F223" t="s">
        <v>11</v>
      </c>
      <c r="G223">
        <v>0.6</v>
      </c>
      <c r="H223" t="s">
        <v>6</v>
      </c>
      <c r="I223">
        <v>0.13</v>
      </c>
    </row>
    <row r="224" spans="1:15">
      <c r="A224" s="130">
        <v>41</v>
      </c>
      <c r="B224" s="25" t="s">
        <v>2</v>
      </c>
      <c r="C224" s="25">
        <v>3.5</v>
      </c>
      <c r="D224" t="s">
        <v>9</v>
      </c>
      <c r="E224">
        <v>1</v>
      </c>
    </row>
    <row r="225" spans="1:21">
      <c r="A225" s="130"/>
      <c r="B225" s="25" t="s">
        <v>2</v>
      </c>
      <c r="C225" s="25">
        <v>3.5</v>
      </c>
      <c r="D225" t="s">
        <v>9</v>
      </c>
      <c r="E225">
        <v>1</v>
      </c>
    </row>
    <row r="226" spans="1:21">
      <c r="A226" s="130"/>
      <c r="B226" s="25" t="s">
        <v>2</v>
      </c>
      <c r="C226" s="25">
        <v>3.5</v>
      </c>
      <c r="D226" t="s">
        <v>9</v>
      </c>
      <c r="E226">
        <v>1</v>
      </c>
    </row>
    <row r="227" spans="1:21">
      <c r="A227" s="130"/>
      <c r="B227" s="25" t="s">
        <v>2</v>
      </c>
      <c r="C227" s="25">
        <v>3.5</v>
      </c>
      <c r="D227" t="s">
        <v>9</v>
      </c>
      <c r="E227">
        <v>1</v>
      </c>
    </row>
    <row r="228" spans="1:21">
      <c r="A228" s="130"/>
      <c r="B228" s="25" t="s">
        <v>2</v>
      </c>
      <c r="C228" s="25">
        <v>3.5</v>
      </c>
      <c r="D228" t="s">
        <v>9</v>
      </c>
      <c r="E228">
        <v>1</v>
      </c>
    </row>
    <row r="229" spans="1:21">
      <c r="A229" s="130"/>
      <c r="B229" s="25" t="s">
        <v>2</v>
      </c>
      <c r="C229" s="25">
        <v>3.5</v>
      </c>
      <c r="D229" t="s">
        <v>9</v>
      </c>
      <c r="E229">
        <v>1</v>
      </c>
    </row>
    <row r="230" spans="1:21">
      <c r="A230" s="130"/>
      <c r="B230" s="25" t="s">
        <v>2</v>
      </c>
      <c r="C230" s="25">
        <v>3.5</v>
      </c>
      <c r="D230" t="s">
        <v>9</v>
      </c>
      <c r="E230">
        <v>1</v>
      </c>
    </row>
    <row r="231" spans="1:21">
      <c r="A231" s="130"/>
      <c r="B231" s="25" t="s">
        <v>2</v>
      </c>
      <c r="C231" s="25">
        <v>3.5</v>
      </c>
      <c r="D231" t="s">
        <v>9</v>
      </c>
      <c r="E231">
        <v>1</v>
      </c>
    </row>
    <row r="232" spans="1:21">
      <c r="A232" s="131">
        <v>42</v>
      </c>
      <c r="B232" s="25" t="s">
        <v>0</v>
      </c>
      <c r="C232" s="25">
        <v>4.1500000000000004</v>
      </c>
      <c r="D232" t="s">
        <v>1</v>
      </c>
      <c r="E232">
        <v>1.27</v>
      </c>
      <c r="F232" t="s">
        <v>2</v>
      </c>
      <c r="G232">
        <v>1.7000000000000001E-2</v>
      </c>
      <c r="H232" t="s">
        <v>6</v>
      </c>
      <c r="I232">
        <v>0.16</v>
      </c>
      <c r="J232" t="s">
        <v>5</v>
      </c>
      <c r="K232">
        <v>0.13</v>
      </c>
      <c r="L232" t="s">
        <v>11</v>
      </c>
      <c r="M232">
        <v>0.28000000000000003</v>
      </c>
      <c r="N232" t="s">
        <v>12</v>
      </c>
      <c r="O232">
        <v>0.19</v>
      </c>
      <c r="P232" t="s">
        <v>3</v>
      </c>
      <c r="Q232">
        <v>0.11</v>
      </c>
      <c r="R232" t="s">
        <v>4</v>
      </c>
      <c r="S232">
        <v>3.5999999999999997E-2</v>
      </c>
      <c r="T232" t="s">
        <v>13</v>
      </c>
      <c r="U232">
        <v>0.01</v>
      </c>
    </row>
    <row r="233" spans="1:21">
      <c r="A233" s="131"/>
      <c r="B233" s="25" t="s">
        <v>0</v>
      </c>
      <c r="C233" s="25">
        <v>4.1500000000000004</v>
      </c>
      <c r="D233" t="s">
        <v>1</v>
      </c>
      <c r="E233">
        <v>1.27</v>
      </c>
      <c r="F233" t="s">
        <v>2</v>
      </c>
      <c r="G233">
        <v>1.7000000000000001E-2</v>
      </c>
      <c r="H233" t="s">
        <v>6</v>
      </c>
      <c r="I233">
        <v>0.16</v>
      </c>
      <c r="J233" t="s">
        <v>5</v>
      </c>
      <c r="K233">
        <v>0.13</v>
      </c>
      <c r="L233" t="s">
        <v>11</v>
      </c>
      <c r="M233">
        <v>0.28000000000000003</v>
      </c>
      <c r="N233" t="s">
        <v>12</v>
      </c>
      <c r="O233">
        <v>0.19</v>
      </c>
      <c r="P233" t="s">
        <v>3</v>
      </c>
      <c r="Q233">
        <v>0.11</v>
      </c>
      <c r="R233" t="s">
        <v>4</v>
      </c>
      <c r="S233">
        <v>3.5999999999999997E-2</v>
      </c>
      <c r="T233" t="s">
        <v>13</v>
      </c>
      <c r="U233">
        <v>0.01</v>
      </c>
    </row>
    <row r="234" spans="1:21">
      <c r="A234" s="131"/>
      <c r="B234" s="25" t="s">
        <v>0</v>
      </c>
      <c r="C234" s="25">
        <v>4.1500000000000004</v>
      </c>
      <c r="D234" t="s">
        <v>1</v>
      </c>
      <c r="E234">
        <v>1.27</v>
      </c>
      <c r="F234" t="s">
        <v>2</v>
      </c>
      <c r="G234">
        <v>1.7000000000000001E-2</v>
      </c>
      <c r="H234" t="s">
        <v>6</v>
      </c>
      <c r="I234">
        <v>0.16</v>
      </c>
      <c r="J234" t="s">
        <v>5</v>
      </c>
      <c r="K234">
        <v>0.13</v>
      </c>
      <c r="L234" t="s">
        <v>11</v>
      </c>
      <c r="M234">
        <v>0.28000000000000003</v>
      </c>
      <c r="N234" t="s">
        <v>12</v>
      </c>
      <c r="O234">
        <v>0.19</v>
      </c>
      <c r="P234" t="s">
        <v>3</v>
      </c>
      <c r="Q234">
        <v>0.11</v>
      </c>
      <c r="R234" t="s">
        <v>4</v>
      </c>
      <c r="S234">
        <v>3.5999999999999997E-2</v>
      </c>
      <c r="T234" t="s">
        <v>13</v>
      </c>
      <c r="U234">
        <v>0.01</v>
      </c>
    </row>
    <row r="235" spans="1:21">
      <c r="A235" s="131"/>
      <c r="B235" s="25" t="s">
        <v>0</v>
      </c>
      <c r="C235" s="25">
        <v>4.1500000000000004</v>
      </c>
      <c r="D235" t="s">
        <v>1</v>
      </c>
      <c r="E235">
        <v>1.27</v>
      </c>
      <c r="F235" t="s">
        <v>2</v>
      </c>
      <c r="G235">
        <v>1.7000000000000001E-2</v>
      </c>
      <c r="H235" t="s">
        <v>6</v>
      </c>
      <c r="I235">
        <v>0.16</v>
      </c>
      <c r="J235" t="s">
        <v>5</v>
      </c>
      <c r="K235">
        <v>0.13</v>
      </c>
      <c r="L235" t="s">
        <v>11</v>
      </c>
      <c r="M235">
        <v>0.28000000000000003</v>
      </c>
      <c r="N235" t="s">
        <v>12</v>
      </c>
      <c r="O235">
        <v>0.19</v>
      </c>
      <c r="P235" t="s">
        <v>3</v>
      </c>
      <c r="Q235">
        <v>0.11</v>
      </c>
      <c r="R235" t="s">
        <v>4</v>
      </c>
      <c r="S235">
        <v>3.5999999999999997E-2</v>
      </c>
      <c r="T235" t="s">
        <v>13</v>
      </c>
      <c r="U235">
        <v>0.01</v>
      </c>
    </row>
    <row r="236" spans="1:21">
      <c r="A236" s="131"/>
      <c r="B236" s="25" t="s">
        <v>0</v>
      </c>
      <c r="C236" s="25">
        <v>4.1500000000000004</v>
      </c>
      <c r="D236" t="s">
        <v>1</v>
      </c>
      <c r="E236">
        <v>1.27</v>
      </c>
      <c r="F236" t="s">
        <v>2</v>
      </c>
      <c r="G236">
        <v>1.7000000000000001E-2</v>
      </c>
      <c r="H236" t="s">
        <v>6</v>
      </c>
      <c r="I236">
        <v>0.16</v>
      </c>
      <c r="J236" t="s">
        <v>5</v>
      </c>
      <c r="K236">
        <v>0.13</v>
      </c>
      <c r="L236" t="s">
        <v>11</v>
      </c>
      <c r="M236">
        <v>0.28000000000000003</v>
      </c>
      <c r="N236" t="s">
        <v>12</v>
      </c>
      <c r="O236">
        <v>0.19</v>
      </c>
      <c r="P236" t="s">
        <v>3</v>
      </c>
      <c r="Q236">
        <v>0.11</v>
      </c>
      <c r="R236" t="s">
        <v>4</v>
      </c>
      <c r="S236">
        <v>3.5999999999999997E-2</v>
      </c>
      <c r="T236" t="s">
        <v>13</v>
      </c>
      <c r="U236">
        <v>0.01</v>
      </c>
    </row>
    <row r="237" spans="1:21">
      <c r="A237" s="131"/>
      <c r="B237" s="25" t="s">
        <v>0</v>
      </c>
      <c r="C237" s="25">
        <v>4.1500000000000004</v>
      </c>
      <c r="D237" t="s">
        <v>1</v>
      </c>
      <c r="E237">
        <v>1.27</v>
      </c>
      <c r="F237" t="s">
        <v>2</v>
      </c>
      <c r="G237">
        <v>1.7000000000000001E-2</v>
      </c>
      <c r="H237" t="s">
        <v>6</v>
      </c>
      <c r="I237">
        <v>0.16</v>
      </c>
      <c r="J237" t="s">
        <v>5</v>
      </c>
      <c r="K237">
        <v>0.13</v>
      </c>
      <c r="L237" t="s">
        <v>11</v>
      </c>
      <c r="M237">
        <v>0.28000000000000003</v>
      </c>
      <c r="N237" t="s">
        <v>12</v>
      </c>
      <c r="O237">
        <v>0.19</v>
      </c>
      <c r="P237" t="s">
        <v>3</v>
      </c>
      <c r="Q237">
        <v>0.11</v>
      </c>
      <c r="R237" t="s">
        <v>4</v>
      </c>
      <c r="S237">
        <v>3.5999999999999997E-2</v>
      </c>
      <c r="T237" t="s">
        <v>13</v>
      </c>
      <c r="U237">
        <v>0.01</v>
      </c>
    </row>
    <row r="238" spans="1:21">
      <c r="A238" s="132">
        <v>43</v>
      </c>
      <c r="B238" s="25" t="s">
        <v>0</v>
      </c>
      <c r="C238" s="25">
        <v>5.39</v>
      </c>
      <c r="D238" t="s">
        <v>1</v>
      </c>
      <c r="E238">
        <v>1.91</v>
      </c>
      <c r="F238" t="s">
        <v>2</v>
      </c>
      <c r="G238">
        <v>0.34</v>
      </c>
      <c r="H238" t="s">
        <v>11</v>
      </c>
      <c r="I238">
        <v>0.33</v>
      </c>
      <c r="J238" t="s">
        <v>5</v>
      </c>
      <c r="K238">
        <v>0.08</v>
      </c>
      <c r="L238" t="s">
        <v>6</v>
      </c>
      <c r="M238">
        <v>0.16</v>
      </c>
    </row>
    <row r="239" spans="1:21">
      <c r="A239" s="132"/>
      <c r="B239" s="25" t="s">
        <v>0</v>
      </c>
      <c r="C239" s="25">
        <v>5.39</v>
      </c>
      <c r="D239" t="s">
        <v>1</v>
      </c>
      <c r="E239">
        <v>1.91</v>
      </c>
      <c r="F239" t="s">
        <v>2</v>
      </c>
      <c r="G239">
        <v>0.34</v>
      </c>
      <c r="H239" t="s">
        <v>11</v>
      </c>
      <c r="I239">
        <v>0.33</v>
      </c>
      <c r="J239" t="s">
        <v>5</v>
      </c>
      <c r="K239">
        <v>0.08</v>
      </c>
      <c r="L239" t="s">
        <v>6</v>
      </c>
      <c r="M239">
        <v>0.16</v>
      </c>
    </row>
    <row r="240" spans="1:21">
      <c r="A240" s="132"/>
      <c r="B240" s="25" t="s">
        <v>0</v>
      </c>
      <c r="C240" s="25">
        <v>5.39</v>
      </c>
      <c r="D240" t="s">
        <v>1</v>
      </c>
      <c r="E240">
        <v>1.91</v>
      </c>
      <c r="F240" t="s">
        <v>2</v>
      </c>
      <c r="G240">
        <v>0.34</v>
      </c>
      <c r="H240" t="s">
        <v>11</v>
      </c>
      <c r="I240">
        <v>0.33</v>
      </c>
      <c r="J240" t="s">
        <v>5</v>
      </c>
      <c r="K240">
        <v>0.08</v>
      </c>
      <c r="L240" t="s">
        <v>6</v>
      </c>
      <c r="M240">
        <v>0.16</v>
      </c>
    </row>
    <row r="241" spans="1:17">
      <c r="A241" s="132"/>
      <c r="B241" s="25" t="s">
        <v>0</v>
      </c>
      <c r="C241" s="25">
        <v>5.39</v>
      </c>
      <c r="D241" t="s">
        <v>1</v>
      </c>
      <c r="E241">
        <v>1.91</v>
      </c>
      <c r="F241" t="s">
        <v>2</v>
      </c>
      <c r="G241">
        <v>0.34</v>
      </c>
      <c r="H241" t="s">
        <v>11</v>
      </c>
      <c r="I241">
        <v>0.33</v>
      </c>
      <c r="J241" t="s">
        <v>5</v>
      </c>
      <c r="K241">
        <v>0.08</v>
      </c>
      <c r="L241" t="s">
        <v>6</v>
      </c>
      <c r="M241">
        <v>0.16</v>
      </c>
    </row>
    <row r="242" spans="1:17">
      <c r="A242" s="132"/>
      <c r="B242" s="25" t="s">
        <v>0</v>
      </c>
      <c r="C242" s="25">
        <v>5.39</v>
      </c>
      <c r="D242" t="s">
        <v>1</v>
      </c>
      <c r="E242">
        <v>1.91</v>
      </c>
      <c r="F242" t="s">
        <v>2</v>
      </c>
      <c r="G242">
        <v>0.34</v>
      </c>
      <c r="H242" t="s">
        <v>11</v>
      </c>
      <c r="I242">
        <v>0.33</v>
      </c>
      <c r="J242" t="s">
        <v>5</v>
      </c>
      <c r="K242">
        <v>0.08</v>
      </c>
      <c r="L242" t="s">
        <v>6</v>
      </c>
      <c r="M242">
        <v>0.16</v>
      </c>
    </row>
    <row r="243" spans="1:17">
      <c r="A243" s="132"/>
      <c r="B243" s="25" t="s">
        <v>0</v>
      </c>
      <c r="C243" s="25">
        <v>5.41</v>
      </c>
      <c r="D243" t="s">
        <v>1</v>
      </c>
      <c r="E243">
        <v>1.98</v>
      </c>
      <c r="F243" t="s">
        <v>2</v>
      </c>
      <c r="G243">
        <v>0.33</v>
      </c>
      <c r="H243" t="s">
        <v>11</v>
      </c>
      <c r="I243">
        <v>0.32</v>
      </c>
      <c r="J243" t="s">
        <v>5</v>
      </c>
      <c r="K243">
        <v>0.11</v>
      </c>
      <c r="L243" t="s">
        <v>6</v>
      </c>
      <c r="M243">
        <v>0.18</v>
      </c>
      <c r="N243" t="s">
        <v>10</v>
      </c>
      <c r="O243">
        <v>0.25</v>
      </c>
      <c r="P243" t="s">
        <v>3</v>
      </c>
      <c r="Q243">
        <v>0.1</v>
      </c>
    </row>
    <row r="244" spans="1:17">
      <c r="A244" s="132"/>
      <c r="B244" s="25" t="s">
        <v>0</v>
      </c>
      <c r="C244" s="25">
        <v>5.41</v>
      </c>
      <c r="D244" t="s">
        <v>1</v>
      </c>
      <c r="E244">
        <v>1.98</v>
      </c>
      <c r="F244" t="s">
        <v>2</v>
      </c>
      <c r="G244">
        <v>0.33</v>
      </c>
      <c r="H244" t="s">
        <v>11</v>
      </c>
      <c r="I244">
        <v>0.32</v>
      </c>
      <c r="J244" t="s">
        <v>5</v>
      </c>
      <c r="K244">
        <v>0.11</v>
      </c>
      <c r="L244" t="s">
        <v>6</v>
      </c>
      <c r="M244">
        <v>0.18</v>
      </c>
      <c r="N244" t="s">
        <v>10</v>
      </c>
      <c r="O244">
        <v>0.25</v>
      </c>
      <c r="P244" t="s">
        <v>3</v>
      </c>
      <c r="Q244">
        <v>0.1</v>
      </c>
    </row>
    <row r="245" spans="1:17">
      <c r="A245" s="132"/>
      <c r="B245" s="25" t="s">
        <v>0</v>
      </c>
      <c r="C245" s="25">
        <v>5.41</v>
      </c>
      <c r="D245" t="s">
        <v>1</v>
      </c>
      <c r="E245">
        <v>1.98</v>
      </c>
      <c r="F245" t="s">
        <v>2</v>
      </c>
      <c r="G245">
        <v>0.33</v>
      </c>
      <c r="H245" t="s">
        <v>11</v>
      </c>
      <c r="I245">
        <v>0.32</v>
      </c>
      <c r="J245" t="s">
        <v>5</v>
      </c>
      <c r="K245">
        <v>0.11</v>
      </c>
      <c r="L245" t="s">
        <v>6</v>
      </c>
      <c r="M245">
        <v>0.18</v>
      </c>
      <c r="N245" t="s">
        <v>10</v>
      </c>
      <c r="O245">
        <v>0.25</v>
      </c>
      <c r="P245" t="s">
        <v>3</v>
      </c>
      <c r="Q245">
        <v>0.1</v>
      </c>
    </row>
    <row r="246" spans="1:17">
      <c r="A246" s="132"/>
      <c r="B246" s="25" t="s">
        <v>0</v>
      </c>
      <c r="C246" s="25">
        <v>5.41</v>
      </c>
      <c r="D246" t="s">
        <v>1</v>
      </c>
      <c r="E246">
        <v>1.98</v>
      </c>
      <c r="F246" t="s">
        <v>2</v>
      </c>
      <c r="G246">
        <v>0.33</v>
      </c>
      <c r="H246" t="s">
        <v>11</v>
      </c>
      <c r="I246">
        <v>0.32</v>
      </c>
      <c r="J246" t="s">
        <v>5</v>
      </c>
      <c r="K246">
        <v>0.11</v>
      </c>
      <c r="L246" t="s">
        <v>6</v>
      </c>
      <c r="M246">
        <v>0.18</v>
      </c>
      <c r="N246" t="s">
        <v>10</v>
      </c>
      <c r="O246">
        <v>0.25</v>
      </c>
      <c r="P246" t="s">
        <v>3</v>
      </c>
      <c r="Q246">
        <v>0.1</v>
      </c>
    </row>
    <row r="247" spans="1:17">
      <c r="A247" s="132"/>
      <c r="B247" s="25" t="s">
        <v>0</v>
      </c>
      <c r="C247" s="25">
        <v>5.41</v>
      </c>
      <c r="D247" t="s">
        <v>1</v>
      </c>
      <c r="E247">
        <v>1.98</v>
      </c>
      <c r="F247" t="s">
        <v>2</v>
      </c>
      <c r="G247">
        <v>0.33</v>
      </c>
      <c r="H247" t="s">
        <v>11</v>
      </c>
      <c r="I247">
        <v>0.32</v>
      </c>
      <c r="J247" t="s">
        <v>5</v>
      </c>
      <c r="K247">
        <v>0.11</v>
      </c>
      <c r="L247" t="s">
        <v>6</v>
      </c>
      <c r="M247">
        <v>0.18</v>
      </c>
      <c r="N247" t="s">
        <v>10</v>
      </c>
      <c r="O247">
        <v>0.25</v>
      </c>
      <c r="P247" t="s">
        <v>3</v>
      </c>
      <c r="Q247">
        <v>0.1</v>
      </c>
    </row>
    <row r="248" spans="1:17">
      <c r="A248" s="132"/>
      <c r="B248" s="25" t="s">
        <v>0</v>
      </c>
      <c r="C248" s="25">
        <v>5.41</v>
      </c>
      <c r="D248" t="s">
        <v>1</v>
      </c>
      <c r="E248">
        <v>1.98</v>
      </c>
      <c r="F248" t="s">
        <v>2</v>
      </c>
      <c r="G248">
        <v>0.33</v>
      </c>
      <c r="H248" t="s">
        <v>11</v>
      </c>
      <c r="I248">
        <v>0.32</v>
      </c>
      <c r="J248" t="s">
        <v>5</v>
      </c>
      <c r="K248">
        <v>0.11</v>
      </c>
      <c r="L248" t="s">
        <v>6</v>
      </c>
      <c r="M248">
        <v>0.18</v>
      </c>
      <c r="N248" t="s">
        <v>10</v>
      </c>
      <c r="O248">
        <v>0.25</v>
      </c>
      <c r="P248" t="s">
        <v>3</v>
      </c>
      <c r="Q248">
        <v>0.1</v>
      </c>
    </row>
    <row r="249" spans="1:17">
      <c r="A249" s="132"/>
      <c r="B249" s="25" t="s">
        <v>0</v>
      </c>
      <c r="C249" s="25">
        <v>5.41</v>
      </c>
      <c r="D249" t="s">
        <v>1</v>
      </c>
      <c r="E249">
        <v>1.98</v>
      </c>
      <c r="F249" t="s">
        <v>2</v>
      </c>
      <c r="G249">
        <v>0.33</v>
      </c>
      <c r="H249" t="s">
        <v>11</v>
      </c>
      <c r="I249">
        <v>0.32</v>
      </c>
      <c r="J249" t="s">
        <v>5</v>
      </c>
      <c r="K249">
        <v>0.11</v>
      </c>
      <c r="L249" t="s">
        <v>6</v>
      </c>
      <c r="M249">
        <v>0.18</v>
      </c>
      <c r="N249" t="s">
        <v>10</v>
      </c>
      <c r="O249">
        <v>0.25</v>
      </c>
      <c r="P249" t="s">
        <v>3</v>
      </c>
      <c r="Q249">
        <v>0.1</v>
      </c>
    </row>
    <row r="250" spans="1:17">
      <c r="A250" s="179">
        <v>44</v>
      </c>
      <c r="B250" s="25" t="s">
        <v>2</v>
      </c>
      <c r="C250" s="25">
        <v>2.71</v>
      </c>
      <c r="D250" t="s">
        <v>9</v>
      </c>
      <c r="E250">
        <v>1.56</v>
      </c>
      <c r="F250" t="s">
        <v>1</v>
      </c>
      <c r="G250">
        <v>0.44</v>
      </c>
      <c r="H250" t="s">
        <v>0</v>
      </c>
      <c r="I250">
        <v>0.72</v>
      </c>
      <c r="J250" t="s">
        <v>11</v>
      </c>
      <c r="K250">
        <v>0.3</v>
      </c>
      <c r="L250" t="s">
        <v>3</v>
      </c>
      <c r="M250">
        <v>0.12</v>
      </c>
    </row>
    <row r="251" spans="1:17">
      <c r="A251" s="179"/>
      <c r="B251" s="25" t="s">
        <v>2</v>
      </c>
      <c r="C251" s="177">
        <v>2.71</v>
      </c>
      <c r="D251" t="s">
        <v>9</v>
      </c>
      <c r="E251">
        <v>1.56</v>
      </c>
      <c r="F251" t="s">
        <v>1</v>
      </c>
      <c r="G251">
        <v>0.44</v>
      </c>
      <c r="H251" t="s">
        <v>0</v>
      </c>
      <c r="I251">
        <v>0.72</v>
      </c>
      <c r="J251" t="s">
        <v>11</v>
      </c>
      <c r="K251">
        <v>0.3</v>
      </c>
      <c r="L251" t="s">
        <v>3</v>
      </c>
      <c r="M251">
        <v>0.12</v>
      </c>
    </row>
    <row r="252" spans="1:17">
      <c r="A252" s="179"/>
      <c r="B252" s="25" t="s">
        <v>2</v>
      </c>
      <c r="C252" s="177">
        <v>2.71</v>
      </c>
      <c r="D252" t="s">
        <v>9</v>
      </c>
      <c r="E252">
        <v>1.56</v>
      </c>
      <c r="F252" t="s">
        <v>1</v>
      </c>
      <c r="G252">
        <v>0.44</v>
      </c>
      <c r="H252" t="s">
        <v>0</v>
      </c>
      <c r="I252">
        <v>0.72</v>
      </c>
      <c r="J252" t="s">
        <v>11</v>
      </c>
      <c r="K252">
        <v>0.3</v>
      </c>
      <c r="L252" t="s">
        <v>3</v>
      </c>
      <c r="M252">
        <v>0.12</v>
      </c>
    </row>
    <row r="253" spans="1:17">
      <c r="A253" s="179"/>
      <c r="B253" s="25" t="s">
        <v>2</v>
      </c>
      <c r="C253" s="177">
        <v>2.71</v>
      </c>
      <c r="D253" t="s">
        <v>9</v>
      </c>
      <c r="E253">
        <v>1.56</v>
      </c>
      <c r="F253" t="s">
        <v>1</v>
      </c>
      <c r="G253">
        <v>0.44</v>
      </c>
      <c r="H253" t="s">
        <v>0</v>
      </c>
      <c r="I253">
        <v>0.72</v>
      </c>
      <c r="J253" t="s">
        <v>11</v>
      </c>
      <c r="K253">
        <v>0.3</v>
      </c>
      <c r="L253" t="s">
        <v>3</v>
      </c>
      <c r="M253">
        <v>0.12</v>
      </c>
    </row>
    <row r="254" spans="1:17">
      <c r="A254" s="179"/>
      <c r="B254" s="25" t="s">
        <v>2</v>
      </c>
      <c r="C254" s="177">
        <v>2.71</v>
      </c>
      <c r="D254" t="s">
        <v>9</v>
      </c>
      <c r="E254">
        <v>1.56</v>
      </c>
      <c r="F254" t="s">
        <v>1</v>
      </c>
      <c r="G254">
        <v>0.44</v>
      </c>
      <c r="H254" t="s">
        <v>0</v>
      </c>
      <c r="I254">
        <v>0.72</v>
      </c>
      <c r="J254" t="s">
        <v>11</v>
      </c>
      <c r="K254">
        <v>0.3</v>
      </c>
      <c r="L254" t="s">
        <v>3</v>
      </c>
      <c r="M254">
        <v>0.12</v>
      </c>
    </row>
    <row r="255" spans="1:17">
      <c r="A255" s="179"/>
      <c r="B255" s="25" t="s">
        <v>2</v>
      </c>
      <c r="C255" s="177">
        <v>2.71</v>
      </c>
      <c r="D255" t="s">
        <v>9</v>
      </c>
      <c r="E255">
        <v>1.56</v>
      </c>
      <c r="F255" t="s">
        <v>1</v>
      </c>
      <c r="G255">
        <v>0.44</v>
      </c>
      <c r="H255" t="s">
        <v>0</v>
      </c>
      <c r="I255">
        <v>0.72</v>
      </c>
      <c r="J255" t="s">
        <v>11</v>
      </c>
      <c r="K255">
        <v>0.3</v>
      </c>
      <c r="L255" t="s">
        <v>3</v>
      </c>
      <c r="M255">
        <v>0.12</v>
      </c>
    </row>
    <row r="256" spans="1:17">
      <c r="A256" s="179"/>
      <c r="B256" s="25" t="s">
        <v>2</v>
      </c>
      <c r="C256" s="177">
        <v>2.71</v>
      </c>
      <c r="D256" t="s">
        <v>9</v>
      </c>
      <c r="E256">
        <v>1.56</v>
      </c>
      <c r="F256" t="s">
        <v>1</v>
      </c>
      <c r="G256">
        <v>0.44</v>
      </c>
      <c r="H256" t="s">
        <v>0</v>
      </c>
      <c r="I256">
        <v>0.72</v>
      </c>
      <c r="J256" t="s">
        <v>11</v>
      </c>
      <c r="K256">
        <v>0.3</v>
      </c>
      <c r="L256" t="s">
        <v>3</v>
      </c>
      <c r="M256">
        <v>0.12</v>
      </c>
    </row>
    <row r="257" spans="1:13">
      <c r="A257" s="179"/>
      <c r="B257" s="25" t="s">
        <v>2</v>
      </c>
      <c r="C257" s="177">
        <v>2.71</v>
      </c>
      <c r="D257" t="s">
        <v>9</v>
      </c>
      <c r="E257">
        <v>1.56</v>
      </c>
      <c r="F257" t="s">
        <v>1</v>
      </c>
      <c r="G257">
        <v>0.44</v>
      </c>
      <c r="H257" t="s">
        <v>0</v>
      </c>
      <c r="I257">
        <v>0.72</v>
      </c>
      <c r="J257" t="s">
        <v>11</v>
      </c>
      <c r="K257">
        <v>0.3</v>
      </c>
      <c r="L257" t="s">
        <v>3</v>
      </c>
      <c r="M257">
        <v>0.12</v>
      </c>
    </row>
    <row r="258" spans="1:13">
      <c r="A258" s="179"/>
      <c r="B258" s="25" t="s">
        <v>2</v>
      </c>
      <c r="C258" s="177">
        <v>2.71</v>
      </c>
      <c r="D258" t="s">
        <v>9</v>
      </c>
      <c r="E258">
        <v>1.56</v>
      </c>
      <c r="F258" t="s">
        <v>1</v>
      </c>
      <c r="G258">
        <v>0.44</v>
      </c>
      <c r="H258" t="s">
        <v>0</v>
      </c>
      <c r="I258">
        <v>0.72</v>
      </c>
      <c r="J258" t="s">
        <v>11</v>
      </c>
      <c r="K258">
        <v>0.3</v>
      </c>
      <c r="L258" t="s">
        <v>3</v>
      </c>
      <c r="M258">
        <v>0.12</v>
      </c>
    </row>
    <row r="259" spans="1:13">
      <c r="A259" s="179"/>
      <c r="B259" s="25" t="s">
        <v>2</v>
      </c>
      <c r="C259" s="25">
        <v>2.82</v>
      </c>
      <c r="D259" t="s">
        <v>9</v>
      </c>
      <c r="E259">
        <v>1.64</v>
      </c>
      <c r="F259" t="s">
        <v>1</v>
      </c>
      <c r="G259">
        <v>0.42</v>
      </c>
      <c r="H259" t="s">
        <v>0</v>
      </c>
      <c r="I259">
        <v>0.32</v>
      </c>
      <c r="J259" t="s">
        <v>11</v>
      </c>
      <c r="K259">
        <v>0.3</v>
      </c>
      <c r="L259" t="s">
        <v>3</v>
      </c>
      <c r="M259">
        <v>0.12</v>
      </c>
    </row>
    <row r="260" spans="1:13">
      <c r="A260" s="179"/>
      <c r="B260" s="25" t="s">
        <v>2</v>
      </c>
      <c r="C260" s="25">
        <v>2.82</v>
      </c>
      <c r="D260" t="s">
        <v>9</v>
      </c>
      <c r="E260">
        <v>1.64</v>
      </c>
      <c r="F260" t="s">
        <v>1</v>
      </c>
      <c r="G260">
        <v>0.42</v>
      </c>
      <c r="H260" t="s">
        <v>0</v>
      </c>
      <c r="I260">
        <v>0.32</v>
      </c>
      <c r="J260" t="s">
        <v>11</v>
      </c>
      <c r="K260">
        <v>0.3</v>
      </c>
      <c r="L260" t="s">
        <v>3</v>
      </c>
      <c r="M260">
        <v>0.12</v>
      </c>
    </row>
    <row r="261" spans="1:13">
      <c r="A261" s="179"/>
      <c r="B261" s="25" t="s">
        <v>2</v>
      </c>
      <c r="C261" s="25">
        <v>2.82</v>
      </c>
      <c r="D261" t="s">
        <v>9</v>
      </c>
      <c r="E261">
        <v>1.64</v>
      </c>
      <c r="F261" t="s">
        <v>1</v>
      </c>
      <c r="G261">
        <v>0.42</v>
      </c>
      <c r="H261" t="s">
        <v>0</v>
      </c>
      <c r="I261">
        <v>0.32</v>
      </c>
      <c r="J261" t="s">
        <v>11</v>
      </c>
      <c r="K261">
        <v>0.3</v>
      </c>
      <c r="L261" t="s">
        <v>3</v>
      </c>
      <c r="M261">
        <v>0.12</v>
      </c>
    </row>
    <row r="262" spans="1:13">
      <c r="A262" s="179"/>
      <c r="B262" s="25" t="s">
        <v>2</v>
      </c>
      <c r="C262" s="25">
        <v>2.82</v>
      </c>
      <c r="D262" t="s">
        <v>9</v>
      </c>
      <c r="E262">
        <v>1.64</v>
      </c>
      <c r="F262" t="s">
        <v>1</v>
      </c>
      <c r="G262">
        <v>0.42</v>
      </c>
      <c r="H262" t="s">
        <v>0</v>
      </c>
      <c r="I262">
        <v>0.32</v>
      </c>
      <c r="J262" t="s">
        <v>11</v>
      </c>
      <c r="K262">
        <v>0.3</v>
      </c>
      <c r="L262" t="s">
        <v>3</v>
      </c>
      <c r="M262">
        <v>0.12</v>
      </c>
    </row>
    <row r="263" spans="1:13">
      <c r="A263" s="179"/>
      <c r="B263" s="25" t="s">
        <v>2</v>
      </c>
      <c r="C263" s="25">
        <v>2.82</v>
      </c>
      <c r="D263" t="s">
        <v>9</v>
      </c>
      <c r="E263">
        <v>1.64</v>
      </c>
      <c r="F263" t="s">
        <v>1</v>
      </c>
      <c r="G263">
        <v>0.42</v>
      </c>
      <c r="H263" t="s">
        <v>0</v>
      </c>
      <c r="I263">
        <v>0.32</v>
      </c>
      <c r="J263" t="s">
        <v>11</v>
      </c>
      <c r="K263">
        <v>0.3</v>
      </c>
      <c r="L263" t="s">
        <v>3</v>
      </c>
      <c r="M263">
        <v>0.12</v>
      </c>
    </row>
    <row r="264" spans="1:13">
      <c r="A264" s="179"/>
      <c r="B264" s="25" t="s">
        <v>2</v>
      </c>
      <c r="C264" s="25">
        <v>2.82</v>
      </c>
      <c r="D264" t="s">
        <v>9</v>
      </c>
      <c r="E264">
        <v>1.64</v>
      </c>
      <c r="F264" t="s">
        <v>1</v>
      </c>
      <c r="G264">
        <v>0.42</v>
      </c>
      <c r="H264" t="s">
        <v>0</v>
      </c>
      <c r="I264">
        <v>0.32</v>
      </c>
      <c r="J264" t="s">
        <v>11</v>
      </c>
      <c r="K264">
        <v>0.3</v>
      </c>
      <c r="L264" t="s">
        <v>3</v>
      </c>
      <c r="M264">
        <v>0.12</v>
      </c>
    </row>
    <row r="265" spans="1:13">
      <c r="A265" s="179"/>
      <c r="B265" s="25" t="s">
        <v>2</v>
      </c>
      <c r="C265" s="25">
        <v>2.82</v>
      </c>
      <c r="D265" t="s">
        <v>9</v>
      </c>
      <c r="E265">
        <v>1.64</v>
      </c>
      <c r="F265" t="s">
        <v>1</v>
      </c>
      <c r="G265">
        <v>0.42</v>
      </c>
      <c r="H265" t="s">
        <v>0</v>
      </c>
      <c r="I265">
        <v>0.32</v>
      </c>
      <c r="J265" t="s">
        <v>11</v>
      </c>
      <c r="K265">
        <v>0.3</v>
      </c>
      <c r="L265" t="s">
        <v>3</v>
      </c>
      <c r="M265">
        <v>0.12</v>
      </c>
    </row>
    <row r="266" spans="1:13">
      <c r="A266" s="179"/>
      <c r="B266" s="25" t="s">
        <v>2</v>
      </c>
      <c r="C266" s="25">
        <v>2.82</v>
      </c>
      <c r="D266" t="s">
        <v>9</v>
      </c>
      <c r="E266">
        <v>1.64</v>
      </c>
      <c r="F266" t="s">
        <v>1</v>
      </c>
      <c r="G266">
        <v>0.42</v>
      </c>
      <c r="H266" t="s">
        <v>0</v>
      </c>
      <c r="I266">
        <v>0.32</v>
      </c>
      <c r="J266" t="s">
        <v>11</v>
      </c>
      <c r="K266">
        <v>0.3</v>
      </c>
      <c r="L266" t="s">
        <v>3</v>
      </c>
      <c r="M266">
        <v>0.12</v>
      </c>
    </row>
    <row r="267" spans="1:13">
      <c r="A267" s="179"/>
      <c r="B267" s="25" t="s">
        <v>2</v>
      </c>
      <c r="C267" s="25">
        <v>2.78</v>
      </c>
      <c r="D267" t="s">
        <v>9</v>
      </c>
      <c r="E267">
        <v>1.64</v>
      </c>
      <c r="F267" t="s">
        <v>1</v>
      </c>
      <c r="G267">
        <v>0.4</v>
      </c>
      <c r="H267" t="s">
        <v>11</v>
      </c>
      <c r="I267">
        <v>0.3</v>
      </c>
      <c r="J267" t="s">
        <v>3</v>
      </c>
      <c r="K267">
        <v>0.12</v>
      </c>
    </row>
    <row r="268" spans="1:13">
      <c r="A268" s="179"/>
      <c r="B268" s="25" t="s">
        <v>2</v>
      </c>
      <c r="C268" s="25">
        <v>2.78</v>
      </c>
      <c r="D268" t="s">
        <v>9</v>
      </c>
      <c r="E268">
        <v>1.64</v>
      </c>
      <c r="F268" t="s">
        <v>1</v>
      </c>
      <c r="G268">
        <v>0.4</v>
      </c>
      <c r="H268" t="s">
        <v>11</v>
      </c>
      <c r="I268">
        <v>0.3</v>
      </c>
      <c r="J268" t="s">
        <v>3</v>
      </c>
      <c r="K268">
        <v>0.12</v>
      </c>
    </row>
    <row r="269" spans="1:13">
      <c r="A269" s="179"/>
      <c r="B269" s="25" t="s">
        <v>2</v>
      </c>
      <c r="C269" s="25">
        <v>2.78</v>
      </c>
      <c r="D269" t="s">
        <v>9</v>
      </c>
      <c r="E269">
        <v>1.64</v>
      </c>
      <c r="F269" t="s">
        <v>1</v>
      </c>
      <c r="G269">
        <v>0.4</v>
      </c>
      <c r="H269" t="s">
        <v>11</v>
      </c>
      <c r="I269">
        <v>0.3</v>
      </c>
      <c r="J269" t="s">
        <v>3</v>
      </c>
      <c r="K269">
        <v>0.12</v>
      </c>
    </row>
    <row r="270" spans="1:13">
      <c r="A270" s="179"/>
      <c r="B270" s="25" t="s">
        <v>2</v>
      </c>
      <c r="C270" s="25">
        <v>2.78</v>
      </c>
      <c r="D270" t="s">
        <v>9</v>
      </c>
      <c r="E270">
        <v>1.64</v>
      </c>
      <c r="F270" t="s">
        <v>1</v>
      </c>
      <c r="G270">
        <v>0.4</v>
      </c>
      <c r="H270" t="s">
        <v>11</v>
      </c>
      <c r="I270">
        <v>0.3</v>
      </c>
      <c r="J270" t="s">
        <v>3</v>
      </c>
      <c r="K270">
        <v>0.12</v>
      </c>
    </row>
    <row r="271" spans="1:13">
      <c r="A271" s="179"/>
      <c r="B271" s="25" t="s">
        <v>2</v>
      </c>
      <c r="C271" s="25">
        <v>2.78</v>
      </c>
      <c r="D271" t="s">
        <v>9</v>
      </c>
      <c r="E271">
        <v>1.64</v>
      </c>
      <c r="F271" t="s">
        <v>1</v>
      </c>
      <c r="G271">
        <v>0.4</v>
      </c>
      <c r="H271" t="s">
        <v>11</v>
      </c>
      <c r="I271">
        <v>0.3</v>
      </c>
      <c r="J271" t="s">
        <v>3</v>
      </c>
      <c r="K271">
        <v>0.12</v>
      </c>
    </row>
    <row r="272" spans="1:13">
      <c r="A272" s="179"/>
      <c r="B272" s="25" t="s">
        <v>2</v>
      </c>
      <c r="C272" s="25">
        <v>2.78</v>
      </c>
      <c r="D272" t="s">
        <v>9</v>
      </c>
      <c r="E272">
        <v>1.64</v>
      </c>
      <c r="F272" t="s">
        <v>1</v>
      </c>
      <c r="G272">
        <v>0.4</v>
      </c>
      <c r="H272" t="s">
        <v>11</v>
      </c>
      <c r="I272">
        <v>0.3</v>
      </c>
      <c r="J272" t="s">
        <v>3</v>
      </c>
      <c r="K272">
        <v>0.12</v>
      </c>
    </row>
    <row r="273" spans="1:23">
      <c r="A273" s="179"/>
      <c r="B273" s="25" t="s">
        <v>2</v>
      </c>
      <c r="C273" s="25">
        <v>2.78</v>
      </c>
      <c r="D273" t="s">
        <v>9</v>
      </c>
      <c r="E273">
        <v>1.64</v>
      </c>
      <c r="F273" t="s">
        <v>1</v>
      </c>
      <c r="G273">
        <v>0.4</v>
      </c>
      <c r="H273" t="s">
        <v>11</v>
      </c>
      <c r="I273">
        <v>0.3</v>
      </c>
      <c r="J273" t="s">
        <v>3</v>
      </c>
      <c r="K273">
        <v>0.12</v>
      </c>
    </row>
    <row r="274" spans="1:23">
      <c r="A274" s="179"/>
      <c r="B274" s="25" t="s">
        <v>2</v>
      </c>
      <c r="C274" s="25">
        <v>2.78</v>
      </c>
      <c r="D274" t="s">
        <v>9</v>
      </c>
      <c r="E274">
        <v>1.64</v>
      </c>
      <c r="F274" t="s">
        <v>1</v>
      </c>
      <c r="G274">
        <v>0.4</v>
      </c>
      <c r="H274" t="s">
        <v>11</v>
      </c>
      <c r="I274">
        <v>0.3</v>
      </c>
      <c r="J274" t="s">
        <v>3</v>
      </c>
      <c r="K274">
        <v>0.12</v>
      </c>
    </row>
    <row r="275" spans="1:23">
      <c r="A275" s="133">
        <v>45</v>
      </c>
      <c r="B275" s="25" t="s">
        <v>0</v>
      </c>
      <c r="C275" s="25">
        <v>7.15</v>
      </c>
      <c r="D275" t="s">
        <v>1</v>
      </c>
      <c r="E275">
        <v>1.75</v>
      </c>
      <c r="F275" t="s">
        <v>2</v>
      </c>
      <c r="G275">
        <v>1.45</v>
      </c>
      <c r="H275" t="s">
        <v>3</v>
      </c>
      <c r="I275">
        <v>0.12</v>
      </c>
      <c r="J275" t="s">
        <v>6</v>
      </c>
      <c r="K275">
        <v>0.06</v>
      </c>
      <c r="L275" t="s">
        <v>5</v>
      </c>
      <c r="M275">
        <v>0.02</v>
      </c>
    </row>
    <row r="276" spans="1:23">
      <c r="A276" s="133"/>
      <c r="B276" s="25" t="s">
        <v>0</v>
      </c>
      <c r="C276" s="25">
        <v>7.15</v>
      </c>
      <c r="D276" t="s">
        <v>1</v>
      </c>
      <c r="E276">
        <v>1.75</v>
      </c>
      <c r="F276" t="s">
        <v>2</v>
      </c>
      <c r="G276">
        <v>1.45</v>
      </c>
      <c r="H276" t="s">
        <v>3</v>
      </c>
      <c r="I276">
        <v>0.12</v>
      </c>
      <c r="J276" t="s">
        <v>6</v>
      </c>
      <c r="K276">
        <v>0.06</v>
      </c>
      <c r="L276" t="s">
        <v>5</v>
      </c>
      <c r="M276">
        <v>0.02</v>
      </c>
    </row>
    <row r="277" spans="1:23">
      <c r="A277" s="133"/>
      <c r="B277" s="25" t="s">
        <v>0</v>
      </c>
      <c r="C277" s="25">
        <v>7.15</v>
      </c>
      <c r="D277" t="s">
        <v>1</v>
      </c>
      <c r="E277">
        <v>1.75</v>
      </c>
      <c r="F277" t="s">
        <v>2</v>
      </c>
      <c r="G277">
        <v>1.45</v>
      </c>
      <c r="H277" t="s">
        <v>3</v>
      </c>
      <c r="I277">
        <v>0.12</v>
      </c>
      <c r="J277" t="s">
        <v>6</v>
      </c>
      <c r="K277">
        <v>0.06</v>
      </c>
      <c r="L277" t="s">
        <v>5</v>
      </c>
      <c r="M277">
        <v>0.02</v>
      </c>
    </row>
    <row r="278" spans="1:23">
      <c r="A278" s="133"/>
      <c r="B278" s="25" t="s">
        <v>0</v>
      </c>
      <c r="C278" s="25">
        <v>7.15</v>
      </c>
      <c r="D278" t="s">
        <v>1</v>
      </c>
      <c r="E278">
        <v>1.75</v>
      </c>
      <c r="F278" t="s">
        <v>2</v>
      </c>
      <c r="G278">
        <v>1.45</v>
      </c>
      <c r="H278" t="s">
        <v>3</v>
      </c>
      <c r="I278">
        <v>0.12</v>
      </c>
      <c r="J278" t="s">
        <v>6</v>
      </c>
      <c r="K278">
        <v>0.06</v>
      </c>
      <c r="L278" t="s">
        <v>5</v>
      </c>
      <c r="M278">
        <v>0.02</v>
      </c>
    </row>
    <row r="279" spans="1:23">
      <c r="A279" s="133"/>
      <c r="B279" s="25" t="s">
        <v>0</v>
      </c>
      <c r="C279" s="25">
        <v>7.15</v>
      </c>
      <c r="D279" t="s">
        <v>1</v>
      </c>
      <c r="E279">
        <v>1.75</v>
      </c>
      <c r="F279" t="s">
        <v>2</v>
      </c>
      <c r="G279">
        <v>1.45</v>
      </c>
      <c r="H279" t="s">
        <v>3</v>
      </c>
      <c r="I279">
        <v>0.12</v>
      </c>
      <c r="J279" t="s">
        <v>6</v>
      </c>
      <c r="K279">
        <v>0.06</v>
      </c>
      <c r="L279" t="s">
        <v>5</v>
      </c>
      <c r="M279">
        <v>0.02</v>
      </c>
    </row>
    <row r="280" spans="1:23">
      <c r="A280" s="134">
        <v>46</v>
      </c>
      <c r="B280" s="25" t="s">
        <v>2</v>
      </c>
      <c r="C280" s="25">
        <v>4.4000000000000004</v>
      </c>
      <c r="D280" t="s">
        <v>1</v>
      </c>
      <c r="E280">
        <v>1.5</v>
      </c>
      <c r="F280" t="s">
        <v>11</v>
      </c>
      <c r="G280">
        <v>0.6</v>
      </c>
      <c r="H280" t="s">
        <v>12</v>
      </c>
      <c r="I280">
        <v>0.1</v>
      </c>
      <c r="J280" t="s">
        <v>6</v>
      </c>
      <c r="K280">
        <v>0.5</v>
      </c>
      <c r="L280" t="s">
        <v>5</v>
      </c>
      <c r="M280">
        <v>0.5</v>
      </c>
      <c r="N280" t="s">
        <v>4</v>
      </c>
      <c r="O280">
        <v>0.15</v>
      </c>
    </row>
    <row r="281" spans="1:23">
      <c r="A281" s="134"/>
      <c r="B281" s="25" t="s">
        <v>2</v>
      </c>
      <c r="C281" s="25">
        <v>4</v>
      </c>
      <c r="D281" t="s">
        <v>0</v>
      </c>
      <c r="E281">
        <v>0.1</v>
      </c>
      <c r="F281" t="s">
        <v>1</v>
      </c>
      <c r="G281">
        <v>1.3</v>
      </c>
      <c r="H281" t="s">
        <v>11</v>
      </c>
      <c r="I281">
        <v>0.55000000000000004</v>
      </c>
      <c r="J281" t="s">
        <v>6</v>
      </c>
      <c r="K281">
        <v>7.0000000000000007E-2</v>
      </c>
      <c r="L281" t="s">
        <v>5</v>
      </c>
      <c r="M281">
        <v>0.05</v>
      </c>
      <c r="N281" t="s">
        <v>3</v>
      </c>
      <c r="O281">
        <v>0.15</v>
      </c>
      <c r="P281" t="s">
        <v>4</v>
      </c>
      <c r="Q281">
        <v>0.06</v>
      </c>
    </row>
    <row r="282" spans="1:23">
      <c r="A282" s="134"/>
      <c r="B282" s="25" t="s">
        <v>2</v>
      </c>
      <c r="C282" s="25">
        <v>4.0999999999999996</v>
      </c>
      <c r="D282" t="s">
        <v>1</v>
      </c>
      <c r="E282">
        <v>1.5</v>
      </c>
      <c r="F282" t="s">
        <v>11</v>
      </c>
      <c r="G282">
        <v>0.6</v>
      </c>
      <c r="H282" t="s">
        <v>6</v>
      </c>
      <c r="I282">
        <v>0.15</v>
      </c>
      <c r="J282" t="s">
        <v>5</v>
      </c>
      <c r="K282">
        <v>0.12</v>
      </c>
    </row>
    <row r="283" spans="1:23">
      <c r="A283" s="134"/>
      <c r="B283" s="25" t="s">
        <v>2</v>
      </c>
      <c r="C283" s="25">
        <v>4.2</v>
      </c>
      <c r="D283" t="s">
        <v>0</v>
      </c>
      <c r="E283">
        <v>0.25</v>
      </c>
      <c r="F283" t="s">
        <v>1</v>
      </c>
      <c r="G283">
        <v>1.5</v>
      </c>
      <c r="H283" t="s">
        <v>11</v>
      </c>
      <c r="I283">
        <v>0.6</v>
      </c>
      <c r="J283" t="s">
        <v>6</v>
      </c>
      <c r="K283">
        <v>0.12</v>
      </c>
      <c r="L283" t="s">
        <v>5</v>
      </c>
      <c r="M283">
        <v>0.1</v>
      </c>
      <c r="N283" t="s">
        <v>12</v>
      </c>
      <c r="O283">
        <v>0.1</v>
      </c>
      <c r="P283" t="s">
        <v>4</v>
      </c>
      <c r="Q283">
        <v>0.15</v>
      </c>
    </row>
    <row r="284" spans="1:23">
      <c r="A284" s="134"/>
      <c r="B284" s="25" t="s">
        <v>2</v>
      </c>
      <c r="C284" s="25">
        <v>4.25</v>
      </c>
      <c r="D284" t="s">
        <v>0</v>
      </c>
      <c r="E284">
        <v>0.15</v>
      </c>
      <c r="F284" t="s">
        <v>1</v>
      </c>
      <c r="G284">
        <v>1.4</v>
      </c>
      <c r="H284" t="s">
        <v>11</v>
      </c>
      <c r="I284">
        <v>5.08</v>
      </c>
      <c r="J284" t="s">
        <v>6</v>
      </c>
      <c r="K284">
        <v>0.12</v>
      </c>
      <c r="L284" t="s">
        <v>5</v>
      </c>
      <c r="M284">
        <v>0.06</v>
      </c>
      <c r="N284" t="s">
        <v>12</v>
      </c>
      <c r="O284">
        <v>0.05</v>
      </c>
      <c r="P284" t="s">
        <v>4</v>
      </c>
      <c r="Q284">
        <v>0.1</v>
      </c>
    </row>
    <row r="285" spans="1:23">
      <c r="A285" s="134"/>
      <c r="B285" s="25" t="s">
        <v>9</v>
      </c>
      <c r="C285" s="25">
        <v>2.25</v>
      </c>
      <c r="D285" t="s">
        <v>2</v>
      </c>
      <c r="E285">
        <v>2.7</v>
      </c>
      <c r="F285" t="s">
        <v>0</v>
      </c>
      <c r="G285">
        <v>0.1</v>
      </c>
      <c r="H285" t="s">
        <v>1</v>
      </c>
      <c r="I285">
        <v>0.25</v>
      </c>
      <c r="J285" t="s">
        <v>11</v>
      </c>
      <c r="K285">
        <v>0.05</v>
      </c>
      <c r="L285" t="s">
        <v>6</v>
      </c>
      <c r="M285">
        <v>0.12</v>
      </c>
      <c r="N285" t="s">
        <v>5</v>
      </c>
      <c r="O285">
        <v>0.1</v>
      </c>
      <c r="P285" t="s">
        <v>12</v>
      </c>
      <c r="Q285">
        <v>0.05</v>
      </c>
      <c r="R285" t="s">
        <v>4</v>
      </c>
      <c r="S285">
        <v>0.15</v>
      </c>
    </row>
    <row r="286" spans="1:23">
      <c r="A286" s="134"/>
      <c r="B286" s="25" t="s">
        <v>9</v>
      </c>
      <c r="C286" s="25">
        <v>1.05</v>
      </c>
      <c r="D286" t="s">
        <v>2</v>
      </c>
      <c r="E286">
        <v>3.5</v>
      </c>
      <c r="F286" t="s">
        <v>0</v>
      </c>
      <c r="G286">
        <v>0.35</v>
      </c>
      <c r="H286" t="s">
        <v>1</v>
      </c>
      <c r="I286">
        <v>0.52500000000000002</v>
      </c>
      <c r="J286" t="s">
        <v>11</v>
      </c>
      <c r="K286">
        <v>0.35</v>
      </c>
      <c r="L286" t="s">
        <v>6</v>
      </c>
      <c r="M286">
        <v>0.15</v>
      </c>
      <c r="N286" t="s">
        <v>5</v>
      </c>
      <c r="O286">
        <v>0.12</v>
      </c>
      <c r="P286" t="s">
        <v>3</v>
      </c>
      <c r="Q286">
        <v>0.11</v>
      </c>
      <c r="R286" t="s">
        <v>4</v>
      </c>
      <c r="S286">
        <v>0.1</v>
      </c>
      <c r="T286" t="s">
        <v>14</v>
      </c>
      <c r="U286">
        <v>0.42499999999999999</v>
      </c>
    </row>
    <row r="287" spans="1:23">
      <c r="A287" s="134"/>
      <c r="B287" s="25" t="s">
        <v>9</v>
      </c>
      <c r="C287" s="25">
        <v>1.8</v>
      </c>
      <c r="D287" t="s">
        <v>2</v>
      </c>
      <c r="E287">
        <v>2.7</v>
      </c>
      <c r="F287" t="s">
        <v>0</v>
      </c>
      <c r="G287">
        <v>0.7</v>
      </c>
      <c r="H287" t="s">
        <v>1</v>
      </c>
      <c r="I287">
        <v>0.3</v>
      </c>
      <c r="J287" t="s">
        <v>11</v>
      </c>
      <c r="K287">
        <v>0.3</v>
      </c>
      <c r="L287" t="s">
        <v>6</v>
      </c>
      <c r="M287">
        <v>7.0000000000000007E-2</v>
      </c>
      <c r="N287" t="s">
        <v>5</v>
      </c>
      <c r="O287">
        <v>0.05</v>
      </c>
      <c r="P287" t="s">
        <v>12</v>
      </c>
      <c r="Q287">
        <v>0.3</v>
      </c>
      <c r="R287" t="s">
        <v>3</v>
      </c>
      <c r="S287">
        <v>0.4</v>
      </c>
      <c r="T287" t="s">
        <v>4</v>
      </c>
      <c r="U287">
        <v>0.1</v>
      </c>
      <c r="V287" t="s">
        <v>21</v>
      </c>
      <c r="W287">
        <v>1E-4</v>
      </c>
    </row>
    <row r="288" spans="1:23">
      <c r="A288" s="134"/>
      <c r="B288" s="25" t="s">
        <v>9</v>
      </c>
      <c r="C288" s="25">
        <v>1.6</v>
      </c>
      <c r="D288" t="s">
        <v>2</v>
      </c>
      <c r="E288">
        <v>2.4500000000000002</v>
      </c>
      <c r="F288" t="s">
        <v>0</v>
      </c>
      <c r="G288">
        <v>0.55000000000000004</v>
      </c>
      <c r="H288" t="s">
        <v>1</v>
      </c>
      <c r="I288">
        <v>0.22500000000000001</v>
      </c>
      <c r="J288" t="s">
        <v>11</v>
      </c>
      <c r="K288">
        <v>0.3</v>
      </c>
      <c r="L288" t="s">
        <v>6</v>
      </c>
      <c r="M288">
        <v>7.0000000000000007E-2</v>
      </c>
      <c r="N288" t="s">
        <v>5</v>
      </c>
      <c r="O288">
        <v>0.05</v>
      </c>
      <c r="P288" t="s">
        <v>3</v>
      </c>
      <c r="Q288">
        <v>8.5000000000000006E-2</v>
      </c>
      <c r="R288" t="s">
        <v>4</v>
      </c>
      <c r="S288">
        <v>0.1</v>
      </c>
      <c r="T288" t="s">
        <v>21</v>
      </c>
      <c r="U288">
        <v>1E-4</v>
      </c>
    </row>
    <row r="289" spans="1:21">
      <c r="A289" s="134"/>
      <c r="B289" s="25" t="s">
        <v>9</v>
      </c>
      <c r="C289" s="25">
        <v>2.4500000000000002</v>
      </c>
      <c r="D289" t="s">
        <v>2</v>
      </c>
      <c r="E289">
        <v>1.3</v>
      </c>
      <c r="F289" t="s">
        <v>0</v>
      </c>
      <c r="G289">
        <v>0.25</v>
      </c>
      <c r="H289" t="s">
        <v>1</v>
      </c>
      <c r="I289">
        <v>0.95</v>
      </c>
      <c r="J289" t="s">
        <v>11</v>
      </c>
      <c r="K289">
        <v>0.1</v>
      </c>
      <c r="L289" t="s">
        <v>6</v>
      </c>
      <c r="M289">
        <v>0.3</v>
      </c>
      <c r="N289" t="s">
        <v>5</v>
      </c>
      <c r="O289">
        <v>0.2</v>
      </c>
      <c r="P289" t="s">
        <v>12</v>
      </c>
      <c r="Q289">
        <v>0.1</v>
      </c>
      <c r="R289" t="s">
        <v>3</v>
      </c>
      <c r="S289">
        <v>0.1</v>
      </c>
      <c r="T289" t="s">
        <v>4</v>
      </c>
      <c r="U289">
        <v>0.1</v>
      </c>
    </row>
    <row r="290" spans="1:21">
      <c r="A290" s="135">
        <v>47</v>
      </c>
      <c r="B290" s="25" t="s">
        <v>5</v>
      </c>
      <c r="C290" s="25">
        <v>8.5</v>
      </c>
      <c r="D290" t="s">
        <v>2</v>
      </c>
      <c r="E290">
        <v>3.5</v>
      </c>
      <c r="F290" t="s">
        <v>6</v>
      </c>
      <c r="G290">
        <v>1</v>
      </c>
    </row>
    <row r="291" spans="1:21">
      <c r="A291" s="135"/>
      <c r="B291" s="181" t="s">
        <v>5</v>
      </c>
      <c r="C291" s="181">
        <v>9.5</v>
      </c>
      <c r="D291" s="174" t="s">
        <v>2</v>
      </c>
      <c r="E291" s="174">
        <v>4.5</v>
      </c>
      <c r="F291" s="174" t="s">
        <v>6</v>
      </c>
      <c r="G291" s="174">
        <v>2</v>
      </c>
      <c r="H291" s="174"/>
      <c r="I291" s="174"/>
    </row>
    <row r="292" spans="1:21">
      <c r="A292" s="135"/>
      <c r="B292" s="181" t="s">
        <v>5</v>
      </c>
      <c r="C292" s="181">
        <v>8.5</v>
      </c>
      <c r="D292" s="174" t="s">
        <v>2</v>
      </c>
      <c r="E292" s="174">
        <v>3.5</v>
      </c>
      <c r="F292" s="174" t="s">
        <v>6</v>
      </c>
      <c r="G292" s="174">
        <v>1</v>
      </c>
      <c r="H292" s="174" t="s">
        <v>9</v>
      </c>
      <c r="I292" s="174">
        <v>0.06</v>
      </c>
    </row>
    <row r="293" spans="1:21">
      <c r="A293" s="135"/>
      <c r="B293" s="181" t="s">
        <v>5</v>
      </c>
      <c r="C293" s="181">
        <v>9.5</v>
      </c>
      <c r="D293" s="174" t="s">
        <v>2</v>
      </c>
      <c r="E293" s="174">
        <v>4.5</v>
      </c>
      <c r="F293" s="174" t="s">
        <v>6</v>
      </c>
      <c r="G293" s="174">
        <v>2</v>
      </c>
      <c r="H293" s="174" t="s">
        <v>9</v>
      </c>
      <c r="I293" s="174">
        <v>1.06</v>
      </c>
    </row>
    <row r="294" spans="1:21">
      <c r="A294" s="136">
        <v>48</v>
      </c>
      <c r="B294" s="25" t="s">
        <v>0</v>
      </c>
      <c r="C294" s="25">
        <v>12.24</v>
      </c>
      <c r="D294" t="s">
        <v>1</v>
      </c>
      <c r="E294">
        <v>3.24</v>
      </c>
      <c r="F294" t="s">
        <v>2</v>
      </c>
      <c r="G294">
        <v>2.46</v>
      </c>
      <c r="H294" t="s">
        <v>6</v>
      </c>
      <c r="I294">
        <v>0.16</v>
      </c>
      <c r="J294" t="s">
        <v>5</v>
      </c>
      <c r="K294">
        <v>0.03</v>
      </c>
    </row>
    <row r="295" spans="1:21">
      <c r="A295" s="136"/>
      <c r="B295" s="25" t="s">
        <v>0</v>
      </c>
      <c r="C295" s="25">
        <v>12.24</v>
      </c>
      <c r="D295" t="s">
        <v>1</v>
      </c>
      <c r="E295">
        <v>3.24</v>
      </c>
      <c r="F295" t="s">
        <v>2</v>
      </c>
      <c r="G295">
        <v>2.46</v>
      </c>
      <c r="H295" t="s">
        <v>6</v>
      </c>
      <c r="I295">
        <v>0.16</v>
      </c>
      <c r="J295" t="s">
        <v>5</v>
      </c>
      <c r="K295">
        <v>0.03</v>
      </c>
    </row>
    <row r="296" spans="1:21">
      <c r="A296" s="136"/>
      <c r="B296" s="25" t="s">
        <v>0</v>
      </c>
      <c r="C296" s="25">
        <v>12.24</v>
      </c>
      <c r="D296" t="s">
        <v>1</v>
      </c>
      <c r="E296">
        <v>3.24</v>
      </c>
      <c r="F296" t="s">
        <v>2</v>
      </c>
      <c r="G296">
        <v>2.46</v>
      </c>
      <c r="H296" t="s">
        <v>6</v>
      </c>
      <c r="I296">
        <v>0.16</v>
      </c>
      <c r="J296" t="s">
        <v>5</v>
      </c>
      <c r="K296">
        <v>0.03</v>
      </c>
      <c r="L296" t="s">
        <v>22</v>
      </c>
      <c r="M296">
        <v>0.3</v>
      </c>
    </row>
    <row r="297" spans="1:21">
      <c r="A297" s="136"/>
      <c r="B297" s="25" t="s">
        <v>0</v>
      </c>
      <c r="C297" s="25">
        <v>12.24</v>
      </c>
      <c r="D297" t="s">
        <v>1</v>
      </c>
      <c r="E297">
        <v>3.24</v>
      </c>
      <c r="F297" t="s">
        <v>2</v>
      </c>
      <c r="G297">
        <v>2.46</v>
      </c>
      <c r="H297" t="s">
        <v>6</v>
      </c>
      <c r="I297">
        <v>0.16</v>
      </c>
      <c r="J297" t="s">
        <v>5</v>
      </c>
      <c r="K297">
        <v>0.03</v>
      </c>
      <c r="L297" t="s">
        <v>22</v>
      </c>
      <c r="M297">
        <v>0.3</v>
      </c>
    </row>
    <row r="298" spans="1:21">
      <c r="A298" s="126">
        <v>49</v>
      </c>
      <c r="B298" s="25" t="s">
        <v>1</v>
      </c>
      <c r="C298" s="25">
        <v>0.91</v>
      </c>
      <c r="D298" t="s">
        <v>5</v>
      </c>
      <c r="E298">
        <v>0.8</v>
      </c>
      <c r="F298" t="s">
        <v>2</v>
      </c>
      <c r="G298">
        <v>0.32100000000000001</v>
      </c>
      <c r="H298" t="s">
        <v>11</v>
      </c>
      <c r="I298">
        <v>0.21199999999999999</v>
      </c>
      <c r="J298" t="s">
        <v>6</v>
      </c>
      <c r="K298">
        <v>0.45600000000000002</v>
      </c>
      <c r="L298" t="s">
        <v>12</v>
      </c>
      <c r="M298">
        <v>2.1000000000000001E-2</v>
      </c>
      <c r="N298" t="s">
        <v>0</v>
      </c>
      <c r="O298">
        <v>0.17799999999999999</v>
      </c>
    </row>
    <row r="299" spans="1:21">
      <c r="A299" s="126"/>
      <c r="B299" s="25" t="s">
        <v>1</v>
      </c>
      <c r="C299" s="25">
        <v>0.91</v>
      </c>
      <c r="D299" t="s">
        <v>5</v>
      </c>
      <c r="E299">
        <v>0.8</v>
      </c>
      <c r="F299" t="s">
        <v>2</v>
      </c>
      <c r="G299">
        <v>0.32100000000000001</v>
      </c>
      <c r="H299" t="s">
        <v>11</v>
      </c>
      <c r="I299">
        <v>0.21199999999999999</v>
      </c>
      <c r="J299" t="s">
        <v>6</v>
      </c>
      <c r="K299">
        <v>0.45600000000000002</v>
      </c>
      <c r="L299" t="s">
        <v>12</v>
      </c>
      <c r="M299">
        <v>2.1000000000000001E-2</v>
      </c>
      <c r="N299" t="s">
        <v>0</v>
      </c>
      <c r="O299">
        <v>0.17799999999999999</v>
      </c>
    </row>
    <row r="300" spans="1:21">
      <c r="A300" s="126"/>
      <c r="B300" s="25" t="s">
        <v>1</v>
      </c>
      <c r="C300" s="25">
        <v>0.91</v>
      </c>
      <c r="D300" t="s">
        <v>5</v>
      </c>
      <c r="E300">
        <v>0.8</v>
      </c>
      <c r="F300" t="s">
        <v>2</v>
      </c>
      <c r="G300">
        <v>0.32100000000000001</v>
      </c>
      <c r="H300" t="s">
        <v>11</v>
      </c>
      <c r="I300">
        <v>0.21199999999999999</v>
      </c>
      <c r="J300" t="s">
        <v>6</v>
      </c>
      <c r="K300">
        <v>0.45600000000000002</v>
      </c>
      <c r="L300" t="s">
        <v>12</v>
      </c>
      <c r="M300">
        <v>2.1000000000000001E-2</v>
      </c>
      <c r="N300" t="s">
        <v>0</v>
      </c>
      <c r="O300">
        <v>0.17799999999999999</v>
      </c>
    </row>
    <row r="301" spans="1:21">
      <c r="A301" s="126"/>
      <c r="B301" s="25" t="s">
        <v>1</v>
      </c>
      <c r="C301" s="25">
        <v>0.91</v>
      </c>
      <c r="D301" t="s">
        <v>5</v>
      </c>
      <c r="E301">
        <v>0.8</v>
      </c>
      <c r="F301" t="s">
        <v>2</v>
      </c>
      <c r="G301">
        <v>0.32100000000000001</v>
      </c>
      <c r="H301" t="s">
        <v>11</v>
      </c>
      <c r="I301">
        <v>0.21199999999999999</v>
      </c>
      <c r="J301" t="s">
        <v>6</v>
      </c>
      <c r="K301">
        <v>0.45600000000000002</v>
      </c>
      <c r="L301" t="s">
        <v>12</v>
      </c>
      <c r="M301">
        <v>2.1000000000000001E-2</v>
      </c>
      <c r="N301" t="s">
        <v>0</v>
      </c>
      <c r="O301">
        <v>0.17799999999999999</v>
      </c>
    </row>
    <row r="302" spans="1:21">
      <c r="A302" s="126"/>
      <c r="B302" s="25" t="s">
        <v>1</v>
      </c>
      <c r="C302" s="25">
        <v>0.91</v>
      </c>
      <c r="D302" t="s">
        <v>5</v>
      </c>
      <c r="E302">
        <v>0.8</v>
      </c>
      <c r="F302" t="s">
        <v>2</v>
      </c>
      <c r="G302">
        <v>0.32100000000000001</v>
      </c>
      <c r="H302" t="s">
        <v>11</v>
      </c>
      <c r="I302">
        <v>0.21199999999999999</v>
      </c>
      <c r="J302" t="s">
        <v>6</v>
      </c>
      <c r="K302">
        <v>0.45600000000000002</v>
      </c>
      <c r="L302" t="s">
        <v>12</v>
      </c>
      <c r="M302">
        <v>2.1000000000000001E-2</v>
      </c>
      <c r="N302" t="s">
        <v>0</v>
      </c>
      <c r="O302">
        <v>0.17799999999999999</v>
      </c>
    </row>
    <row r="303" spans="1:21">
      <c r="A303" s="126"/>
      <c r="B303" s="25" t="s">
        <v>1</v>
      </c>
      <c r="C303" s="25">
        <v>0.91</v>
      </c>
      <c r="D303" t="s">
        <v>5</v>
      </c>
      <c r="E303">
        <v>0.8</v>
      </c>
      <c r="F303" t="s">
        <v>2</v>
      </c>
      <c r="G303">
        <v>0.32100000000000001</v>
      </c>
      <c r="H303" t="s">
        <v>11</v>
      </c>
      <c r="I303">
        <v>0.21199999999999999</v>
      </c>
      <c r="J303" t="s">
        <v>6</v>
      </c>
      <c r="K303">
        <v>0.45600000000000002</v>
      </c>
      <c r="L303" t="s">
        <v>12</v>
      </c>
      <c r="M303">
        <v>2.1000000000000001E-2</v>
      </c>
      <c r="N303" t="s">
        <v>0</v>
      </c>
      <c r="O303">
        <v>0.17799999999999999</v>
      </c>
    </row>
    <row r="304" spans="1:21">
      <c r="A304" s="126"/>
      <c r="B304" s="25" t="s">
        <v>1</v>
      </c>
      <c r="C304" s="25">
        <v>0.91</v>
      </c>
      <c r="D304" t="s">
        <v>5</v>
      </c>
      <c r="E304">
        <v>0.8</v>
      </c>
      <c r="F304" t="s">
        <v>2</v>
      </c>
      <c r="G304">
        <v>0.32100000000000001</v>
      </c>
      <c r="H304" t="s">
        <v>11</v>
      </c>
      <c r="I304">
        <v>0.21199999999999999</v>
      </c>
      <c r="J304" t="s">
        <v>6</v>
      </c>
      <c r="K304">
        <v>0.45600000000000002</v>
      </c>
      <c r="L304" t="s">
        <v>12</v>
      </c>
      <c r="M304">
        <v>2.1000000000000001E-2</v>
      </c>
      <c r="N304" t="s">
        <v>0</v>
      </c>
      <c r="O304">
        <v>0.17799999999999999</v>
      </c>
    </row>
    <row r="305" spans="1:19">
      <c r="A305" s="129">
        <v>50</v>
      </c>
      <c r="B305" s="25" t="s">
        <v>2</v>
      </c>
      <c r="C305" s="25">
        <v>4</v>
      </c>
      <c r="D305" t="s">
        <v>9</v>
      </c>
      <c r="E305">
        <v>1</v>
      </c>
      <c r="F305" t="s">
        <v>1</v>
      </c>
      <c r="G305">
        <v>0.4</v>
      </c>
      <c r="H305" t="s">
        <v>14</v>
      </c>
      <c r="I305">
        <v>0.4</v>
      </c>
      <c r="J305" t="s">
        <v>3</v>
      </c>
      <c r="K305">
        <v>0.14000000000000001</v>
      </c>
    </row>
    <row r="306" spans="1:19">
      <c r="A306" s="129"/>
      <c r="B306" s="25" t="s">
        <v>2</v>
      </c>
      <c r="C306" s="25">
        <v>4</v>
      </c>
      <c r="D306" t="s">
        <v>9</v>
      </c>
      <c r="E306">
        <v>1</v>
      </c>
      <c r="F306" t="s">
        <v>1</v>
      </c>
      <c r="G306">
        <v>0.4</v>
      </c>
      <c r="H306" t="s">
        <v>14</v>
      </c>
      <c r="I306">
        <v>0.4</v>
      </c>
      <c r="J306" t="s">
        <v>3</v>
      </c>
      <c r="K306">
        <v>0.14000000000000001</v>
      </c>
    </row>
    <row r="307" spans="1:19">
      <c r="A307" s="129"/>
      <c r="B307" s="25" t="s">
        <v>2</v>
      </c>
      <c r="C307" s="25">
        <v>4</v>
      </c>
      <c r="D307" t="s">
        <v>9</v>
      </c>
      <c r="E307">
        <v>1</v>
      </c>
      <c r="F307" t="s">
        <v>1</v>
      </c>
      <c r="G307">
        <v>0.4</v>
      </c>
      <c r="H307" t="s">
        <v>14</v>
      </c>
      <c r="I307">
        <v>0.4</v>
      </c>
      <c r="J307" t="s">
        <v>3</v>
      </c>
      <c r="K307">
        <v>0.14000000000000001</v>
      </c>
    </row>
    <row r="308" spans="1:19">
      <c r="A308" s="129"/>
      <c r="B308" s="25" t="s">
        <v>2</v>
      </c>
      <c r="C308" s="25">
        <v>4</v>
      </c>
      <c r="D308" t="s">
        <v>9</v>
      </c>
      <c r="E308">
        <v>1</v>
      </c>
      <c r="F308" t="s">
        <v>1</v>
      </c>
      <c r="G308">
        <v>0.4</v>
      </c>
      <c r="H308" t="s">
        <v>14</v>
      </c>
      <c r="I308">
        <v>0.4</v>
      </c>
      <c r="J308" t="s">
        <v>3</v>
      </c>
      <c r="K308">
        <v>0.14000000000000001</v>
      </c>
    </row>
    <row r="309" spans="1:19">
      <c r="A309" s="129"/>
      <c r="B309" s="25" t="s">
        <v>2</v>
      </c>
      <c r="C309" s="25">
        <v>4</v>
      </c>
      <c r="D309" t="s">
        <v>9</v>
      </c>
      <c r="E309">
        <v>1</v>
      </c>
      <c r="F309" t="s">
        <v>1</v>
      </c>
      <c r="G309">
        <v>0.4</v>
      </c>
      <c r="H309" t="s">
        <v>14</v>
      </c>
      <c r="I309">
        <v>0.4</v>
      </c>
      <c r="J309" t="s">
        <v>3</v>
      </c>
      <c r="K309">
        <v>0.14000000000000001</v>
      </c>
    </row>
    <row r="310" spans="1:19">
      <c r="A310" s="129"/>
      <c r="B310" s="25" t="s">
        <v>2</v>
      </c>
      <c r="C310" s="25">
        <v>4</v>
      </c>
      <c r="D310" t="s">
        <v>9</v>
      </c>
      <c r="E310">
        <v>1</v>
      </c>
      <c r="F310" t="s">
        <v>1</v>
      </c>
      <c r="G310">
        <v>0.4</v>
      </c>
      <c r="H310" t="s">
        <v>14</v>
      </c>
      <c r="I310">
        <v>0.4</v>
      </c>
      <c r="J310" t="s">
        <v>3</v>
      </c>
      <c r="K310">
        <v>0.14000000000000001</v>
      </c>
    </row>
    <row r="311" spans="1:19">
      <c r="A311" s="129"/>
      <c r="B311" s="25" t="s">
        <v>2</v>
      </c>
      <c r="C311" s="25">
        <v>4</v>
      </c>
      <c r="D311" t="s">
        <v>9</v>
      </c>
      <c r="E311">
        <v>1</v>
      </c>
      <c r="F311" t="s">
        <v>1</v>
      </c>
      <c r="G311">
        <v>0.4</v>
      </c>
      <c r="H311" t="s">
        <v>14</v>
      </c>
      <c r="I311">
        <v>0.4</v>
      </c>
      <c r="J311" t="s">
        <v>3</v>
      </c>
      <c r="K311">
        <v>0.14000000000000001</v>
      </c>
    </row>
    <row r="312" spans="1:19">
      <c r="A312" s="129"/>
      <c r="B312" s="25" t="s">
        <v>2</v>
      </c>
      <c r="C312" s="25">
        <v>4</v>
      </c>
      <c r="D312" t="s">
        <v>9</v>
      </c>
      <c r="E312">
        <v>1</v>
      </c>
      <c r="F312" t="s">
        <v>1</v>
      </c>
      <c r="G312">
        <v>0.4</v>
      </c>
      <c r="H312" t="s">
        <v>14</v>
      </c>
      <c r="I312">
        <v>0.4</v>
      </c>
      <c r="J312" t="s">
        <v>3</v>
      </c>
      <c r="K312">
        <v>0.14000000000000001</v>
      </c>
    </row>
    <row r="313" spans="1:19">
      <c r="A313" s="129"/>
      <c r="B313" s="25" t="s">
        <v>2</v>
      </c>
      <c r="C313" s="25">
        <v>4</v>
      </c>
      <c r="D313" t="s">
        <v>9</v>
      </c>
      <c r="E313">
        <v>1</v>
      </c>
      <c r="F313" t="s">
        <v>1</v>
      </c>
      <c r="G313">
        <v>0.4</v>
      </c>
      <c r="H313" t="s">
        <v>14</v>
      </c>
      <c r="I313">
        <v>0.4</v>
      </c>
      <c r="J313" t="s">
        <v>3</v>
      </c>
      <c r="K313">
        <v>0.14000000000000001</v>
      </c>
    </row>
    <row r="314" spans="1:19">
      <c r="A314" s="129"/>
      <c r="B314" s="25" t="s">
        <v>2</v>
      </c>
      <c r="C314" s="25">
        <v>4</v>
      </c>
      <c r="D314" t="s">
        <v>9</v>
      </c>
      <c r="E314">
        <v>1</v>
      </c>
      <c r="F314" t="s">
        <v>1</v>
      </c>
      <c r="G314">
        <v>0.4</v>
      </c>
      <c r="H314" t="s">
        <v>14</v>
      </c>
      <c r="I314">
        <v>0.4</v>
      </c>
      <c r="J314" t="s">
        <v>3</v>
      </c>
      <c r="K314">
        <v>0.14000000000000001</v>
      </c>
    </row>
    <row r="315" spans="1:19">
      <c r="A315" s="134"/>
      <c r="B315" s="25" t="s">
        <v>0</v>
      </c>
      <c r="C315" s="25">
        <v>6.5</v>
      </c>
      <c r="D315" t="s">
        <v>1</v>
      </c>
      <c r="E315">
        <v>2.35</v>
      </c>
      <c r="F315" t="s">
        <v>2</v>
      </c>
      <c r="G315">
        <v>2.2999999999999998</v>
      </c>
      <c r="H315" t="s">
        <v>6</v>
      </c>
      <c r="I315">
        <v>0.15</v>
      </c>
      <c r="J315" t="s">
        <v>5</v>
      </c>
      <c r="K315">
        <v>0.12</v>
      </c>
      <c r="L315" t="s">
        <v>4</v>
      </c>
      <c r="M315">
        <v>0.06</v>
      </c>
      <c r="N315" t="s">
        <v>3</v>
      </c>
      <c r="O315">
        <v>0.115</v>
      </c>
      <c r="P315" t="s">
        <v>11</v>
      </c>
      <c r="Q315">
        <v>0.1</v>
      </c>
      <c r="R315" t="s">
        <v>12</v>
      </c>
      <c r="S315">
        <v>0.04</v>
      </c>
    </row>
    <row r="316" spans="1:19">
      <c r="A316" s="137"/>
      <c r="B316" s="25" t="s">
        <v>1</v>
      </c>
      <c r="C316" s="25">
        <v>4.59</v>
      </c>
      <c r="D316" t="s">
        <v>11</v>
      </c>
      <c r="E316">
        <v>0.71</v>
      </c>
      <c r="F316" t="s">
        <v>3</v>
      </c>
      <c r="G316">
        <v>0.11</v>
      </c>
      <c r="H316" t="s">
        <v>18</v>
      </c>
      <c r="I316">
        <v>0.28000000000000003</v>
      </c>
      <c r="J316" t="s">
        <v>5</v>
      </c>
      <c r="K316">
        <v>7.0000000000000007E-2</v>
      </c>
      <c r="L316" t="s">
        <v>6</v>
      </c>
      <c r="M316">
        <v>0.11</v>
      </c>
    </row>
    <row r="317" spans="1:19">
      <c r="A317" s="137"/>
      <c r="B317" s="25" t="s">
        <v>1</v>
      </c>
      <c r="C317" s="25">
        <v>4.59</v>
      </c>
      <c r="D317" t="s">
        <v>11</v>
      </c>
      <c r="E317">
        <v>0.71</v>
      </c>
      <c r="F317" t="s">
        <v>3</v>
      </c>
      <c r="G317">
        <v>0.11</v>
      </c>
      <c r="H317" t="s">
        <v>18</v>
      </c>
      <c r="I317">
        <v>0.28000000000000003</v>
      </c>
      <c r="J317" t="s">
        <v>5</v>
      </c>
      <c r="K317">
        <v>7.0000000000000007E-2</v>
      </c>
      <c r="L317" t="s">
        <v>6</v>
      </c>
      <c r="M317">
        <v>0.11</v>
      </c>
    </row>
    <row r="318" spans="1:19">
      <c r="A318" s="137"/>
      <c r="B318" s="25" t="s">
        <v>1</v>
      </c>
      <c r="C318" s="25">
        <v>4.59</v>
      </c>
      <c r="D318" t="s">
        <v>11</v>
      </c>
      <c r="E318">
        <v>0.71</v>
      </c>
      <c r="F318" t="s">
        <v>3</v>
      </c>
      <c r="G318">
        <v>0.11</v>
      </c>
      <c r="H318" t="s">
        <v>18</v>
      </c>
      <c r="I318">
        <v>0.28000000000000003</v>
      </c>
      <c r="J318" t="s">
        <v>5</v>
      </c>
      <c r="K318">
        <v>7.0000000000000007E-2</v>
      </c>
      <c r="L318" t="s">
        <v>6</v>
      </c>
      <c r="M318">
        <v>0.11</v>
      </c>
    </row>
    <row r="319" spans="1:19">
      <c r="A319" s="137"/>
      <c r="B319" s="25" t="s">
        <v>1</v>
      </c>
      <c r="C319" s="25">
        <v>4.59</v>
      </c>
      <c r="D319" t="s">
        <v>11</v>
      </c>
      <c r="E319">
        <v>0.71</v>
      </c>
      <c r="F319" t="s">
        <v>3</v>
      </c>
      <c r="G319">
        <v>0.11</v>
      </c>
      <c r="H319" t="s">
        <v>18</v>
      </c>
      <c r="I319">
        <v>0.28000000000000003</v>
      </c>
      <c r="J319" t="s">
        <v>5</v>
      </c>
      <c r="K319">
        <v>7.0000000000000007E-2</v>
      </c>
      <c r="L319" t="s">
        <v>6</v>
      </c>
      <c r="M319">
        <v>0.11</v>
      </c>
    </row>
    <row r="320" spans="1:19">
      <c r="A320" s="137"/>
      <c r="B320" s="25" t="s">
        <v>1</v>
      </c>
      <c r="C320" s="25">
        <v>4.59</v>
      </c>
      <c r="D320" t="s">
        <v>11</v>
      </c>
      <c r="E320">
        <v>0.71</v>
      </c>
      <c r="F320" t="s">
        <v>3</v>
      </c>
      <c r="G320">
        <v>0.11</v>
      </c>
      <c r="H320" t="s">
        <v>18</v>
      </c>
      <c r="I320">
        <v>0.28000000000000003</v>
      </c>
      <c r="J320" t="s">
        <v>5</v>
      </c>
      <c r="K320">
        <v>7.0000000000000007E-2</v>
      </c>
      <c r="L320" t="s">
        <v>6</v>
      </c>
      <c r="M320">
        <v>0.11</v>
      </c>
    </row>
    <row r="321" spans="1:23">
      <c r="A321" s="137"/>
      <c r="B321" s="25" t="s">
        <v>1</v>
      </c>
      <c r="C321" s="25">
        <v>4.59</v>
      </c>
      <c r="D321" t="s">
        <v>11</v>
      </c>
      <c r="E321">
        <v>0.71</v>
      </c>
      <c r="F321" t="s">
        <v>3</v>
      </c>
      <c r="G321">
        <v>0.11</v>
      </c>
      <c r="H321" t="s">
        <v>18</v>
      </c>
      <c r="I321">
        <v>0.28000000000000003</v>
      </c>
      <c r="J321" t="s">
        <v>5</v>
      </c>
      <c r="K321">
        <v>7.0000000000000007E-2</v>
      </c>
      <c r="L321" t="s">
        <v>6</v>
      </c>
      <c r="M321">
        <v>0.11</v>
      </c>
    </row>
    <row r="322" spans="1:23">
      <c r="A322" s="137"/>
      <c r="B322" s="25" t="s">
        <v>1</v>
      </c>
      <c r="C322" s="25">
        <v>4.59</v>
      </c>
      <c r="D322" t="s">
        <v>11</v>
      </c>
      <c r="E322">
        <v>0.71</v>
      </c>
      <c r="F322" t="s">
        <v>3</v>
      </c>
      <c r="G322">
        <v>0.11</v>
      </c>
      <c r="H322" t="s">
        <v>18</v>
      </c>
      <c r="I322">
        <v>0.28000000000000003</v>
      </c>
      <c r="J322" t="s">
        <v>5</v>
      </c>
      <c r="K322">
        <v>7.0000000000000007E-2</v>
      </c>
      <c r="L322" t="s">
        <v>6</v>
      </c>
      <c r="M322">
        <v>0.11</v>
      </c>
    </row>
    <row r="323" spans="1:23">
      <c r="A323" s="135"/>
      <c r="B323" s="25" t="s">
        <v>0</v>
      </c>
      <c r="C323" s="25">
        <v>5.67</v>
      </c>
      <c r="D323" t="s">
        <v>1</v>
      </c>
      <c r="E323">
        <v>1.92</v>
      </c>
      <c r="F323" t="s">
        <v>2</v>
      </c>
      <c r="G323">
        <v>1.89</v>
      </c>
      <c r="H323" t="s">
        <v>11</v>
      </c>
      <c r="I323">
        <v>4.0000000000000001E-3</v>
      </c>
      <c r="J323" t="s">
        <v>6</v>
      </c>
      <c r="K323">
        <v>7.6999999999999999E-2</v>
      </c>
      <c r="L323" t="s">
        <v>5</v>
      </c>
      <c r="M323">
        <v>6.2E-2</v>
      </c>
      <c r="N323" t="s">
        <v>4</v>
      </c>
      <c r="O323">
        <v>3.6999999999999998E-2</v>
      </c>
      <c r="P323" t="s">
        <v>12</v>
      </c>
      <c r="Q323">
        <v>3.0000000000000001E-3</v>
      </c>
      <c r="R323" t="s">
        <v>3</v>
      </c>
      <c r="S323">
        <v>9.1999999999999998E-2</v>
      </c>
    </row>
    <row r="324" spans="1:23">
      <c r="A324" s="135"/>
      <c r="B324" s="25" t="s">
        <v>0</v>
      </c>
      <c r="C324" s="25">
        <v>5.67</v>
      </c>
      <c r="D324" t="s">
        <v>1</v>
      </c>
      <c r="E324">
        <v>1.92</v>
      </c>
      <c r="F324" t="s">
        <v>2</v>
      </c>
      <c r="G324">
        <v>1.89</v>
      </c>
      <c r="H324" t="s">
        <v>11</v>
      </c>
      <c r="I324">
        <v>4.0000000000000001E-3</v>
      </c>
      <c r="J324" t="s">
        <v>6</v>
      </c>
      <c r="K324">
        <v>7.6999999999999999E-2</v>
      </c>
      <c r="L324" t="s">
        <v>5</v>
      </c>
      <c r="M324">
        <v>6.2E-2</v>
      </c>
      <c r="N324" t="s">
        <v>4</v>
      </c>
      <c r="O324">
        <v>3.6999999999999998E-2</v>
      </c>
      <c r="P324" t="s">
        <v>12</v>
      </c>
      <c r="Q324">
        <v>3.0000000000000001E-3</v>
      </c>
      <c r="R324" t="s">
        <v>3</v>
      </c>
      <c r="S324">
        <v>9.1999999999999998E-2</v>
      </c>
    </row>
    <row r="325" spans="1:23">
      <c r="A325" s="135"/>
      <c r="B325" s="25" t="s">
        <v>0</v>
      </c>
      <c r="C325" s="25">
        <v>5.67</v>
      </c>
      <c r="D325" t="s">
        <v>1</v>
      </c>
      <c r="E325">
        <v>1.92</v>
      </c>
      <c r="F325" t="s">
        <v>2</v>
      </c>
      <c r="G325">
        <v>1.89</v>
      </c>
      <c r="H325" t="s">
        <v>11</v>
      </c>
      <c r="I325">
        <v>4.0000000000000001E-3</v>
      </c>
      <c r="J325" t="s">
        <v>6</v>
      </c>
      <c r="K325">
        <v>7.6999999999999999E-2</v>
      </c>
      <c r="L325" t="s">
        <v>5</v>
      </c>
      <c r="M325">
        <v>6.2E-2</v>
      </c>
      <c r="N325" t="s">
        <v>4</v>
      </c>
      <c r="O325">
        <v>3.6999999999999998E-2</v>
      </c>
      <c r="P325" t="s">
        <v>12</v>
      </c>
      <c r="Q325">
        <v>3.0000000000000001E-3</v>
      </c>
      <c r="R325" t="s">
        <v>3</v>
      </c>
      <c r="S325">
        <v>9.1999999999999998E-2</v>
      </c>
    </row>
    <row r="326" spans="1:23">
      <c r="A326" s="138"/>
      <c r="B326" s="25" t="s">
        <v>1</v>
      </c>
      <c r="C326" s="25">
        <v>0.80900000000000005</v>
      </c>
      <c r="D326" t="s">
        <v>5</v>
      </c>
      <c r="E326">
        <v>0.49199999999999999</v>
      </c>
      <c r="F326" t="s">
        <v>11</v>
      </c>
      <c r="G326">
        <v>8.9999999999999993E-3</v>
      </c>
      <c r="H326" t="s">
        <v>4</v>
      </c>
      <c r="I326">
        <v>0.01</v>
      </c>
      <c r="J326" t="s">
        <v>23</v>
      </c>
      <c r="K326">
        <v>4.0000000000000001E-3</v>
      </c>
      <c r="L326" t="s">
        <v>12</v>
      </c>
      <c r="M326">
        <v>0.04</v>
      </c>
      <c r="N326" t="s">
        <v>19</v>
      </c>
      <c r="O326">
        <v>1.4999999999999999E-2</v>
      </c>
      <c r="P326" t="s">
        <v>6</v>
      </c>
      <c r="Q326">
        <v>0.124</v>
      </c>
      <c r="R326" t="s">
        <v>2</v>
      </c>
      <c r="S326">
        <v>0.15</v>
      </c>
      <c r="T326" t="s">
        <v>24</v>
      </c>
      <c r="U326">
        <v>3.2000000000000001E-2</v>
      </c>
      <c r="V326" t="s">
        <v>0</v>
      </c>
      <c r="W326">
        <v>4.2000000000000003E-2</v>
      </c>
    </row>
    <row r="327" spans="1:23">
      <c r="A327" s="138"/>
      <c r="B327" s="25" t="s">
        <v>1</v>
      </c>
      <c r="C327" s="25">
        <v>0.80900000000000005</v>
      </c>
      <c r="D327" t="s">
        <v>5</v>
      </c>
      <c r="E327">
        <v>0.49199999999999999</v>
      </c>
      <c r="F327" t="s">
        <v>11</v>
      </c>
      <c r="G327">
        <v>8.9999999999999993E-3</v>
      </c>
      <c r="H327" t="s">
        <v>4</v>
      </c>
      <c r="I327">
        <v>0.01</v>
      </c>
      <c r="J327" t="s">
        <v>23</v>
      </c>
      <c r="K327">
        <v>4.0000000000000001E-3</v>
      </c>
      <c r="L327" t="s">
        <v>12</v>
      </c>
      <c r="M327">
        <v>0.04</v>
      </c>
      <c r="N327" t="s">
        <v>19</v>
      </c>
      <c r="O327">
        <v>1.4999999999999999E-2</v>
      </c>
      <c r="P327" t="s">
        <v>6</v>
      </c>
      <c r="Q327">
        <v>0.124</v>
      </c>
      <c r="R327" t="s">
        <v>2</v>
      </c>
      <c r="S327">
        <v>0.15</v>
      </c>
      <c r="T327" t="s">
        <v>24</v>
      </c>
      <c r="U327">
        <v>3.2000000000000001E-2</v>
      </c>
      <c r="V327" t="s">
        <v>0</v>
      </c>
      <c r="W327">
        <v>4.2000000000000003E-2</v>
      </c>
    </row>
    <row r="328" spans="1:23">
      <c r="A328" s="138"/>
      <c r="B328" s="25" t="s">
        <v>1</v>
      </c>
      <c r="C328" s="25">
        <v>0.80900000000000005</v>
      </c>
      <c r="D328" t="s">
        <v>5</v>
      </c>
      <c r="E328">
        <v>0.49199999999999999</v>
      </c>
      <c r="F328" t="s">
        <v>11</v>
      </c>
      <c r="G328">
        <v>8.9999999999999993E-3</v>
      </c>
      <c r="H328" t="s">
        <v>4</v>
      </c>
      <c r="I328">
        <v>0.01</v>
      </c>
      <c r="J328" t="s">
        <v>23</v>
      </c>
      <c r="K328">
        <v>4.0000000000000001E-3</v>
      </c>
      <c r="L328" t="s">
        <v>12</v>
      </c>
      <c r="M328">
        <v>0.04</v>
      </c>
      <c r="N328" t="s">
        <v>19</v>
      </c>
      <c r="O328">
        <v>1.4999999999999999E-2</v>
      </c>
      <c r="P328" t="s">
        <v>6</v>
      </c>
      <c r="Q328">
        <v>0.124</v>
      </c>
      <c r="R328" t="s">
        <v>2</v>
      </c>
      <c r="S328">
        <v>0.15</v>
      </c>
      <c r="T328" t="s">
        <v>24</v>
      </c>
      <c r="U328">
        <v>3.2000000000000001E-2</v>
      </c>
      <c r="V328" t="s">
        <v>0</v>
      </c>
      <c r="W328">
        <v>4.2000000000000003E-2</v>
      </c>
    </row>
    <row r="329" spans="1:23">
      <c r="A329" s="138"/>
      <c r="B329" s="25" t="s">
        <v>1</v>
      </c>
      <c r="C329" s="25">
        <v>0.80900000000000005</v>
      </c>
      <c r="D329" t="s">
        <v>5</v>
      </c>
      <c r="E329">
        <v>0.49199999999999999</v>
      </c>
      <c r="F329" t="s">
        <v>11</v>
      </c>
      <c r="G329">
        <v>8.9999999999999993E-3</v>
      </c>
      <c r="H329" t="s">
        <v>4</v>
      </c>
      <c r="I329">
        <v>0.01</v>
      </c>
      <c r="J329" t="s">
        <v>23</v>
      </c>
      <c r="K329">
        <v>4.0000000000000001E-3</v>
      </c>
      <c r="L329" t="s">
        <v>12</v>
      </c>
      <c r="M329">
        <v>0.04</v>
      </c>
      <c r="N329" t="s">
        <v>19</v>
      </c>
      <c r="O329">
        <v>1.4999999999999999E-2</v>
      </c>
      <c r="P329" t="s">
        <v>6</v>
      </c>
      <c r="Q329">
        <v>0.124</v>
      </c>
      <c r="R329" t="s">
        <v>2</v>
      </c>
      <c r="S329">
        <v>0.15</v>
      </c>
      <c r="T329" t="s">
        <v>24</v>
      </c>
      <c r="U329">
        <v>3.2000000000000001E-2</v>
      </c>
      <c r="V329" t="s">
        <v>0</v>
      </c>
      <c r="W329">
        <v>4.2000000000000003E-2</v>
      </c>
    </row>
    <row r="330" spans="1:23">
      <c r="A330" s="138"/>
      <c r="B330" s="25" t="s">
        <v>1</v>
      </c>
      <c r="C330" s="25">
        <v>0.80900000000000005</v>
      </c>
      <c r="D330" t="s">
        <v>5</v>
      </c>
      <c r="E330">
        <v>0.49199999999999999</v>
      </c>
      <c r="F330" t="s">
        <v>11</v>
      </c>
      <c r="G330">
        <v>8.9999999999999993E-3</v>
      </c>
      <c r="H330" t="s">
        <v>4</v>
      </c>
      <c r="I330">
        <v>0.01</v>
      </c>
      <c r="J330" t="s">
        <v>23</v>
      </c>
      <c r="K330">
        <v>4.0000000000000001E-3</v>
      </c>
      <c r="L330" t="s">
        <v>12</v>
      </c>
      <c r="M330">
        <v>0.04</v>
      </c>
      <c r="N330" t="s">
        <v>19</v>
      </c>
      <c r="O330">
        <v>1.4999999999999999E-2</v>
      </c>
      <c r="P330" t="s">
        <v>6</v>
      </c>
      <c r="Q330">
        <v>0.124</v>
      </c>
      <c r="R330" t="s">
        <v>2</v>
      </c>
      <c r="S330">
        <v>0.15</v>
      </c>
      <c r="T330" t="s">
        <v>24</v>
      </c>
      <c r="U330">
        <v>3.2000000000000001E-2</v>
      </c>
      <c r="V330" t="s">
        <v>0</v>
      </c>
      <c r="W330">
        <v>4.2000000000000003E-2</v>
      </c>
    </row>
    <row r="331" spans="1:23">
      <c r="A331" s="138"/>
      <c r="B331" s="25" t="s">
        <v>1</v>
      </c>
      <c r="C331" s="25">
        <v>0.80900000000000005</v>
      </c>
      <c r="D331" t="s">
        <v>5</v>
      </c>
      <c r="E331">
        <v>0.49199999999999999</v>
      </c>
      <c r="F331" t="s">
        <v>11</v>
      </c>
      <c r="G331">
        <v>8.9999999999999993E-3</v>
      </c>
      <c r="H331" t="s">
        <v>4</v>
      </c>
      <c r="I331">
        <v>0.01</v>
      </c>
      <c r="J331" t="s">
        <v>23</v>
      </c>
      <c r="K331">
        <v>4.0000000000000001E-3</v>
      </c>
      <c r="L331" t="s">
        <v>12</v>
      </c>
      <c r="M331">
        <v>0.04</v>
      </c>
      <c r="N331" t="s">
        <v>19</v>
      </c>
      <c r="O331">
        <v>1.4999999999999999E-2</v>
      </c>
      <c r="P331" t="s">
        <v>6</v>
      </c>
      <c r="Q331">
        <v>0.124</v>
      </c>
      <c r="R331" t="s">
        <v>2</v>
      </c>
      <c r="S331">
        <v>0.15</v>
      </c>
      <c r="T331" t="s">
        <v>24</v>
      </c>
      <c r="U331">
        <v>3.2000000000000001E-2</v>
      </c>
      <c r="V331" t="s">
        <v>0</v>
      </c>
      <c r="W331">
        <v>4.2000000000000003E-2</v>
      </c>
    </row>
    <row r="332" spans="1:23">
      <c r="A332" s="139"/>
      <c r="B332" s="25" t="s">
        <v>0</v>
      </c>
      <c r="C332" s="25">
        <v>7.82</v>
      </c>
      <c r="D332" t="s">
        <v>1</v>
      </c>
      <c r="E332">
        <v>1.57</v>
      </c>
      <c r="F332" t="s">
        <v>2</v>
      </c>
      <c r="G332">
        <v>3.0000000000000001E-3</v>
      </c>
      <c r="H332" t="s">
        <v>3</v>
      </c>
      <c r="I332">
        <v>0.13900000000000001</v>
      </c>
      <c r="J332" t="s">
        <v>5</v>
      </c>
      <c r="K332">
        <v>3.1E-2</v>
      </c>
      <c r="L332" t="s">
        <v>6</v>
      </c>
      <c r="M332">
        <v>6.8000000000000005E-2</v>
      </c>
    </row>
    <row r="333" spans="1:23">
      <c r="A333" s="139"/>
      <c r="B333" s="25" t="s">
        <v>0</v>
      </c>
      <c r="C333" s="25">
        <v>7.9</v>
      </c>
      <c r="D333" t="s">
        <v>1</v>
      </c>
      <c r="E333">
        <v>1.58</v>
      </c>
      <c r="F333" t="s">
        <v>2</v>
      </c>
      <c r="G333">
        <v>0.76800000000000002</v>
      </c>
      <c r="H333" t="s">
        <v>3</v>
      </c>
      <c r="I333">
        <v>0.14219999999999999</v>
      </c>
      <c r="J333" t="s">
        <v>5</v>
      </c>
      <c r="K333">
        <v>3.5000000000000003E-2</v>
      </c>
      <c r="L333" t="s">
        <v>6</v>
      </c>
      <c r="M333">
        <v>7.0999999999999994E-2</v>
      </c>
    </row>
    <row r="334" spans="1:23">
      <c r="A334" s="139"/>
      <c r="B334" s="25" t="s">
        <v>0</v>
      </c>
      <c r="C334" s="25">
        <v>7.8</v>
      </c>
      <c r="D334" t="s">
        <v>1</v>
      </c>
      <c r="E334">
        <v>1.59</v>
      </c>
      <c r="F334" t="s">
        <v>2</v>
      </c>
      <c r="G334">
        <v>1.64</v>
      </c>
      <c r="H334" t="s">
        <v>3</v>
      </c>
      <c r="I334">
        <v>0.14000000000000001</v>
      </c>
      <c r="J334" t="s">
        <v>5</v>
      </c>
      <c r="K334">
        <v>2.5999999999999999E-2</v>
      </c>
      <c r="L334" t="s">
        <v>6</v>
      </c>
      <c r="M334">
        <v>7.1999999999999995E-2</v>
      </c>
    </row>
    <row r="335" spans="1:23">
      <c r="A335" s="182"/>
      <c r="B335" s="25" t="s">
        <v>5</v>
      </c>
      <c r="C335" s="25">
        <v>0.17199999999999999</v>
      </c>
      <c r="D335" t="s">
        <v>6</v>
      </c>
      <c r="E335">
        <v>0.38400000000000001</v>
      </c>
      <c r="F335" t="s">
        <v>2</v>
      </c>
      <c r="G335">
        <v>1.98</v>
      </c>
      <c r="H335" t="s">
        <v>11</v>
      </c>
      <c r="I335">
        <v>0.33</v>
      </c>
      <c r="J335" t="s">
        <v>12</v>
      </c>
      <c r="K335">
        <v>0.30299999999999999</v>
      </c>
      <c r="L335" t="s">
        <v>19</v>
      </c>
      <c r="M335">
        <v>2.1999999999999999E-2</v>
      </c>
      <c r="N335" t="s">
        <v>0</v>
      </c>
      <c r="O335">
        <v>6.42</v>
      </c>
      <c r="P335" t="s">
        <v>1</v>
      </c>
      <c r="Q335">
        <v>2.2599999999999998</v>
      </c>
      <c r="R335" t="s">
        <v>4</v>
      </c>
      <c r="S335">
        <v>1.6E-2</v>
      </c>
      <c r="T335" t="s">
        <v>3</v>
      </c>
      <c r="U335">
        <v>2.1000000000000001E-2</v>
      </c>
    </row>
    <row r="336" spans="1:23">
      <c r="A336" s="182"/>
      <c r="B336" s="25" t="s">
        <v>5</v>
      </c>
      <c r="C336" s="25">
        <v>0.17199999999999999</v>
      </c>
      <c r="D336" t="s">
        <v>6</v>
      </c>
      <c r="E336">
        <v>0.38400000000000001</v>
      </c>
      <c r="F336" t="s">
        <v>2</v>
      </c>
      <c r="G336">
        <v>1.98</v>
      </c>
      <c r="H336" t="s">
        <v>11</v>
      </c>
      <c r="I336">
        <v>0.33</v>
      </c>
      <c r="J336" t="s">
        <v>12</v>
      </c>
      <c r="K336">
        <v>0.30299999999999999</v>
      </c>
      <c r="L336" t="s">
        <v>19</v>
      </c>
      <c r="M336">
        <v>2.1999999999999999E-2</v>
      </c>
      <c r="N336" t="s">
        <v>0</v>
      </c>
      <c r="O336">
        <v>6.42</v>
      </c>
      <c r="P336" t="s">
        <v>1</v>
      </c>
      <c r="Q336">
        <v>2.2599999999999998</v>
      </c>
      <c r="R336" t="s">
        <v>4</v>
      </c>
      <c r="S336">
        <v>1.6E-2</v>
      </c>
      <c r="T336" t="s">
        <v>3</v>
      </c>
      <c r="U336">
        <v>2.1000000000000001E-2</v>
      </c>
    </row>
    <row r="337" spans="1:21">
      <c r="A337" s="182"/>
      <c r="B337" s="25" t="s">
        <v>5</v>
      </c>
      <c r="C337" s="25">
        <v>0.17199999999999999</v>
      </c>
      <c r="D337" t="s">
        <v>6</v>
      </c>
      <c r="E337">
        <v>0.38400000000000001</v>
      </c>
      <c r="F337" t="s">
        <v>2</v>
      </c>
      <c r="G337">
        <v>1.98</v>
      </c>
      <c r="H337" t="s">
        <v>11</v>
      </c>
      <c r="I337">
        <v>0.33</v>
      </c>
      <c r="J337" t="s">
        <v>12</v>
      </c>
      <c r="K337">
        <v>0.30299999999999999</v>
      </c>
      <c r="L337" t="s">
        <v>19</v>
      </c>
      <c r="M337">
        <v>2.1999999999999999E-2</v>
      </c>
      <c r="N337" t="s">
        <v>0</v>
      </c>
      <c r="O337">
        <v>6.42</v>
      </c>
      <c r="P337" t="s">
        <v>1</v>
      </c>
      <c r="Q337">
        <v>2.2599999999999998</v>
      </c>
      <c r="R337" t="s">
        <v>4</v>
      </c>
      <c r="S337">
        <v>1.6E-2</v>
      </c>
      <c r="T337" t="s">
        <v>3</v>
      </c>
      <c r="U337">
        <v>2.1000000000000001E-2</v>
      </c>
    </row>
    <row r="338" spans="1:21">
      <c r="A338" s="182"/>
      <c r="B338" s="25" t="s">
        <v>5</v>
      </c>
      <c r="C338" s="25">
        <v>0.17199999999999999</v>
      </c>
      <c r="D338" t="s">
        <v>6</v>
      </c>
      <c r="E338">
        <v>0.38400000000000001</v>
      </c>
      <c r="F338" t="s">
        <v>2</v>
      </c>
      <c r="G338">
        <v>1.98</v>
      </c>
      <c r="H338" t="s">
        <v>11</v>
      </c>
      <c r="I338">
        <v>0.33</v>
      </c>
      <c r="J338" t="s">
        <v>12</v>
      </c>
      <c r="K338">
        <v>0.30299999999999999</v>
      </c>
      <c r="L338" t="s">
        <v>19</v>
      </c>
      <c r="M338">
        <v>2.1999999999999999E-2</v>
      </c>
      <c r="N338" t="s">
        <v>0</v>
      </c>
      <c r="O338">
        <v>6.42</v>
      </c>
      <c r="P338" t="s">
        <v>1</v>
      </c>
      <c r="Q338">
        <v>2.2599999999999998</v>
      </c>
      <c r="R338" t="s">
        <v>4</v>
      </c>
      <c r="S338">
        <v>1.6E-2</v>
      </c>
      <c r="T338" t="s">
        <v>3</v>
      </c>
      <c r="U338">
        <v>2.1000000000000001E-2</v>
      </c>
    </row>
    <row r="339" spans="1:21">
      <c r="A339" s="182"/>
      <c r="B339" s="25" t="s">
        <v>5</v>
      </c>
      <c r="C339" s="25">
        <v>0.17199999999999999</v>
      </c>
      <c r="D339" t="s">
        <v>6</v>
      </c>
      <c r="E339">
        <v>0.38400000000000001</v>
      </c>
      <c r="F339" t="s">
        <v>2</v>
      </c>
      <c r="G339">
        <v>1.98</v>
      </c>
      <c r="H339" t="s">
        <v>11</v>
      </c>
      <c r="I339">
        <v>0.33</v>
      </c>
      <c r="J339" t="s">
        <v>12</v>
      </c>
      <c r="K339">
        <v>0.30299999999999999</v>
      </c>
      <c r="L339" t="s">
        <v>19</v>
      </c>
      <c r="M339">
        <v>2.1999999999999999E-2</v>
      </c>
      <c r="N339" t="s">
        <v>0</v>
      </c>
      <c r="O339">
        <v>6.42</v>
      </c>
      <c r="P339" t="s">
        <v>1</v>
      </c>
      <c r="Q339">
        <v>2.2599999999999998</v>
      </c>
      <c r="R339" t="s">
        <v>4</v>
      </c>
      <c r="S339">
        <v>1.6E-2</v>
      </c>
      <c r="T339" t="s">
        <v>3</v>
      </c>
      <c r="U339">
        <v>2.1000000000000001E-2</v>
      </c>
    </row>
    <row r="340" spans="1:21">
      <c r="A340" s="182"/>
      <c r="B340" s="25" t="s">
        <v>5</v>
      </c>
      <c r="C340" s="25">
        <v>0.17199999999999999</v>
      </c>
      <c r="D340" t="s">
        <v>6</v>
      </c>
      <c r="E340">
        <v>0.38400000000000001</v>
      </c>
      <c r="F340" t="s">
        <v>2</v>
      </c>
      <c r="G340">
        <v>1.98</v>
      </c>
      <c r="H340" t="s">
        <v>11</v>
      </c>
      <c r="I340">
        <v>0.33</v>
      </c>
      <c r="J340" t="s">
        <v>12</v>
      </c>
      <c r="K340">
        <v>0.30299999999999999</v>
      </c>
      <c r="L340" t="s">
        <v>19</v>
      </c>
      <c r="M340">
        <v>2.1999999999999999E-2</v>
      </c>
      <c r="N340" t="s">
        <v>0</v>
      </c>
      <c r="O340">
        <v>6.42</v>
      </c>
      <c r="P340" t="s">
        <v>1</v>
      </c>
      <c r="Q340">
        <v>2.2599999999999998</v>
      </c>
      <c r="R340" t="s">
        <v>4</v>
      </c>
      <c r="S340">
        <v>1.6E-2</v>
      </c>
      <c r="T340" t="s">
        <v>3</v>
      </c>
      <c r="U340">
        <v>2.1000000000000001E-2</v>
      </c>
    </row>
    <row r="341" spans="1:21" s="24" customFormat="1">
      <c r="A341" s="98"/>
      <c r="B341" t="s">
        <v>25</v>
      </c>
      <c r="C341">
        <v>2.81</v>
      </c>
      <c r="D341" t="s">
        <v>26</v>
      </c>
      <c r="E341">
        <v>1.4</v>
      </c>
      <c r="F341" t="s">
        <v>27</v>
      </c>
      <c r="G341">
        <v>0.28999999999999998</v>
      </c>
      <c r="H341" t="s">
        <v>28</v>
      </c>
      <c r="I341">
        <v>0.11</v>
      </c>
      <c r="J341" t="s">
        <v>29</v>
      </c>
      <c r="K341">
        <v>0.01</v>
      </c>
      <c r="L341"/>
      <c r="M341"/>
      <c r="N341"/>
      <c r="O341"/>
      <c r="P341"/>
      <c r="Q341"/>
      <c r="R341"/>
      <c r="S341"/>
    </row>
    <row r="342" spans="1:21" s="24" customFormat="1">
      <c r="A342" s="98"/>
      <c r="B342" t="s">
        <v>25</v>
      </c>
      <c r="C342">
        <v>2.81</v>
      </c>
      <c r="D342" t="s">
        <v>26</v>
      </c>
      <c r="E342">
        <v>1.4</v>
      </c>
      <c r="F342" t="s">
        <v>27</v>
      </c>
      <c r="G342">
        <v>0.28999999999999998</v>
      </c>
      <c r="H342" t="s">
        <v>28</v>
      </c>
      <c r="I342">
        <v>0.11</v>
      </c>
      <c r="J342" t="s">
        <v>29</v>
      </c>
      <c r="K342">
        <v>0.01</v>
      </c>
      <c r="L342"/>
      <c r="M342"/>
      <c r="N342"/>
      <c r="O342"/>
      <c r="P342"/>
      <c r="Q342"/>
      <c r="R342"/>
      <c r="S342"/>
    </row>
    <row r="343" spans="1:21">
      <c r="A343" s="98"/>
      <c r="B343" t="s">
        <v>25</v>
      </c>
      <c r="C343">
        <v>2.81</v>
      </c>
      <c r="D343" t="s">
        <v>26</v>
      </c>
      <c r="E343">
        <v>1.4</v>
      </c>
      <c r="F343" t="s">
        <v>27</v>
      </c>
      <c r="G343">
        <v>0.28999999999999998</v>
      </c>
      <c r="H343" t="s">
        <v>28</v>
      </c>
      <c r="I343">
        <v>0.11</v>
      </c>
      <c r="J343" t="s">
        <v>29</v>
      </c>
      <c r="K343">
        <v>0.01</v>
      </c>
    </row>
    <row r="344" spans="1:21">
      <c r="A344" s="98"/>
      <c r="B344" t="s">
        <v>25</v>
      </c>
      <c r="C344">
        <v>2.81</v>
      </c>
      <c r="D344" t="s">
        <v>26</v>
      </c>
      <c r="E344">
        <v>1.4</v>
      </c>
      <c r="F344" t="s">
        <v>27</v>
      </c>
      <c r="G344">
        <v>0.28999999999999998</v>
      </c>
      <c r="H344" t="s">
        <v>28</v>
      </c>
      <c r="I344">
        <v>0.11</v>
      </c>
      <c r="J344" t="s">
        <v>29</v>
      </c>
      <c r="K344">
        <v>0.01</v>
      </c>
    </row>
    <row r="345" spans="1:21">
      <c r="A345" s="98"/>
      <c r="B345" t="s">
        <v>25</v>
      </c>
      <c r="C345">
        <v>2.81</v>
      </c>
      <c r="D345" t="s">
        <v>26</v>
      </c>
      <c r="E345">
        <v>1.4</v>
      </c>
      <c r="F345" t="s">
        <v>27</v>
      </c>
      <c r="G345">
        <v>0.28999999999999998</v>
      </c>
      <c r="H345" t="s">
        <v>28</v>
      </c>
      <c r="I345">
        <v>0.11</v>
      </c>
      <c r="J345" t="s">
        <v>29</v>
      </c>
      <c r="K345">
        <v>0.01</v>
      </c>
    </row>
    <row r="346" spans="1:21">
      <c r="A346" s="98"/>
      <c r="B346" t="s">
        <v>25</v>
      </c>
      <c r="C346">
        <v>2.81</v>
      </c>
      <c r="D346" t="s">
        <v>26</v>
      </c>
      <c r="E346">
        <v>1.4</v>
      </c>
      <c r="F346" t="s">
        <v>27</v>
      </c>
      <c r="G346">
        <v>0.28999999999999998</v>
      </c>
      <c r="H346" t="s">
        <v>28</v>
      </c>
      <c r="I346">
        <v>0.11</v>
      </c>
      <c r="J346" t="s">
        <v>29</v>
      </c>
      <c r="K346">
        <v>0.01</v>
      </c>
    </row>
    <row r="347" spans="1:21">
      <c r="A347" s="141"/>
      <c r="B347" t="s">
        <v>30</v>
      </c>
      <c r="C347">
        <v>6.11</v>
      </c>
      <c r="D347" t="s">
        <v>29</v>
      </c>
      <c r="E347">
        <v>1.78</v>
      </c>
      <c r="F347" t="s">
        <v>25</v>
      </c>
      <c r="G347">
        <v>1.28</v>
      </c>
      <c r="H347" t="s">
        <v>33</v>
      </c>
      <c r="I347">
        <v>7.0000000000000007E-2</v>
      </c>
      <c r="J347" t="s">
        <v>27</v>
      </c>
      <c r="K347">
        <v>0.28999999999999998</v>
      </c>
      <c r="L347" t="s">
        <v>34</v>
      </c>
      <c r="M347">
        <v>0.15</v>
      </c>
      <c r="N347" t="s">
        <v>35</v>
      </c>
      <c r="O347">
        <v>0.05</v>
      </c>
    </row>
    <row r="348" spans="1:21">
      <c r="A348" s="141"/>
      <c r="B348" t="s">
        <v>30</v>
      </c>
      <c r="C348">
        <v>6.09</v>
      </c>
      <c r="D348" t="s">
        <v>29</v>
      </c>
      <c r="E348">
        <v>1.74</v>
      </c>
      <c r="F348" t="s">
        <v>25</v>
      </c>
      <c r="G348">
        <v>1.3</v>
      </c>
      <c r="H348" t="s">
        <v>33</v>
      </c>
      <c r="I348">
        <v>7.0000000000000007E-2</v>
      </c>
      <c r="J348" t="s">
        <v>27</v>
      </c>
      <c r="K348">
        <v>0.3</v>
      </c>
      <c r="L348" t="s">
        <v>34</v>
      </c>
      <c r="M348">
        <v>0.16</v>
      </c>
      <c r="N348" t="s">
        <v>35</v>
      </c>
      <c r="O348">
        <v>0.05</v>
      </c>
      <c r="P348" t="s">
        <v>36</v>
      </c>
      <c r="Q348">
        <v>0.06</v>
      </c>
    </row>
    <row r="349" spans="1:21">
      <c r="A349" s="141"/>
      <c r="B349" t="s">
        <v>30</v>
      </c>
      <c r="C349">
        <v>6.13</v>
      </c>
      <c r="D349" t="s">
        <v>29</v>
      </c>
      <c r="E349">
        <v>1.75</v>
      </c>
      <c r="F349" t="s">
        <v>25</v>
      </c>
      <c r="G349">
        <v>1.3</v>
      </c>
      <c r="H349" t="s">
        <v>37</v>
      </c>
      <c r="I349">
        <v>0.08</v>
      </c>
      <c r="J349" t="s">
        <v>27</v>
      </c>
      <c r="K349">
        <v>0.3</v>
      </c>
      <c r="L349" t="s">
        <v>34</v>
      </c>
      <c r="M349">
        <v>0.15</v>
      </c>
      <c r="N349" t="s">
        <v>35</v>
      </c>
      <c r="O349">
        <v>0.05</v>
      </c>
      <c r="P349" t="s">
        <v>36</v>
      </c>
      <c r="Q349">
        <v>0.1</v>
      </c>
    </row>
    <row r="350" spans="1:21">
      <c r="A350" s="115"/>
      <c r="B350" t="s">
        <v>29</v>
      </c>
      <c r="C350">
        <v>5.98</v>
      </c>
      <c r="D350" t="s">
        <v>27</v>
      </c>
      <c r="E350">
        <v>0.47</v>
      </c>
      <c r="F350" t="s">
        <v>32</v>
      </c>
      <c r="G350">
        <v>0.4</v>
      </c>
      <c r="H350" t="s">
        <v>31</v>
      </c>
      <c r="I350">
        <v>0.35</v>
      </c>
    </row>
    <row r="351" spans="1:21">
      <c r="A351" s="115"/>
      <c r="B351" t="s">
        <v>29</v>
      </c>
      <c r="C351">
        <v>5.98</v>
      </c>
      <c r="D351" t="s">
        <v>27</v>
      </c>
      <c r="E351">
        <v>0.47</v>
      </c>
      <c r="F351" t="s">
        <v>32</v>
      </c>
      <c r="G351">
        <v>0.4</v>
      </c>
      <c r="H351" t="s">
        <v>31</v>
      </c>
      <c r="I351">
        <v>0.35</v>
      </c>
    </row>
    <row r="352" spans="1:21">
      <c r="A352" s="115"/>
      <c r="B352" t="s">
        <v>29</v>
      </c>
      <c r="C352">
        <v>5.98</v>
      </c>
      <c r="D352" t="s">
        <v>27</v>
      </c>
      <c r="E352">
        <v>0.47</v>
      </c>
      <c r="F352" t="s">
        <v>32</v>
      </c>
      <c r="G352">
        <v>0.4</v>
      </c>
      <c r="H352" t="s">
        <v>31</v>
      </c>
      <c r="I352">
        <v>0.35</v>
      </c>
    </row>
    <row r="353" spans="1:13">
      <c r="A353" s="115"/>
      <c r="B353" t="s">
        <v>29</v>
      </c>
      <c r="C353">
        <v>6.01</v>
      </c>
      <c r="D353" t="s">
        <v>27</v>
      </c>
      <c r="E353">
        <v>0.45</v>
      </c>
      <c r="F353" t="s">
        <v>32</v>
      </c>
      <c r="G353">
        <v>0.06</v>
      </c>
      <c r="H353" t="s">
        <v>31</v>
      </c>
      <c r="I353">
        <v>0.02</v>
      </c>
      <c r="J353" t="s">
        <v>38</v>
      </c>
      <c r="K353">
        <v>0.25</v>
      </c>
      <c r="L353" t="s">
        <v>33</v>
      </c>
      <c r="M353">
        <v>0.1</v>
      </c>
    </row>
    <row r="354" spans="1:13">
      <c r="A354" s="115"/>
      <c r="B354" t="s">
        <v>29</v>
      </c>
      <c r="C354">
        <v>6.01</v>
      </c>
      <c r="D354" t="s">
        <v>27</v>
      </c>
      <c r="E354">
        <v>0.45</v>
      </c>
      <c r="F354" t="s">
        <v>32</v>
      </c>
      <c r="G354">
        <v>0.06</v>
      </c>
      <c r="H354" t="s">
        <v>31</v>
      </c>
      <c r="I354">
        <v>0.02</v>
      </c>
      <c r="J354" t="s">
        <v>38</v>
      </c>
      <c r="K354">
        <v>0.25</v>
      </c>
      <c r="L354" t="s">
        <v>33</v>
      </c>
      <c r="M354">
        <v>0.1</v>
      </c>
    </row>
    <row r="355" spans="1:13">
      <c r="A355" s="115"/>
      <c r="B355" t="s">
        <v>29</v>
      </c>
      <c r="C355">
        <v>6.01</v>
      </c>
      <c r="D355" t="s">
        <v>27</v>
      </c>
      <c r="E355">
        <v>0.45</v>
      </c>
      <c r="F355" t="s">
        <v>32</v>
      </c>
      <c r="G355">
        <v>0.06</v>
      </c>
      <c r="H355" t="s">
        <v>31</v>
      </c>
      <c r="I355">
        <v>0.02</v>
      </c>
      <c r="J355" t="s">
        <v>38</v>
      </c>
      <c r="K355">
        <v>0.25</v>
      </c>
      <c r="L355" t="s">
        <v>33</v>
      </c>
      <c r="M355">
        <v>0.1</v>
      </c>
    </row>
    <row r="356" spans="1:13">
      <c r="A356" s="115"/>
      <c r="B356" t="s">
        <v>29</v>
      </c>
      <c r="C356">
        <v>6.01</v>
      </c>
      <c r="D356" t="s">
        <v>27</v>
      </c>
      <c r="E356">
        <v>0.45</v>
      </c>
      <c r="F356" t="s">
        <v>32</v>
      </c>
      <c r="G356">
        <v>0.06</v>
      </c>
      <c r="H356" t="s">
        <v>31</v>
      </c>
      <c r="I356">
        <v>0.02</v>
      </c>
      <c r="J356" t="s">
        <v>38</v>
      </c>
      <c r="K356">
        <v>0.25</v>
      </c>
      <c r="L356" t="s">
        <v>33</v>
      </c>
      <c r="M356">
        <v>0.1</v>
      </c>
    </row>
    <row r="357" spans="1:13">
      <c r="A357" s="115"/>
      <c r="B357" t="s">
        <v>29</v>
      </c>
      <c r="C357">
        <v>6.01</v>
      </c>
      <c r="D357" t="s">
        <v>27</v>
      </c>
      <c r="E357">
        <v>0.45</v>
      </c>
      <c r="F357" t="s">
        <v>32</v>
      </c>
      <c r="G357">
        <v>0.06</v>
      </c>
      <c r="H357" t="s">
        <v>31</v>
      </c>
      <c r="I357">
        <v>0.02</v>
      </c>
      <c r="J357" t="s">
        <v>38</v>
      </c>
      <c r="K357">
        <v>0.25</v>
      </c>
      <c r="L357" t="s">
        <v>33</v>
      </c>
      <c r="M357">
        <v>0.1</v>
      </c>
    </row>
    <row r="358" spans="1:13">
      <c r="A358" s="115"/>
      <c r="B358" t="s">
        <v>29</v>
      </c>
      <c r="C358">
        <v>6.01</v>
      </c>
      <c r="D358" t="s">
        <v>27</v>
      </c>
      <c r="E358">
        <v>0.45</v>
      </c>
      <c r="F358" t="s">
        <v>32</v>
      </c>
      <c r="G358">
        <v>0.06</v>
      </c>
      <c r="H358" t="s">
        <v>31</v>
      </c>
      <c r="I358">
        <v>0.02</v>
      </c>
      <c r="J358" t="s">
        <v>38</v>
      </c>
      <c r="K358">
        <v>0.25</v>
      </c>
      <c r="L358" t="s">
        <v>33</v>
      </c>
      <c r="M358">
        <v>0.1</v>
      </c>
    </row>
    <row r="359" spans="1:13">
      <c r="A359" s="115"/>
      <c r="B359" t="s">
        <v>29</v>
      </c>
      <c r="C359">
        <v>6.01</v>
      </c>
      <c r="D359" t="s">
        <v>27</v>
      </c>
      <c r="E359">
        <v>0.45</v>
      </c>
      <c r="F359" t="s">
        <v>32</v>
      </c>
      <c r="G359">
        <v>0.06</v>
      </c>
      <c r="H359" t="s">
        <v>31</v>
      </c>
      <c r="I359">
        <v>0.02</v>
      </c>
      <c r="J359" t="s">
        <v>38</v>
      </c>
      <c r="K359">
        <v>0.25</v>
      </c>
      <c r="L359" t="s">
        <v>33</v>
      </c>
      <c r="M359">
        <v>0.1</v>
      </c>
    </row>
    <row r="360" spans="1:13">
      <c r="A360" s="115"/>
      <c r="B360" t="s">
        <v>29</v>
      </c>
      <c r="C360">
        <v>6.01</v>
      </c>
      <c r="D360" t="s">
        <v>27</v>
      </c>
      <c r="E360">
        <v>0.45</v>
      </c>
      <c r="F360" t="s">
        <v>32</v>
      </c>
      <c r="G360">
        <v>0.06</v>
      </c>
      <c r="H360" t="s">
        <v>31</v>
      </c>
      <c r="I360">
        <v>0.02</v>
      </c>
      <c r="J360" t="s">
        <v>38</v>
      </c>
      <c r="K360">
        <v>0.25</v>
      </c>
      <c r="L360" t="s">
        <v>33</v>
      </c>
      <c r="M360">
        <v>0.1</v>
      </c>
    </row>
    <row r="361" spans="1:13">
      <c r="A361" s="115"/>
      <c r="B361" t="s">
        <v>29</v>
      </c>
      <c r="C361">
        <v>6.01</v>
      </c>
      <c r="D361" t="s">
        <v>27</v>
      </c>
      <c r="E361">
        <v>0.45</v>
      </c>
      <c r="F361" t="s">
        <v>32</v>
      </c>
      <c r="G361">
        <v>0.06</v>
      </c>
      <c r="H361" t="s">
        <v>31</v>
      </c>
      <c r="I361">
        <v>0.02</v>
      </c>
      <c r="J361" t="s">
        <v>38</v>
      </c>
      <c r="K361">
        <v>0.25</v>
      </c>
      <c r="L361" t="s">
        <v>33</v>
      </c>
      <c r="M361">
        <v>0.1</v>
      </c>
    </row>
    <row r="362" spans="1:13">
      <c r="A362" s="104"/>
      <c r="B362" t="s">
        <v>39</v>
      </c>
      <c r="C362">
        <v>6.18</v>
      </c>
      <c r="D362" t="s">
        <v>29</v>
      </c>
      <c r="E362">
        <v>2.2000000000000002</v>
      </c>
      <c r="F362" t="s">
        <v>25</v>
      </c>
      <c r="G362">
        <v>2.21</v>
      </c>
      <c r="H362" t="s">
        <v>33</v>
      </c>
      <c r="I362">
        <v>0.13</v>
      </c>
      <c r="J362" t="s">
        <v>32</v>
      </c>
      <c r="K362">
        <v>0.11</v>
      </c>
      <c r="L362" t="s">
        <v>31</v>
      </c>
      <c r="M362">
        <v>0.1</v>
      </c>
    </row>
    <row r="363" spans="1:13">
      <c r="A363" s="104"/>
      <c r="B363" t="s">
        <v>39</v>
      </c>
      <c r="C363">
        <v>6.18</v>
      </c>
      <c r="D363" t="s">
        <v>29</v>
      </c>
      <c r="E363">
        <v>2.2000000000000002</v>
      </c>
      <c r="F363" t="s">
        <v>25</v>
      </c>
      <c r="G363">
        <v>2.21</v>
      </c>
      <c r="H363" t="s">
        <v>33</v>
      </c>
      <c r="I363">
        <v>0.13</v>
      </c>
      <c r="J363" t="s">
        <v>32</v>
      </c>
      <c r="K363">
        <v>0.11</v>
      </c>
      <c r="L363" t="s">
        <v>31</v>
      </c>
      <c r="M363">
        <v>0.1</v>
      </c>
    </row>
    <row r="364" spans="1:13">
      <c r="A364" s="104"/>
      <c r="B364" t="s">
        <v>39</v>
      </c>
      <c r="C364">
        <v>6.18</v>
      </c>
      <c r="D364" t="s">
        <v>29</v>
      </c>
      <c r="E364">
        <v>2.2000000000000002</v>
      </c>
      <c r="F364" t="s">
        <v>25</v>
      </c>
      <c r="G364">
        <v>2.21</v>
      </c>
      <c r="H364" t="s">
        <v>33</v>
      </c>
      <c r="I364">
        <v>0.13</v>
      </c>
      <c r="J364" t="s">
        <v>32</v>
      </c>
      <c r="K364">
        <v>0.11</v>
      </c>
      <c r="L364" t="s">
        <v>31</v>
      </c>
      <c r="M364">
        <v>0.1</v>
      </c>
    </row>
    <row r="365" spans="1:13">
      <c r="A365" s="104"/>
      <c r="B365" t="s">
        <v>39</v>
      </c>
      <c r="C365">
        <v>6.18</v>
      </c>
      <c r="D365" t="s">
        <v>29</v>
      </c>
      <c r="E365">
        <v>2.2000000000000002</v>
      </c>
      <c r="F365" t="s">
        <v>25</v>
      </c>
      <c r="G365">
        <v>2.21</v>
      </c>
      <c r="H365" t="s">
        <v>33</v>
      </c>
      <c r="I365">
        <v>0.13</v>
      </c>
      <c r="J365" t="s">
        <v>32</v>
      </c>
      <c r="K365">
        <v>0.11</v>
      </c>
      <c r="L365" t="s">
        <v>31</v>
      </c>
      <c r="M365">
        <v>0.1</v>
      </c>
    </row>
    <row r="366" spans="1:13">
      <c r="A366" s="104"/>
      <c r="B366" t="s">
        <v>39</v>
      </c>
      <c r="C366">
        <v>6.18</v>
      </c>
      <c r="D366" t="s">
        <v>29</v>
      </c>
      <c r="E366">
        <v>2.2000000000000002</v>
      </c>
      <c r="F366" t="s">
        <v>25</v>
      </c>
      <c r="G366">
        <v>2.21</v>
      </c>
      <c r="H366" t="s">
        <v>33</v>
      </c>
      <c r="I366">
        <v>0.13</v>
      </c>
      <c r="J366" t="s">
        <v>32</v>
      </c>
      <c r="K366">
        <v>0.11</v>
      </c>
      <c r="L366" t="s">
        <v>31</v>
      </c>
      <c r="M366">
        <v>0.1</v>
      </c>
    </row>
    <row r="367" spans="1:13">
      <c r="A367" s="104"/>
      <c r="B367" t="s">
        <v>39</v>
      </c>
      <c r="C367">
        <v>6.18</v>
      </c>
      <c r="D367" t="s">
        <v>29</v>
      </c>
      <c r="E367">
        <v>2.2000000000000002</v>
      </c>
      <c r="F367" t="s">
        <v>25</v>
      </c>
      <c r="G367">
        <v>2.21</v>
      </c>
      <c r="H367" t="s">
        <v>33</v>
      </c>
      <c r="I367">
        <v>0.13</v>
      </c>
      <c r="J367" t="s">
        <v>32</v>
      </c>
      <c r="K367">
        <v>0.11</v>
      </c>
      <c r="L367" t="s">
        <v>31</v>
      </c>
      <c r="M367">
        <v>0.1</v>
      </c>
    </row>
    <row r="368" spans="1:13">
      <c r="A368" s="114"/>
      <c r="B368" t="s">
        <v>30</v>
      </c>
      <c r="C368">
        <v>5.65</v>
      </c>
      <c r="D368" t="s">
        <v>29</v>
      </c>
      <c r="E368">
        <v>1.91</v>
      </c>
      <c r="F368" t="s">
        <v>25</v>
      </c>
      <c r="G368">
        <v>0.34</v>
      </c>
      <c r="H368" t="s">
        <v>27</v>
      </c>
      <c r="I368">
        <v>0.33</v>
      </c>
    </row>
    <row r="369" spans="1:13">
      <c r="A369" s="114"/>
      <c r="B369" t="s">
        <v>30</v>
      </c>
      <c r="C369">
        <v>5.65</v>
      </c>
      <c r="D369" t="s">
        <v>29</v>
      </c>
      <c r="E369">
        <v>1.91</v>
      </c>
      <c r="F369" t="s">
        <v>25</v>
      </c>
      <c r="G369">
        <v>0.34</v>
      </c>
      <c r="H369" t="s">
        <v>27</v>
      </c>
      <c r="I369">
        <v>0.33</v>
      </c>
    </row>
    <row r="370" spans="1:13">
      <c r="A370" s="114"/>
      <c r="B370" t="s">
        <v>30</v>
      </c>
      <c r="C370">
        <v>5.66</v>
      </c>
      <c r="D370" t="s">
        <v>29</v>
      </c>
      <c r="E370">
        <v>1.88</v>
      </c>
      <c r="F370" t="s">
        <v>25</v>
      </c>
      <c r="G370">
        <v>0.32</v>
      </c>
      <c r="H370" t="s">
        <v>27</v>
      </c>
      <c r="I370">
        <v>0.32</v>
      </c>
      <c r="J370" t="s">
        <v>38</v>
      </c>
      <c r="K370">
        <v>0.1</v>
      </c>
      <c r="L370" t="s">
        <v>33</v>
      </c>
      <c r="M370">
        <v>0.1</v>
      </c>
    </row>
    <row r="371" spans="1:13">
      <c r="A371" s="114"/>
      <c r="B371" t="s">
        <v>30</v>
      </c>
      <c r="C371">
        <v>5.66</v>
      </c>
      <c r="D371" t="s">
        <v>29</v>
      </c>
      <c r="E371">
        <v>1.88</v>
      </c>
      <c r="F371" t="s">
        <v>25</v>
      </c>
      <c r="G371">
        <v>0.32</v>
      </c>
      <c r="H371" t="s">
        <v>27</v>
      </c>
      <c r="I371">
        <v>0.32</v>
      </c>
      <c r="J371" t="s">
        <v>38</v>
      </c>
      <c r="K371">
        <v>0.1</v>
      </c>
      <c r="L371" t="s">
        <v>33</v>
      </c>
      <c r="M371">
        <v>0.1</v>
      </c>
    </row>
    <row r="372" spans="1:13">
      <c r="A372" s="114"/>
      <c r="B372" t="s">
        <v>30</v>
      </c>
      <c r="C372">
        <v>5.7</v>
      </c>
      <c r="D372" t="s">
        <v>29</v>
      </c>
      <c r="E372">
        <v>1.98</v>
      </c>
      <c r="F372" t="s">
        <v>25</v>
      </c>
      <c r="G372">
        <v>0.33</v>
      </c>
      <c r="H372" t="s">
        <v>27</v>
      </c>
      <c r="I372">
        <v>0.32</v>
      </c>
      <c r="J372" t="s">
        <v>38</v>
      </c>
      <c r="K372">
        <v>0.25</v>
      </c>
      <c r="L372" t="s">
        <v>33</v>
      </c>
      <c r="M372">
        <v>0.1</v>
      </c>
    </row>
    <row r="373" spans="1:13">
      <c r="A373" s="114"/>
      <c r="B373" t="s">
        <v>30</v>
      </c>
      <c r="C373">
        <v>5.7</v>
      </c>
      <c r="D373" t="s">
        <v>29</v>
      </c>
      <c r="E373">
        <v>1.98</v>
      </c>
      <c r="F373" t="s">
        <v>25</v>
      </c>
      <c r="G373">
        <v>0.33</v>
      </c>
      <c r="H373" t="s">
        <v>27</v>
      </c>
      <c r="I373">
        <v>0.32</v>
      </c>
      <c r="J373" t="s">
        <v>38</v>
      </c>
      <c r="K373">
        <v>0.25</v>
      </c>
      <c r="L373" t="s">
        <v>33</v>
      </c>
      <c r="M373">
        <v>0.1</v>
      </c>
    </row>
    <row r="374" spans="1:13">
      <c r="A374" s="114"/>
      <c r="B374" t="s">
        <v>30</v>
      </c>
      <c r="C374">
        <v>5.7</v>
      </c>
      <c r="D374" t="s">
        <v>29</v>
      </c>
      <c r="E374">
        <v>1.98</v>
      </c>
      <c r="F374" t="s">
        <v>25</v>
      </c>
      <c r="G374">
        <v>0.33</v>
      </c>
      <c r="H374" t="s">
        <v>27</v>
      </c>
      <c r="I374">
        <v>0.32</v>
      </c>
      <c r="J374" t="s">
        <v>38</v>
      </c>
      <c r="K374">
        <v>0.25</v>
      </c>
      <c r="L374" t="s">
        <v>33</v>
      </c>
      <c r="M374">
        <v>0.1</v>
      </c>
    </row>
    <row r="375" spans="1:13">
      <c r="A375" s="114"/>
      <c r="B375" t="s">
        <v>30</v>
      </c>
      <c r="C375">
        <v>5.7</v>
      </c>
      <c r="D375" t="s">
        <v>29</v>
      </c>
      <c r="E375">
        <v>1.98</v>
      </c>
      <c r="F375" t="s">
        <v>25</v>
      </c>
      <c r="G375">
        <v>0.33</v>
      </c>
      <c r="H375" t="s">
        <v>27</v>
      </c>
      <c r="I375">
        <v>0.32</v>
      </c>
      <c r="J375" t="s">
        <v>38</v>
      </c>
      <c r="K375">
        <v>0.25</v>
      </c>
      <c r="L375" t="s">
        <v>33</v>
      </c>
      <c r="M375">
        <v>0.1</v>
      </c>
    </row>
    <row r="376" spans="1:13">
      <c r="A376" s="114"/>
      <c r="B376" t="s">
        <v>30</v>
      </c>
      <c r="C376">
        <v>5.7</v>
      </c>
      <c r="D376" t="s">
        <v>29</v>
      </c>
      <c r="E376">
        <v>1.98</v>
      </c>
      <c r="F376" t="s">
        <v>25</v>
      </c>
      <c r="G376">
        <v>0.33</v>
      </c>
      <c r="H376" t="s">
        <v>27</v>
      </c>
      <c r="I376">
        <v>0.32</v>
      </c>
      <c r="J376" t="s">
        <v>38</v>
      </c>
      <c r="K376">
        <v>0.25</v>
      </c>
      <c r="L376" t="s">
        <v>33</v>
      </c>
      <c r="M376">
        <v>0.1</v>
      </c>
    </row>
    <row r="377" spans="1:13">
      <c r="A377" s="114"/>
      <c r="B377" t="s">
        <v>30</v>
      </c>
      <c r="C377">
        <v>5.7</v>
      </c>
      <c r="D377" t="s">
        <v>29</v>
      </c>
      <c r="E377">
        <v>1.98</v>
      </c>
      <c r="F377" t="s">
        <v>25</v>
      </c>
      <c r="G377">
        <v>0.33</v>
      </c>
      <c r="H377" t="s">
        <v>27</v>
      </c>
      <c r="I377">
        <v>0.32</v>
      </c>
      <c r="J377" t="s">
        <v>38</v>
      </c>
      <c r="K377">
        <v>0.25</v>
      </c>
      <c r="L377" t="s">
        <v>33</v>
      </c>
      <c r="M377">
        <v>0.1</v>
      </c>
    </row>
    <row r="378" spans="1:13">
      <c r="A378" s="114"/>
      <c r="B378" t="s">
        <v>30</v>
      </c>
      <c r="C378">
        <v>5.7</v>
      </c>
      <c r="D378" t="s">
        <v>29</v>
      </c>
      <c r="E378">
        <v>1.98</v>
      </c>
      <c r="F378" t="s">
        <v>25</v>
      </c>
      <c r="G378">
        <v>0.33</v>
      </c>
      <c r="H378" t="s">
        <v>27</v>
      </c>
      <c r="I378">
        <v>0.32</v>
      </c>
      <c r="J378" t="s">
        <v>38</v>
      </c>
      <c r="K378">
        <v>0.25</v>
      </c>
      <c r="L378" t="s">
        <v>33</v>
      </c>
      <c r="M378">
        <v>0.1</v>
      </c>
    </row>
    <row r="379" spans="1:13">
      <c r="A379" s="114"/>
      <c r="B379" t="s">
        <v>30</v>
      </c>
      <c r="C379">
        <v>5.7</v>
      </c>
      <c r="D379" t="s">
        <v>29</v>
      </c>
      <c r="E379">
        <v>1.98</v>
      </c>
      <c r="F379" t="s">
        <v>25</v>
      </c>
      <c r="G379">
        <v>0.33</v>
      </c>
      <c r="H379" t="s">
        <v>27</v>
      </c>
      <c r="I379">
        <v>0.32</v>
      </c>
      <c r="J379" t="s">
        <v>38</v>
      </c>
      <c r="K379">
        <v>0.25</v>
      </c>
      <c r="L379" t="s">
        <v>33</v>
      </c>
      <c r="M379">
        <v>0.1</v>
      </c>
    </row>
    <row r="380" spans="1:13">
      <c r="A380" s="142"/>
      <c r="B380" t="s">
        <v>29</v>
      </c>
      <c r="C380">
        <v>0.97</v>
      </c>
      <c r="D380" t="s">
        <v>32</v>
      </c>
      <c r="E380">
        <v>1.2</v>
      </c>
      <c r="F380" t="s">
        <v>25</v>
      </c>
      <c r="G380">
        <v>0.06</v>
      </c>
      <c r="H380" t="s">
        <v>27</v>
      </c>
      <c r="I380">
        <v>0.86</v>
      </c>
      <c r="J380" t="s">
        <v>40</v>
      </c>
      <c r="K380">
        <v>0.16</v>
      </c>
      <c r="L380" t="s">
        <v>31</v>
      </c>
      <c r="M380">
        <v>0.18</v>
      </c>
    </row>
    <row r="381" spans="1:13">
      <c r="A381" s="142"/>
      <c r="B381" t="s">
        <v>29</v>
      </c>
      <c r="C381">
        <v>0.97</v>
      </c>
      <c r="D381" t="s">
        <v>32</v>
      </c>
      <c r="E381">
        <v>1.2</v>
      </c>
      <c r="F381" t="s">
        <v>25</v>
      </c>
      <c r="G381">
        <v>0.06</v>
      </c>
      <c r="H381" t="s">
        <v>27</v>
      </c>
      <c r="I381">
        <v>0.86</v>
      </c>
      <c r="J381" t="s">
        <v>40</v>
      </c>
      <c r="K381">
        <v>0.16</v>
      </c>
      <c r="L381" t="s">
        <v>31</v>
      </c>
      <c r="M381">
        <v>0.18</v>
      </c>
    </row>
    <row r="382" spans="1:13">
      <c r="A382" s="142"/>
      <c r="B382" t="s">
        <v>29</v>
      </c>
      <c r="C382">
        <v>0.97</v>
      </c>
      <c r="D382" t="s">
        <v>32</v>
      </c>
      <c r="E382">
        <v>1.2</v>
      </c>
      <c r="F382" t="s">
        <v>25</v>
      </c>
      <c r="G382">
        <v>0.06</v>
      </c>
      <c r="H382" t="s">
        <v>27</v>
      </c>
      <c r="I382">
        <v>0.86</v>
      </c>
      <c r="J382" t="s">
        <v>40</v>
      </c>
      <c r="K382">
        <v>0.16</v>
      </c>
      <c r="L382" t="s">
        <v>31</v>
      </c>
      <c r="M382">
        <v>0.18</v>
      </c>
    </row>
    <row r="383" spans="1:13">
      <c r="A383" s="142"/>
      <c r="B383" t="s">
        <v>29</v>
      </c>
      <c r="C383">
        <v>0.97</v>
      </c>
      <c r="D383" t="s">
        <v>32</v>
      </c>
      <c r="E383">
        <v>1.2</v>
      </c>
      <c r="F383" t="s">
        <v>25</v>
      </c>
      <c r="G383">
        <v>0.06</v>
      </c>
      <c r="H383" t="s">
        <v>27</v>
      </c>
      <c r="I383">
        <v>0.86</v>
      </c>
      <c r="J383" t="s">
        <v>40</v>
      </c>
      <c r="K383">
        <v>0.16</v>
      </c>
      <c r="L383" t="s">
        <v>31</v>
      </c>
      <c r="M383">
        <v>0.18</v>
      </c>
    </row>
    <row r="384" spans="1:13">
      <c r="A384" s="142"/>
      <c r="B384" t="s">
        <v>29</v>
      </c>
      <c r="C384">
        <v>0.97</v>
      </c>
      <c r="D384" t="s">
        <v>32</v>
      </c>
      <c r="E384">
        <v>1.2</v>
      </c>
      <c r="F384" t="s">
        <v>25</v>
      </c>
      <c r="G384">
        <v>0.06</v>
      </c>
      <c r="H384" t="s">
        <v>27</v>
      </c>
      <c r="I384">
        <v>0.86</v>
      </c>
      <c r="J384" t="s">
        <v>40</v>
      </c>
      <c r="K384">
        <v>0.16</v>
      </c>
      <c r="L384" t="s">
        <v>31</v>
      </c>
      <c r="M384">
        <v>0.18</v>
      </c>
    </row>
    <row r="385" spans="1:19">
      <c r="A385" s="142"/>
      <c r="B385" t="s">
        <v>29</v>
      </c>
      <c r="C385">
        <v>0.97</v>
      </c>
      <c r="D385" t="s">
        <v>32</v>
      </c>
      <c r="E385">
        <v>1.2</v>
      </c>
      <c r="F385" t="s">
        <v>25</v>
      </c>
      <c r="G385">
        <v>0.06</v>
      </c>
      <c r="H385" t="s">
        <v>27</v>
      </c>
      <c r="I385">
        <v>0.86</v>
      </c>
      <c r="J385" t="s">
        <v>40</v>
      </c>
      <c r="K385">
        <v>0.16</v>
      </c>
      <c r="L385" t="s">
        <v>31</v>
      </c>
      <c r="M385">
        <v>0.18</v>
      </c>
    </row>
    <row r="386" spans="1:19">
      <c r="A386" s="143"/>
      <c r="B386" t="s">
        <v>25</v>
      </c>
      <c r="C386">
        <v>3.41</v>
      </c>
      <c r="D386" t="s">
        <v>26</v>
      </c>
      <c r="E386">
        <v>0.94</v>
      </c>
      <c r="F386" t="s">
        <v>29</v>
      </c>
      <c r="G386">
        <v>0.34</v>
      </c>
      <c r="H386" t="s">
        <v>41</v>
      </c>
      <c r="I386">
        <v>0.37</v>
      </c>
      <c r="J386" t="s">
        <v>33</v>
      </c>
      <c r="K386">
        <v>0.11</v>
      </c>
      <c r="L386" t="s">
        <v>30</v>
      </c>
      <c r="M386">
        <v>7.0000000000000001E-3</v>
      </c>
      <c r="N386" t="s">
        <v>27</v>
      </c>
      <c r="O386">
        <v>2.1999999999999999E-2</v>
      </c>
      <c r="P386" t="s">
        <v>32</v>
      </c>
      <c r="Q386">
        <v>3.3000000000000002E-2</v>
      </c>
      <c r="R386" t="s">
        <v>31</v>
      </c>
      <c r="S386">
        <v>4.4999999999999998E-2</v>
      </c>
    </row>
    <row r="387" spans="1:19">
      <c r="A387" s="143"/>
      <c r="B387" t="s">
        <v>25</v>
      </c>
      <c r="C387">
        <v>3.41</v>
      </c>
      <c r="D387" t="s">
        <v>26</v>
      </c>
      <c r="E387">
        <v>0.94</v>
      </c>
      <c r="F387" t="s">
        <v>29</v>
      </c>
      <c r="G387">
        <v>0.34</v>
      </c>
      <c r="H387" t="s">
        <v>41</v>
      </c>
      <c r="I387">
        <v>0.37</v>
      </c>
      <c r="J387" t="s">
        <v>33</v>
      </c>
      <c r="K387">
        <v>0.11</v>
      </c>
      <c r="L387" t="s">
        <v>30</v>
      </c>
      <c r="M387">
        <v>7.0000000000000001E-3</v>
      </c>
      <c r="N387" t="s">
        <v>27</v>
      </c>
      <c r="O387">
        <v>2.1999999999999999E-2</v>
      </c>
      <c r="P387" t="s">
        <v>32</v>
      </c>
      <c r="Q387">
        <v>3.3000000000000002E-2</v>
      </c>
      <c r="R387" t="s">
        <v>31</v>
      </c>
      <c r="S387">
        <v>4.4999999999999998E-2</v>
      </c>
    </row>
    <row r="388" spans="1:19">
      <c r="A388" s="143"/>
      <c r="B388" t="s">
        <v>25</v>
      </c>
      <c r="C388">
        <v>3.41</v>
      </c>
      <c r="D388" t="s">
        <v>26</v>
      </c>
      <c r="E388">
        <v>0.94</v>
      </c>
      <c r="F388" t="s">
        <v>29</v>
      </c>
      <c r="G388">
        <v>0.34</v>
      </c>
      <c r="H388" t="s">
        <v>41</v>
      </c>
      <c r="I388">
        <v>0.37</v>
      </c>
      <c r="J388" t="s">
        <v>33</v>
      </c>
      <c r="K388">
        <v>0.11</v>
      </c>
      <c r="L388" t="s">
        <v>30</v>
      </c>
      <c r="M388">
        <v>7.0000000000000001E-3</v>
      </c>
      <c r="N388" t="s">
        <v>27</v>
      </c>
      <c r="O388">
        <v>2.1999999999999999E-2</v>
      </c>
      <c r="P388" t="s">
        <v>32</v>
      </c>
      <c r="Q388">
        <v>3.3000000000000002E-2</v>
      </c>
      <c r="R388" t="s">
        <v>31</v>
      </c>
      <c r="S388">
        <v>4.4999999999999998E-2</v>
      </c>
    </row>
    <row r="389" spans="1:19">
      <c r="A389" s="143"/>
      <c r="B389" t="s">
        <v>25</v>
      </c>
      <c r="C389">
        <v>3.41</v>
      </c>
      <c r="D389" t="s">
        <v>26</v>
      </c>
      <c r="E389">
        <v>0.94</v>
      </c>
      <c r="F389" t="s">
        <v>29</v>
      </c>
      <c r="G389">
        <v>0.34</v>
      </c>
      <c r="H389" t="s">
        <v>41</v>
      </c>
      <c r="I389">
        <v>0.37</v>
      </c>
      <c r="J389" t="s">
        <v>33</v>
      </c>
      <c r="K389">
        <v>0.11</v>
      </c>
      <c r="L389" t="s">
        <v>30</v>
      </c>
      <c r="M389">
        <v>7.0000000000000001E-3</v>
      </c>
      <c r="N389" t="s">
        <v>27</v>
      </c>
      <c r="O389">
        <v>2.1999999999999999E-2</v>
      </c>
      <c r="P389" t="s">
        <v>32</v>
      </c>
      <c r="Q389">
        <v>3.3000000000000002E-2</v>
      </c>
      <c r="R389" t="s">
        <v>31</v>
      </c>
      <c r="S389">
        <v>4.4999999999999998E-2</v>
      </c>
    </row>
    <row r="390" spans="1:19">
      <c r="A390" s="143"/>
      <c r="B390" t="s">
        <v>25</v>
      </c>
      <c r="C390">
        <v>3.41</v>
      </c>
      <c r="D390" t="s">
        <v>26</v>
      </c>
      <c r="E390">
        <v>0.94</v>
      </c>
      <c r="F390" t="s">
        <v>29</v>
      </c>
      <c r="G390">
        <v>0.34</v>
      </c>
      <c r="H390" t="s">
        <v>41</v>
      </c>
      <c r="I390">
        <v>0.37</v>
      </c>
      <c r="J390" t="s">
        <v>33</v>
      </c>
      <c r="K390">
        <v>0.11</v>
      </c>
      <c r="L390" t="s">
        <v>30</v>
      </c>
      <c r="M390">
        <v>7.0000000000000001E-3</v>
      </c>
      <c r="N390" t="s">
        <v>27</v>
      </c>
      <c r="O390">
        <v>2.1999999999999999E-2</v>
      </c>
      <c r="P390" t="s">
        <v>32</v>
      </c>
      <c r="Q390">
        <v>3.3000000000000002E-2</v>
      </c>
      <c r="R390" t="s">
        <v>31</v>
      </c>
      <c r="S390">
        <v>4.4999999999999998E-2</v>
      </c>
    </row>
    <row r="391" spans="1:19">
      <c r="A391" s="143"/>
      <c r="B391" t="s">
        <v>25</v>
      </c>
      <c r="C391">
        <v>3.41</v>
      </c>
      <c r="D391" t="s">
        <v>26</v>
      </c>
      <c r="E391">
        <v>0.94</v>
      </c>
      <c r="F391" t="s">
        <v>29</v>
      </c>
      <c r="G391">
        <v>0.34</v>
      </c>
      <c r="H391" t="s">
        <v>41</v>
      </c>
      <c r="I391">
        <v>0.37</v>
      </c>
      <c r="J391" t="s">
        <v>33</v>
      </c>
      <c r="K391">
        <v>0.11</v>
      </c>
      <c r="L391" t="s">
        <v>30</v>
      </c>
      <c r="M391">
        <v>7.0000000000000001E-3</v>
      </c>
      <c r="N391" t="s">
        <v>27</v>
      </c>
      <c r="O391">
        <v>2.1999999999999999E-2</v>
      </c>
      <c r="P391" t="s">
        <v>32</v>
      </c>
      <c r="Q391">
        <v>3.3000000000000002E-2</v>
      </c>
      <c r="R391" t="s">
        <v>31</v>
      </c>
      <c r="S391">
        <v>4.4999999999999998E-2</v>
      </c>
    </row>
    <row r="392" spans="1:19">
      <c r="A392" s="143"/>
      <c r="B392" t="s">
        <v>25</v>
      </c>
      <c r="C392">
        <v>3.41</v>
      </c>
      <c r="D392" t="s">
        <v>26</v>
      </c>
      <c r="E392">
        <v>0.94</v>
      </c>
      <c r="F392" t="s">
        <v>29</v>
      </c>
      <c r="G392">
        <v>0.34</v>
      </c>
      <c r="H392" t="s">
        <v>41</v>
      </c>
      <c r="I392">
        <v>0.37</v>
      </c>
      <c r="J392" t="s">
        <v>33</v>
      </c>
      <c r="K392">
        <v>0.11</v>
      </c>
      <c r="L392" t="s">
        <v>30</v>
      </c>
      <c r="M392">
        <v>7.0000000000000001E-3</v>
      </c>
      <c r="N392" t="s">
        <v>27</v>
      </c>
      <c r="O392">
        <v>2.1999999999999999E-2</v>
      </c>
      <c r="P392" t="s">
        <v>32</v>
      </c>
      <c r="Q392">
        <v>3.3000000000000002E-2</v>
      </c>
      <c r="R392" t="s">
        <v>31</v>
      </c>
      <c r="S392">
        <v>4.4999999999999998E-2</v>
      </c>
    </row>
    <row r="393" spans="1:19">
      <c r="A393" s="143"/>
      <c r="B393" t="s">
        <v>25</v>
      </c>
      <c r="C393">
        <v>3.41</v>
      </c>
      <c r="D393" t="s">
        <v>26</v>
      </c>
      <c r="E393">
        <v>0.94</v>
      </c>
      <c r="F393" t="s">
        <v>29</v>
      </c>
      <c r="G393">
        <v>0.34</v>
      </c>
      <c r="H393" t="s">
        <v>41</v>
      </c>
      <c r="I393">
        <v>0.37</v>
      </c>
      <c r="J393" t="s">
        <v>33</v>
      </c>
      <c r="K393">
        <v>0.11</v>
      </c>
      <c r="L393" t="s">
        <v>30</v>
      </c>
      <c r="M393">
        <v>7.0000000000000001E-3</v>
      </c>
      <c r="N393" t="s">
        <v>27</v>
      </c>
      <c r="O393">
        <v>2.1999999999999999E-2</v>
      </c>
      <c r="P393" t="s">
        <v>32</v>
      </c>
      <c r="Q393">
        <v>3.3000000000000002E-2</v>
      </c>
      <c r="R393" t="s">
        <v>31</v>
      </c>
      <c r="S393">
        <v>4.4999999999999998E-2</v>
      </c>
    </row>
    <row r="394" spans="1:19">
      <c r="A394" s="104"/>
      <c r="B394" t="s">
        <v>32</v>
      </c>
      <c r="C394">
        <v>10.89</v>
      </c>
      <c r="D394" t="s">
        <v>25</v>
      </c>
      <c r="E394">
        <v>2.2400000000000002</v>
      </c>
      <c r="F394" t="s">
        <v>29</v>
      </c>
      <c r="G394">
        <v>0.31</v>
      </c>
      <c r="H394" t="s">
        <v>31</v>
      </c>
      <c r="I394">
        <v>0.46</v>
      </c>
      <c r="J394" t="s">
        <v>27</v>
      </c>
      <c r="K394">
        <v>0.49</v>
      </c>
      <c r="L394" t="s">
        <v>42</v>
      </c>
      <c r="M394">
        <v>1.4E-2</v>
      </c>
      <c r="N394" t="s">
        <v>35</v>
      </c>
      <c r="O394">
        <v>5.7000000000000002E-2</v>
      </c>
    </row>
    <row r="395" spans="1:19">
      <c r="A395" s="104"/>
      <c r="B395" t="s">
        <v>32</v>
      </c>
      <c r="C395">
        <v>10.89</v>
      </c>
      <c r="D395" t="s">
        <v>25</v>
      </c>
      <c r="E395">
        <v>2.2400000000000002</v>
      </c>
      <c r="F395" t="s">
        <v>29</v>
      </c>
      <c r="G395">
        <v>0.31</v>
      </c>
      <c r="H395" t="s">
        <v>31</v>
      </c>
      <c r="I395">
        <v>0.46</v>
      </c>
      <c r="J395" t="s">
        <v>27</v>
      </c>
      <c r="K395">
        <v>0.49</v>
      </c>
      <c r="L395" t="s">
        <v>42</v>
      </c>
      <c r="M395">
        <v>1.4E-2</v>
      </c>
      <c r="N395" t="s">
        <v>35</v>
      </c>
      <c r="O395">
        <v>5.7000000000000002E-2</v>
      </c>
    </row>
    <row r="396" spans="1:19">
      <c r="A396" s="104"/>
      <c r="B396" t="s">
        <v>32</v>
      </c>
      <c r="C396">
        <v>10.93</v>
      </c>
      <c r="D396" t="s">
        <v>25</v>
      </c>
      <c r="E396">
        <v>2.2200000000000002</v>
      </c>
      <c r="F396" t="s">
        <v>29</v>
      </c>
      <c r="G396">
        <v>0.37</v>
      </c>
      <c r="H396" t="s">
        <v>31</v>
      </c>
      <c r="I396">
        <v>0.45</v>
      </c>
      <c r="J396" t="s">
        <v>27</v>
      </c>
      <c r="K396">
        <v>0.49</v>
      </c>
      <c r="L396" t="s">
        <v>42</v>
      </c>
      <c r="M396">
        <v>0.03</v>
      </c>
      <c r="N396" t="s">
        <v>35</v>
      </c>
      <c r="O396">
        <v>7.6999999999999999E-2</v>
      </c>
    </row>
    <row r="397" spans="1:19">
      <c r="A397" s="104"/>
      <c r="B397" t="s">
        <v>32</v>
      </c>
      <c r="C397">
        <v>10.93</v>
      </c>
      <c r="D397" t="s">
        <v>25</v>
      </c>
      <c r="E397">
        <v>2.2200000000000002</v>
      </c>
      <c r="F397" t="s">
        <v>29</v>
      </c>
      <c r="G397">
        <v>0.37</v>
      </c>
      <c r="H397" t="s">
        <v>31</v>
      </c>
      <c r="I397">
        <v>0.45</v>
      </c>
      <c r="J397" t="s">
        <v>27</v>
      </c>
      <c r="K397">
        <v>0.49</v>
      </c>
      <c r="L397" t="s">
        <v>42</v>
      </c>
      <c r="M397">
        <v>0.03</v>
      </c>
      <c r="N397" t="s">
        <v>35</v>
      </c>
      <c r="O397">
        <v>7.6999999999999999E-2</v>
      </c>
    </row>
    <row r="398" spans="1:19">
      <c r="A398" s="104"/>
      <c r="B398" t="s">
        <v>32</v>
      </c>
      <c r="C398">
        <v>10.92</v>
      </c>
      <c r="D398" t="s">
        <v>25</v>
      </c>
      <c r="E398">
        <v>2.14</v>
      </c>
      <c r="F398" t="s">
        <v>29</v>
      </c>
      <c r="G398">
        <v>0.37</v>
      </c>
      <c r="H398" t="s">
        <v>31</v>
      </c>
      <c r="I398">
        <v>0.43</v>
      </c>
      <c r="J398" t="s">
        <v>27</v>
      </c>
      <c r="K398">
        <v>0.47</v>
      </c>
      <c r="L398" t="s">
        <v>42</v>
      </c>
      <c r="M398">
        <v>0.03</v>
      </c>
      <c r="N398" t="s">
        <v>35</v>
      </c>
      <c r="O398">
        <v>0.22</v>
      </c>
    </row>
    <row r="399" spans="1:19">
      <c r="A399" s="104"/>
      <c r="B399" t="s">
        <v>32</v>
      </c>
      <c r="C399">
        <v>10.92</v>
      </c>
      <c r="D399" t="s">
        <v>25</v>
      </c>
      <c r="E399">
        <v>2.14</v>
      </c>
      <c r="F399" t="s">
        <v>29</v>
      </c>
      <c r="G399">
        <v>0.37</v>
      </c>
      <c r="H399" t="s">
        <v>31</v>
      </c>
      <c r="I399">
        <v>0.43</v>
      </c>
      <c r="J399" t="s">
        <v>27</v>
      </c>
      <c r="K399">
        <v>0.47</v>
      </c>
      <c r="L399" t="s">
        <v>42</v>
      </c>
      <c r="M399">
        <v>0.03</v>
      </c>
      <c r="N399" t="s">
        <v>35</v>
      </c>
      <c r="O399">
        <v>0.22</v>
      </c>
    </row>
    <row r="400" spans="1:19">
      <c r="A400" s="104"/>
      <c r="B400" t="s">
        <v>32</v>
      </c>
      <c r="C400">
        <v>10.82</v>
      </c>
      <c r="D400" t="s">
        <v>25</v>
      </c>
      <c r="E400">
        <v>2.1</v>
      </c>
      <c r="F400" t="s">
        <v>29</v>
      </c>
      <c r="G400">
        <v>0.28000000000000003</v>
      </c>
      <c r="H400" t="s">
        <v>31</v>
      </c>
      <c r="I400">
        <v>0.73</v>
      </c>
      <c r="J400" t="s">
        <v>27</v>
      </c>
      <c r="K400">
        <v>0.67</v>
      </c>
      <c r="L400" t="s">
        <v>42</v>
      </c>
      <c r="M400">
        <v>0.03</v>
      </c>
      <c r="N400" t="s">
        <v>35</v>
      </c>
      <c r="O400">
        <v>0.22</v>
      </c>
    </row>
    <row r="401" spans="1:15">
      <c r="A401" s="104"/>
      <c r="B401" t="s">
        <v>32</v>
      </c>
      <c r="C401">
        <v>10.82</v>
      </c>
      <c r="D401" t="s">
        <v>25</v>
      </c>
      <c r="E401">
        <v>2.1</v>
      </c>
      <c r="F401" t="s">
        <v>29</v>
      </c>
      <c r="G401">
        <v>0.28000000000000003</v>
      </c>
      <c r="H401" t="s">
        <v>31</v>
      </c>
      <c r="I401">
        <v>0.73</v>
      </c>
      <c r="J401" t="s">
        <v>27</v>
      </c>
      <c r="K401">
        <v>0.67</v>
      </c>
      <c r="L401" t="s">
        <v>42</v>
      </c>
      <c r="M401">
        <v>0.03</v>
      </c>
      <c r="N401" t="s">
        <v>35</v>
      </c>
      <c r="O401">
        <v>0.22</v>
      </c>
    </row>
    <row r="402" spans="1:15">
      <c r="A402" s="104"/>
      <c r="B402" t="s">
        <v>32</v>
      </c>
      <c r="C402">
        <v>10.87</v>
      </c>
      <c r="D402" t="s">
        <v>25</v>
      </c>
      <c r="E402">
        <v>2.09</v>
      </c>
      <c r="F402" t="s">
        <v>29</v>
      </c>
      <c r="G402">
        <v>0.32</v>
      </c>
      <c r="H402" t="s">
        <v>31</v>
      </c>
      <c r="I402">
        <v>0.85</v>
      </c>
      <c r="J402" t="s">
        <v>27</v>
      </c>
      <c r="K402">
        <v>0.8</v>
      </c>
      <c r="L402" t="s">
        <v>42</v>
      </c>
      <c r="M402">
        <v>0.03</v>
      </c>
      <c r="N402" t="s">
        <v>35</v>
      </c>
      <c r="O402">
        <v>0.2</v>
      </c>
    </row>
    <row r="403" spans="1:15">
      <c r="A403" s="104"/>
      <c r="B403" t="s">
        <v>32</v>
      </c>
      <c r="C403">
        <v>10.87</v>
      </c>
      <c r="D403" t="s">
        <v>25</v>
      </c>
      <c r="E403">
        <v>2.09</v>
      </c>
      <c r="F403" t="s">
        <v>29</v>
      </c>
      <c r="G403">
        <v>0.32</v>
      </c>
      <c r="H403" t="s">
        <v>31</v>
      </c>
      <c r="I403">
        <v>0.85</v>
      </c>
      <c r="J403" t="s">
        <v>27</v>
      </c>
      <c r="K403">
        <v>0.8</v>
      </c>
      <c r="L403" t="s">
        <v>42</v>
      </c>
      <c r="M403">
        <v>0.03</v>
      </c>
      <c r="N403" t="s">
        <v>35</v>
      </c>
      <c r="O403">
        <v>0.2</v>
      </c>
    </row>
    <row r="404" spans="1:15">
      <c r="A404" s="104"/>
      <c r="B404" t="s">
        <v>32</v>
      </c>
      <c r="C404">
        <v>10.9</v>
      </c>
      <c r="D404" t="s">
        <v>25</v>
      </c>
      <c r="E404">
        <v>2.13</v>
      </c>
      <c r="F404" t="s">
        <v>29</v>
      </c>
      <c r="G404">
        <v>0.28000000000000003</v>
      </c>
      <c r="H404" t="s">
        <v>31</v>
      </c>
      <c r="I404">
        <v>0.73</v>
      </c>
      <c r="J404" t="s">
        <v>27</v>
      </c>
      <c r="K404">
        <v>0.48</v>
      </c>
      <c r="L404" t="s">
        <v>42</v>
      </c>
      <c r="M404">
        <v>0.03</v>
      </c>
      <c r="N404" t="s">
        <v>35</v>
      </c>
      <c r="O404">
        <v>0.26</v>
      </c>
    </row>
    <row r="405" spans="1:15">
      <c r="A405" s="104"/>
      <c r="B405" t="s">
        <v>32</v>
      </c>
      <c r="C405">
        <v>10.9</v>
      </c>
      <c r="D405" t="s">
        <v>25</v>
      </c>
      <c r="E405">
        <v>2.13</v>
      </c>
      <c r="F405" t="s">
        <v>29</v>
      </c>
      <c r="G405">
        <v>0.28000000000000003</v>
      </c>
      <c r="H405" t="s">
        <v>31</v>
      </c>
      <c r="I405">
        <v>0.73</v>
      </c>
      <c r="J405" t="s">
        <v>27</v>
      </c>
      <c r="K405">
        <v>0.48</v>
      </c>
      <c r="L405" t="s">
        <v>42</v>
      </c>
      <c r="M405">
        <v>0.03</v>
      </c>
      <c r="N405" t="s">
        <v>35</v>
      </c>
      <c r="O405">
        <v>0.26</v>
      </c>
    </row>
    <row r="406" spans="1:15">
      <c r="A406" s="104"/>
      <c r="B406" t="s">
        <v>32</v>
      </c>
      <c r="C406">
        <v>10.93</v>
      </c>
      <c r="D406" t="s">
        <v>25</v>
      </c>
      <c r="E406">
        <v>2.13</v>
      </c>
      <c r="F406" t="s">
        <v>29</v>
      </c>
      <c r="G406">
        <v>0.33</v>
      </c>
      <c r="H406" t="s">
        <v>31</v>
      </c>
      <c r="I406">
        <v>0.98</v>
      </c>
      <c r="J406" t="s">
        <v>27</v>
      </c>
      <c r="K406">
        <v>0.48</v>
      </c>
      <c r="L406" t="s">
        <v>42</v>
      </c>
      <c r="M406">
        <v>0.03</v>
      </c>
      <c r="N406" t="s">
        <v>35</v>
      </c>
      <c r="O406">
        <v>0.26</v>
      </c>
    </row>
    <row r="407" spans="1:15">
      <c r="A407" s="104"/>
      <c r="B407" t="s">
        <v>32</v>
      </c>
      <c r="C407">
        <v>10.93</v>
      </c>
      <c r="D407" t="s">
        <v>25</v>
      </c>
      <c r="E407">
        <v>2.13</v>
      </c>
      <c r="F407" t="s">
        <v>29</v>
      </c>
      <c r="G407">
        <v>0.33</v>
      </c>
      <c r="H407" t="s">
        <v>31</v>
      </c>
      <c r="I407">
        <v>0.98</v>
      </c>
      <c r="J407" t="s">
        <v>27</v>
      </c>
      <c r="K407">
        <v>0.48</v>
      </c>
      <c r="L407" t="s">
        <v>42</v>
      </c>
      <c r="M407">
        <v>0.03</v>
      </c>
      <c r="N407" t="s">
        <v>35</v>
      </c>
      <c r="O407">
        <v>0.26</v>
      </c>
    </row>
    <row r="408" spans="1:15">
      <c r="A408" s="104"/>
      <c r="B408" t="s">
        <v>32</v>
      </c>
      <c r="C408">
        <v>10.95</v>
      </c>
      <c r="D408" t="s">
        <v>25</v>
      </c>
      <c r="E408">
        <v>2.72</v>
      </c>
      <c r="F408" t="s">
        <v>29</v>
      </c>
      <c r="G408">
        <v>0.27</v>
      </c>
      <c r="H408" t="s">
        <v>31</v>
      </c>
      <c r="I408">
        <v>0.46</v>
      </c>
      <c r="J408" t="s">
        <v>27</v>
      </c>
      <c r="K408">
        <v>0.49</v>
      </c>
      <c r="L408" t="s">
        <v>42</v>
      </c>
      <c r="M408">
        <v>0.03</v>
      </c>
      <c r="N408" t="s">
        <v>35</v>
      </c>
      <c r="O408">
        <v>0.27</v>
      </c>
    </row>
    <row r="409" spans="1:15">
      <c r="A409" s="104"/>
      <c r="B409" t="s">
        <v>32</v>
      </c>
      <c r="C409">
        <v>10.95</v>
      </c>
      <c r="D409" t="s">
        <v>25</v>
      </c>
      <c r="E409">
        <v>2.72</v>
      </c>
      <c r="F409" t="s">
        <v>29</v>
      </c>
      <c r="G409">
        <v>0.27</v>
      </c>
      <c r="H409" t="s">
        <v>31</v>
      </c>
      <c r="I409">
        <v>0.46</v>
      </c>
      <c r="J409" t="s">
        <v>27</v>
      </c>
      <c r="K409">
        <v>0.49</v>
      </c>
      <c r="L409" t="s">
        <v>42</v>
      </c>
      <c r="M409">
        <v>0.03</v>
      </c>
      <c r="N409" t="s">
        <v>35</v>
      </c>
      <c r="O409">
        <v>0.27</v>
      </c>
    </row>
    <row r="410" spans="1:15">
      <c r="A410" s="104"/>
      <c r="B410" t="s">
        <v>32</v>
      </c>
      <c r="C410">
        <v>11.11</v>
      </c>
      <c r="D410" t="s">
        <v>25</v>
      </c>
      <c r="E410">
        <v>3.31</v>
      </c>
      <c r="F410" t="s">
        <v>29</v>
      </c>
      <c r="G410">
        <v>0.35</v>
      </c>
      <c r="H410" t="s">
        <v>31</v>
      </c>
      <c r="I410">
        <v>0.5</v>
      </c>
      <c r="J410" t="s">
        <v>27</v>
      </c>
      <c r="K410">
        <v>0.48</v>
      </c>
      <c r="L410" t="s">
        <v>42</v>
      </c>
      <c r="M410">
        <v>0.03</v>
      </c>
      <c r="N410" t="s">
        <v>35</v>
      </c>
      <c r="O410">
        <v>0.26</v>
      </c>
    </row>
    <row r="411" spans="1:15">
      <c r="A411" s="104"/>
      <c r="B411" t="s">
        <v>32</v>
      </c>
      <c r="C411">
        <v>11.11</v>
      </c>
      <c r="D411" t="s">
        <v>25</v>
      </c>
      <c r="E411">
        <v>3.31</v>
      </c>
      <c r="F411" t="s">
        <v>29</v>
      </c>
      <c r="G411">
        <v>0.35</v>
      </c>
      <c r="H411" t="s">
        <v>31</v>
      </c>
      <c r="I411">
        <v>0.5</v>
      </c>
      <c r="J411" t="s">
        <v>27</v>
      </c>
      <c r="K411">
        <v>0.48</v>
      </c>
      <c r="L411" t="s">
        <v>42</v>
      </c>
      <c r="M411">
        <v>0.03</v>
      </c>
      <c r="N411" t="s">
        <v>35</v>
      </c>
      <c r="O411">
        <v>0.26</v>
      </c>
    </row>
    <row r="412" spans="1:15">
      <c r="A412" s="104"/>
      <c r="B412" t="s">
        <v>32</v>
      </c>
      <c r="C412">
        <v>10.85</v>
      </c>
      <c r="D412" t="s">
        <v>25</v>
      </c>
      <c r="E412">
        <v>2.2999999999999998</v>
      </c>
      <c r="F412" t="s">
        <v>29</v>
      </c>
      <c r="G412">
        <v>0.49</v>
      </c>
      <c r="H412" t="s">
        <v>31</v>
      </c>
      <c r="I412">
        <v>0.46</v>
      </c>
      <c r="J412" t="s">
        <v>27</v>
      </c>
      <c r="K412">
        <v>0.46</v>
      </c>
      <c r="L412" t="s">
        <v>42</v>
      </c>
      <c r="M412">
        <v>0.03</v>
      </c>
      <c r="N412" t="s">
        <v>35</v>
      </c>
      <c r="O412">
        <v>0.23</v>
      </c>
    </row>
    <row r="413" spans="1:15">
      <c r="A413" s="104"/>
      <c r="B413" t="s">
        <v>32</v>
      </c>
      <c r="C413">
        <v>10.85</v>
      </c>
      <c r="D413" t="s">
        <v>25</v>
      </c>
      <c r="E413">
        <v>2.2999999999999998</v>
      </c>
      <c r="F413" t="s">
        <v>29</v>
      </c>
      <c r="G413">
        <v>0.49</v>
      </c>
      <c r="H413" t="s">
        <v>31</v>
      </c>
      <c r="I413">
        <v>0.46</v>
      </c>
      <c r="J413" t="s">
        <v>27</v>
      </c>
      <c r="K413">
        <v>0.46</v>
      </c>
      <c r="L413" t="s">
        <v>42</v>
      </c>
      <c r="M413">
        <v>0.03</v>
      </c>
      <c r="N413" t="s">
        <v>35</v>
      </c>
      <c r="O413">
        <v>0.23</v>
      </c>
    </row>
    <row r="414" spans="1:15">
      <c r="A414" s="104"/>
      <c r="B414" t="s">
        <v>32</v>
      </c>
      <c r="C414">
        <v>10.99</v>
      </c>
      <c r="D414" t="s">
        <v>25</v>
      </c>
      <c r="E414">
        <v>2.74</v>
      </c>
      <c r="F414" t="s">
        <v>29</v>
      </c>
      <c r="G414">
        <v>0.55000000000000004</v>
      </c>
      <c r="H414" t="s">
        <v>31</v>
      </c>
      <c r="I414">
        <v>0.47</v>
      </c>
      <c r="J414" t="s">
        <v>27</v>
      </c>
      <c r="K414">
        <v>0.46</v>
      </c>
      <c r="L414" t="s">
        <v>42</v>
      </c>
      <c r="M414">
        <v>0.03</v>
      </c>
      <c r="N414" t="s">
        <v>35</v>
      </c>
      <c r="O414">
        <v>0.28000000000000003</v>
      </c>
    </row>
    <row r="415" spans="1:15">
      <c r="A415" s="104"/>
      <c r="B415" t="s">
        <v>32</v>
      </c>
      <c r="C415">
        <v>10.99</v>
      </c>
      <c r="D415" t="s">
        <v>25</v>
      </c>
      <c r="E415">
        <v>2.74</v>
      </c>
      <c r="F415" t="s">
        <v>29</v>
      </c>
      <c r="G415">
        <v>0.55000000000000004</v>
      </c>
      <c r="H415" t="s">
        <v>31</v>
      </c>
      <c r="I415">
        <v>0.47</v>
      </c>
      <c r="J415" t="s">
        <v>27</v>
      </c>
      <c r="K415">
        <v>0.46</v>
      </c>
      <c r="L415" t="s">
        <v>42</v>
      </c>
      <c r="M415">
        <v>0.03</v>
      </c>
      <c r="N415" t="s">
        <v>35</v>
      </c>
      <c r="O415">
        <v>0.28000000000000003</v>
      </c>
    </row>
    <row r="416" spans="1:15">
      <c r="A416" s="104"/>
      <c r="B416" t="s">
        <v>32</v>
      </c>
      <c r="C416">
        <v>11.3</v>
      </c>
      <c r="D416" t="s">
        <v>25</v>
      </c>
      <c r="E416">
        <v>3.13</v>
      </c>
      <c r="F416" t="s">
        <v>29</v>
      </c>
      <c r="G416">
        <v>0.6</v>
      </c>
      <c r="H416" t="s">
        <v>31</v>
      </c>
      <c r="I416">
        <v>0.47</v>
      </c>
      <c r="J416" t="s">
        <v>27</v>
      </c>
      <c r="K416">
        <v>0.45</v>
      </c>
      <c r="L416" t="s">
        <v>42</v>
      </c>
      <c r="M416">
        <v>0.03</v>
      </c>
      <c r="N416" t="s">
        <v>35</v>
      </c>
      <c r="O416">
        <v>0.28999999999999998</v>
      </c>
    </row>
    <row r="417" spans="1:15">
      <c r="A417" s="104"/>
      <c r="B417" t="s">
        <v>32</v>
      </c>
      <c r="C417">
        <v>11.3</v>
      </c>
      <c r="D417" t="s">
        <v>25</v>
      </c>
      <c r="E417">
        <v>3.13</v>
      </c>
      <c r="F417" t="s">
        <v>29</v>
      </c>
      <c r="G417">
        <v>0.6</v>
      </c>
      <c r="H417" t="s">
        <v>31</v>
      </c>
      <c r="I417">
        <v>0.47</v>
      </c>
      <c r="J417" t="s">
        <v>27</v>
      </c>
      <c r="K417">
        <v>0.45</v>
      </c>
      <c r="L417" t="s">
        <v>42</v>
      </c>
      <c r="M417">
        <v>0.03</v>
      </c>
      <c r="N417" t="s">
        <v>35</v>
      </c>
      <c r="O417">
        <v>0.28999999999999998</v>
      </c>
    </row>
    <row r="418" spans="1:15">
      <c r="A418" s="104"/>
      <c r="B418" t="s">
        <v>32</v>
      </c>
      <c r="C418">
        <v>10.92</v>
      </c>
      <c r="D418" t="s">
        <v>25</v>
      </c>
      <c r="E418">
        <v>2.14</v>
      </c>
      <c r="F418" t="s">
        <v>29</v>
      </c>
      <c r="G418">
        <v>0.37</v>
      </c>
      <c r="H418" t="s">
        <v>31</v>
      </c>
      <c r="I418">
        <v>0.43</v>
      </c>
      <c r="J418" t="s">
        <v>27</v>
      </c>
      <c r="K418">
        <v>0.47</v>
      </c>
      <c r="L418" t="s">
        <v>42</v>
      </c>
      <c r="M418">
        <v>0.03</v>
      </c>
      <c r="N418" t="s">
        <v>35</v>
      </c>
      <c r="O418">
        <v>0.22</v>
      </c>
    </row>
    <row r="419" spans="1:15">
      <c r="A419" s="104"/>
      <c r="B419" t="s">
        <v>32</v>
      </c>
      <c r="C419">
        <v>10.92</v>
      </c>
      <c r="D419" t="s">
        <v>25</v>
      </c>
      <c r="E419">
        <v>2.14</v>
      </c>
      <c r="F419" t="s">
        <v>29</v>
      </c>
      <c r="G419">
        <v>0.37</v>
      </c>
      <c r="H419" t="s">
        <v>31</v>
      </c>
      <c r="I419">
        <v>0.43</v>
      </c>
      <c r="J419" t="s">
        <v>27</v>
      </c>
      <c r="K419">
        <v>0.47</v>
      </c>
      <c r="L419" t="s">
        <v>42</v>
      </c>
      <c r="M419">
        <v>0.03</v>
      </c>
      <c r="N419" t="s">
        <v>35</v>
      </c>
      <c r="O419">
        <v>0.22</v>
      </c>
    </row>
    <row r="420" spans="1:15">
      <c r="A420" s="104"/>
      <c r="B420" t="s">
        <v>32</v>
      </c>
      <c r="C420">
        <v>10.92</v>
      </c>
      <c r="D420" t="s">
        <v>25</v>
      </c>
      <c r="E420">
        <v>2.14</v>
      </c>
      <c r="F420" t="s">
        <v>29</v>
      </c>
      <c r="G420">
        <v>0.37</v>
      </c>
      <c r="H420" t="s">
        <v>31</v>
      </c>
      <c r="I420">
        <v>0.43</v>
      </c>
      <c r="J420" t="s">
        <v>27</v>
      </c>
      <c r="K420">
        <v>0.47</v>
      </c>
      <c r="L420" t="s">
        <v>42</v>
      </c>
      <c r="M420">
        <v>0.03</v>
      </c>
      <c r="N420" t="s">
        <v>35</v>
      </c>
      <c r="O420">
        <v>0.22</v>
      </c>
    </row>
    <row r="421" spans="1:15">
      <c r="A421" s="104"/>
      <c r="B421" t="s">
        <v>32</v>
      </c>
      <c r="C421">
        <v>10.92</v>
      </c>
      <c r="D421" t="s">
        <v>25</v>
      </c>
      <c r="E421">
        <v>2.14</v>
      </c>
      <c r="F421" t="s">
        <v>29</v>
      </c>
      <c r="G421">
        <v>0.37</v>
      </c>
      <c r="H421" t="s">
        <v>31</v>
      </c>
      <c r="I421">
        <v>0.43</v>
      </c>
      <c r="J421" t="s">
        <v>27</v>
      </c>
      <c r="K421">
        <v>0.47</v>
      </c>
      <c r="L421" t="s">
        <v>42</v>
      </c>
      <c r="M421">
        <v>0.03</v>
      </c>
      <c r="N421" t="s">
        <v>35</v>
      </c>
      <c r="O421">
        <v>0.22</v>
      </c>
    </row>
    <row r="422" spans="1:15">
      <c r="A422" s="104"/>
      <c r="B422" t="s">
        <v>32</v>
      </c>
      <c r="C422">
        <v>10.92</v>
      </c>
      <c r="D422" t="s">
        <v>25</v>
      </c>
      <c r="E422">
        <v>2.14</v>
      </c>
      <c r="F422" t="s">
        <v>29</v>
      </c>
      <c r="G422">
        <v>0.37</v>
      </c>
      <c r="H422" t="s">
        <v>31</v>
      </c>
      <c r="I422">
        <v>0.43</v>
      </c>
      <c r="J422" t="s">
        <v>27</v>
      </c>
      <c r="K422">
        <v>0.47</v>
      </c>
      <c r="L422" t="s">
        <v>42</v>
      </c>
      <c r="M422">
        <v>0.03</v>
      </c>
      <c r="N422" t="s">
        <v>35</v>
      </c>
      <c r="O422">
        <v>0.22</v>
      </c>
    </row>
    <row r="423" spans="1:15">
      <c r="A423" s="104"/>
      <c r="B423" t="s">
        <v>32</v>
      </c>
      <c r="C423">
        <v>10.95</v>
      </c>
      <c r="D423" t="s">
        <v>25</v>
      </c>
      <c r="E423">
        <v>2.72</v>
      </c>
      <c r="F423" t="s">
        <v>29</v>
      </c>
      <c r="G423">
        <v>0.27</v>
      </c>
      <c r="H423" t="s">
        <v>31</v>
      </c>
      <c r="I423">
        <v>0.46</v>
      </c>
      <c r="J423" t="s">
        <v>27</v>
      </c>
      <c r="K423">
        <v>0.49</v>
      </c>
      <c r="L423" t="s">
        <v>42</v>
      </c>
      <c r="M423">
        <v>0.03</v>
      </c>
      <c r="N423" t="s">
        <v>35</v>
      </c>
      <c r="O423">
        <v>0.27</v>
      </c>
    </row>
    <row r="424" spans="1:15">
      <c r="A424" s="104"/>
      <c r="B424" t="s">
        <v>32</v>
      </c>
      <c r="C424">
        <v>10.95</v>
      </c>
      <c r="D424" t="s">
        <v>25</v>
      </c>
      <c r="E424">
        <v>2.72</v>
      </c>
      <c r="F424" t="s">
        <v>29</v>
      </c>
      <c r="G424">
        <v>0.27</v>
      </c>
      <c r="H424" t="s">
        <v>31</v>
      </c>
      <c r="I424">
        <v>0.46</v>
      </c>
      <c r="J424" t="s">
        <v>27</v>
      </c>
      <c r="K424">
        <v>0.49</v>
      </c>
      <c r="L424" t="s">
        <v>42</v>
      </c>
      <c r="M424">
        <v>0.03</v>
      </c>
      <c r="N424" t="s">
        <v>35</v>
      </c>
      <c r="O424">
        <v>0.27</v>
      </c>
    </row>
    <row r="425" spans="1:15">
      <c r="A425" s="104"/>
      <c r="B425" t="s">
        <v>32</v>
      </c>
      <c r="C425">
        <v>10.95</v>
      </c>
      <c r="D425" t="s">
        <v>25</v>
      </c>
      <c r="E425">
        <v>2.72</v>
      </c>
      <c r="F425" t="s">
        <v>29</v>
      </c>
      <c r="G425">
        <v>0.27</v>
      </c>
      <c r="H425" t="s">
        <v>31</v>
      </c>
      <c r="I425">
        <v>0.46</v>
      </c>
      <c r="J425" t="s">
        <v>27</v>
      </c>
      <c r="K425">
        <v>0.49</v>
      </c>
      <c r="L425" t="s">
        <v>42</v>
      </c>
      <c r="M425">
        <v>0.03</v>
      </c>
      <c r="N425" t="s">
        <v>35</v>
      </c>
      <c r="O425">
        <v>0.27</v>
      </c>
    </row>
    <row r="426" spans="1:15">
      <c r="A426" s="104"/>
      <c r="B426" t="s">
        <v>32</v>
      </c>
      <c r="C426">
        <v>10.95</v>
      </c>
      <c r="D426" t="s">
        <v>25</v>
      </c>
      <c r="E426">
        <v>2.72</v>
      </c>
      <c r="F426" t="s">
        <v>29</v>
      </c>
      <c r="G426">
        <v>0.27</v>
      </c>
      <c r="H426" t="s">
        <v>31</v>
      </c>
      <c r="I426">
        <v>0.46</v>
      </c>
      <c r="J426" t="s">
        <v>27</v>
      </c>
      <c r="K426">
        <v>0.49</v>
      </c>
      <c r="L426" t="s">
        <v>42</v>
      </c>
      <c r="M426">
        <v>0.03</v>
      </c>
      <c r="N426" t="s">
        <v>35</v>
      </c>
      <c r="O426">
        <v>0.27</v>
      </c>
    </row>
    <row r="427" spans="1:15">
      <c r="A427" s="104"/>
      <c r="B427" t="s">
        <v>32</v>
      </c>
      <c r="C427">
        <v>10.95</v>
      </c>
      <c r="D427" t="s">
        <v>25</v>
      </c>
      <c r="E427">
        <v>2.72</v>
      </c>
      <c r="F427" t="s">
        <v>29</v>
      </c>
      <c r="G427">
        <v>0.27</v>
      </c>
      <c r="H427" t="s">
        <v>31</v>
      </c>
      <c r="I427">
        <v>0.46</v>
      </c>
      <c r="J427" t="s">
        <v>27</v>
      </c>
      <c r="K427">
        <v>0.49</v>
      </c>
      <c r="L427" t="s">
        <v>42</v>
      </c>
      <c r="M427">
        <v>0.03</v>
      </c>
      <c r="N427" t="s">
        <v>35</v>
      </c>
      <c r="O427">
        <v>0.27</v>
      </c>
    </row>
    <row r="428" spans="1:15">
      <c r="A428" s="104"/>
      <c r="B428" t="s">
        <v>32</v>
      </c>
      <c r="C428">
        <v>11.11</v>
      </c>
      <c r="D428" t="s">
        <v>25</v>
      </c>
      <c r="E428">
        <v>3.31</v>
      </c>
      <c r="F428" t="s">
        <v>29</v>
      </c>
      <c r="G428">
        <v>0.35</v>
      </c>
      <c r="H428" t="s">
        <v>31</v>
      </c>
      <c r="I428">
        <v>0.5</v>
      </c>
      <c r="J428" t="s">
        <v>27</v>
      </c>
      <c r="K428">
        <v>0.48</v>
      </c>
      <c r="L428" t="s">
        <v>42</v>
      </c>
      <c r="M428">
        <v>0.03</v>
      </c>
      <c r="N428" t="s">
        <v>35</v>
      </c>
      <c r="O428">
        <v>0.26</v>
      </c>
    </row>
    <row r="429" spans="1:15">
      <c r="A429" s="104"/>
      <c r="B429" t="s">
        <v>32</v>
      </c>
      <c r="C429">
        <v>11.11</v>
      </c>
      <c r="D429" t="s">
        <v>25</v>
      </c>
      <c r="E429">
        <v>3.31</v>
      </c>
      <c r="F429" t="s">
        <v>29</v>
      </c>
      <c r="G429">
        <v>0.35</v>
      </c>
      <c r="H429" t="s">
        <v>31</v>
      </c>
      <c r="I429">
        <v>0.5</v>
      </c>
      <c r="J429" t="s">
        <v>27</v>
      </c>
      <c r="K429">
        <v>0.48</v>
      </c>
      <c r="L429" t="s">
        <v>42</v>
      </c>
      <c r="M429">
        <v>0.03</v>
      </c>
      <c r="N429" t="s">
        <v>35</v>
      </c>
      <c r="O429">
        <v>0.26</v>
      </c>
    </row>
    <row r="430" spans="1:15">
      <c r="A430" s="104"/>
      <c r="B430" t="s">
        <v>32</v>
      </c>
      <c r="C430">
        <v>11.11</v>
      </c>
      <c r="D430" t="s">
        <v>25</v>
      </c>
      <c r="E430">
        <v>3.31</v>
      </c>
      <c r="F430" t="s">
        <v>29</v>
      </c>
      <c r="G430">
        <v>0.35</v>
      </c>
      <c r="H430" t="s">
        <v>31</v>
      </c>
      <c r="I430">
        <v>0.5</v>
      </c>
      <c r="J430" t="s">
        <v>27</v>
      </c>
      <c r="K430">
        <v>0.48</v>
      </c>
      <c r="L430" t="s">
        <v>42</v>
      </c>
      <c r="M430">
        <v>0.03</v>
      </c>
      <c r="N430" t="s">
        <v>35</v>
      </c>
      <c r="O430">
        <v>0.26</v>
      </c>
    </row>
    <row r="431" spans="1:15">
      <c r="A431" s="104"/>
      <c r="B431" t="s">
        <v>32</v>
      </c>
      <c r="C431">
        <v>11.11</v>
      </c>
      <c r="D431" t="s">
        <v>25</v>
      </c>
      <c r="E431">
        <v>3.31</v>
      </c>
      <c r="F431" t="s">
        <v>29</v>
      </c>
      <c r="G431">
        <v>0.35</v>
      </c>
      <c r="H431" t="s">
        <v>31</v>
      </c>
      <c r="I431">
        <v>0.5</v>
      </c>
      <c r="J431" t="s">
        <v>27</v>
      </c>
      <c r="K431">
        <v>0.48</v>
      </c>
      <c r="L431" t="s">
        <v>42</v>
      </c>
      <c r="M431">
        <v>0.03</v>
      </c>
      <c r="N431" t="s">
        <v>35</v>
      </c>
      <c r="O431">
        <v>0.26</v>
      </c>
    </row>
    <row r="432" spans="1:15">
      <c r="A432" s="104"/>
      <c r="B432" t="s">
        <v>32</v>
      </c>
      <c r="C432">
        <v>11.11</v>
      </c>
      <c r="D432" t="s">
        <v>25</v>
      </c>
      <c r="E432">
        <v>3.31</v>
      </c>
      <c r="F432" t="s">
        <v>29</v>
      </c>
      <c r="G432">
        <v>0.35</v>
      </c>
      <c r="H432" t="s">
        <v>31</v>
      </c>
      <c r="I432">
        <v>0.5</v>
      </c>
      <c r="J432" t="s">
        <v>27</v>
      </c>
      <c r="K432">
        <v>0.48</v>
      </c>
      <c r="L432" t="s">
        <v>42</v>
      </c>
      <c r="M432">
        <v>0.03</v>
      </c>
      <c r="N432" t="s">
        <v>35</v>
      </c>
      <c r="O432">
        <v>0.26</v>
      </c>
    </row>
    <row r="433" spans="1:15">
      <c r="A433" s="104"/>
      <c r="B433" t="s">
        <v>32</v>
      </c>
      <c r="C433">
        <v>10.85</v>
      </c>
      <c r="D433" t="s">
        <v>25</v>
      </c>
      <c r="E433">
        <v>2.2999999999999998</v>
      </c>
      <c r="F433" t="s">
        <v>29</v>
      </c>
      <c r="G433">
        <v>0.49</v>
      </c>
      <c r="H433" t="s">
        <v>31</v>
      </c>
      <c r="I433">
        <v>0.46</v>
      </c>
      <c r="J433" t="s">
        <v>27</v>
      </c>
      <c r="K433">
        <v>0.46</v>
      </c>
      <c r="L433" t="s">
        <v>42</v>
      </c>
      <c r="M433">
        <v>0.03</v>
      </c>
      <c r="N433" t="s">
        <v>35</v>
      </c>
      <c r="O433">
        <v>0.23</v>
      </c>
    </row>
    <row r="434" spans="1:15">
      <c r="A434" s="104"/>
      <c r="B434" t="s">
        <v>32</v>
      </c>
      <c r="C434">
        <v>10.85</v>
      </c>
      <c r="D434" t="s">
        <v>25</v>
      </c>
      <c r="E434">
        <v>2.2999999999999998</v>
      </c>
      <c r="F434" t="s">
        <v>29</v>
      </c>
      <c r="G434">
        <v>0.49</v>
      </c>
      <c r="H434" t="s">
        <v>31</v>
      </c>
      <c r="I434">
        <v>0.46</v>
      </c>
      <c r="J434" t="s">
        <v>27</v>
      </c>
      <c r="K434">
        <v>0.46</v>
      </c>
      <c r="L434" t="s">
        <v>42</v>
      </c>
      <c r="M434">
        <v>0.03</v>
      </c>
      <c r="N434" t="s">
        <v>35</v>
      </c>
      <c r="O434">
        <v>0.23</v>
      </c>
    </row>
    <row r="435" spans="1:15">
      <c r="A435" s="104"/>
      <c r="B435" t="s">
        <v>32</v>
      </c>
      <c r="C435">
        <v>10.85</v>
      </c>
      <c r="D435" t="s">
        <v>25</v>
      </c>
      <c r="E435">
        <v>2.2999999999999998</v>
      </c>
      <c r="F435" t="s">
        <v>29</v>
      </c>
      <c r="G435">
        <v>0.49</v>
      </c>
      <c r="H435" t="s">
        <v>31</v>
      </c>
      <c r="I435">
        <v>0.46</v>
      </c>
      <c r="J435" t="s">
        <v>27</v>
      </c>
      <c r="K435">
        <v>0.46</v>
      </c>
      <c r="L435" t="s">
        <v>42</v>
      </c>
      <c r="M435">
        <v>0.03</v>
      </c>
      <c r="N435" t="s">
        <v>35</v>
      </c>
      <c r="O435">
        <v>0.23</v>
      </c>
    </row>
    <row r="436" spans="1:15">
      <c r="A436" s="104"/>
      <c r="B436" t="s">
        <v>32</v>
      </c>
      <c r="C436">
        <v>10.85</v>
      </c>
      <c r="D436" t="s">
        <v>25</v>
      </c>
      <c r="E436">
        <v>2.2999999999999998</v>
      </c>
      <c r="F436" t="s">
        <v>29</v>
      </c>
      <c r="G436">
        <v>0.49</v>
      </c>
      <c r="H436" t="s">
        <v>31</v>
      </c>
      <c r="I436">
        <v>0.46</v>
      </c>
      <c r="J436" t="s">
        <v>27</v>
      </c>
      <c r="K436">
        <v>0.46</v>
      </c>
      <c r="L436" t="s">
        <v>42</v>
      </c>
      <c r="M436">
        <v>0.03</v>
      </c>
      <c r="N436" t="s">
        <v>35</v>
      </c>
      <c r="O436">
        <v>0.23</v>
      </c>
    </row>
    <row r="437" spans="1:15">
      <c r="A437" s="104"/>
      <c r="B437" t="s">
        <v>32</v>
      </c>
      <c r="C437">
        <v>10.85</v>
      </c>
      <c r="D437" t="s">
        <v>25</v>
      </c>
      <c r="E437">
        <v>2.2999999999999998</v>
      </c>
      <c r="F437" t="s">
        <v>29</v>
      </c>
      <c r="G437">
        <v>0.49</v>
      </c>
      <c r="H437" t="s">
        <v>31</v>
      </c>
      <c r="I437">
        <v>0.46</v>
      </c>
      <c r="J437" t="s">
        <v>27</v>
      </c>
      <c r="K437">
        <v>0.46</v>
      </c>
      <c r="L437" t="s">
        <v>42</v>
      </c>
      <c r="M437">
        <v>0.03</v>
      </c>
      <c r="N437" t="s">
        <v>35</v>
      </c>
      <c r="O437">
        <v>0.23</v>
      </c>
    </row>
    <row r="438" spans="1:15">
      <c r="A438" s="104"/>
      <c r="B438" t="s">
        <v>32</v>
      </c>
      <c r="C438">
        <v>10.99</v>
      </c>
      <c r="D438" t="s">
        <v>25</v>
      </c>
      <c r="E438">
        <v>2.74</v>
      </c>
      <c r="F438" t="s">
        <v>29</v>
      </c>
      <c r="G438">
        <v>0.55000000000000004</v>
      </c>
      <c r="H438" t="s">
        <v>31</v>
      </c>
      <c r="I438">
        <v>0.47</v>
      </c>
      <c r="J438" t="s">
        <v>27</v>
      </c>
      <c r="K438">
        <v>0.46</v>
      </c>
      <c r="L438" t="s">
        <v>42</v>
      </c>
      <c r="M438">
        <v>0.03</v>
      </c>
      <c r="N438" t="s">
        <v>35</v>
      </c>
      <c r="O438">
        <v>0.28000000000000003</v>
      </c>
    </row>
    <row r="439" spans="1:15">
      <c r="A439" s="104"/>
      <c r="B439" t="s">
        <v>32</v>
      </c>
      <c r="C439">
        <v>10.99</v>
      </c>
      <c r="D439" t="s">
        <v>25</v>
      </c>
      <c r="E439">
        <v>2.74</v>
      </c>
      <c r="F439" t="s">
        <v>29</v>
      </c>
      <c r="G439">
        <v>0.55000000000000004</v>
      </c>
      <c r="H439" t="s">
        <v>31</v>
      </c>
      <c r="I439">
        <v>0.47</v>
      </c>
      <c r="J439" t="s">
        <v>27</v>
      </c>
      <c r="K439">
        <v>0.46</v>
      </c>
      <c r="L439" t="s">
        <v>42</v>
      </c>
      <c r="M439">
        <v>0.03</v>
      </c>
      <c r="N439" t="s">
        <v>35</v>
      </c>
      <c r="O439">
        <v>0.28000000000000003</v>
      </c>
    </row>
    <row r="440" spans="1:15">
      <c r="A440" s="104"/>
      <c r="B440" t="s">
        <v>32</v>
      </c>
      <c r="C440">
        <v>10.99</v>
      </c>
      <c r="D440" t="s">
        <v>25</v>
      </c>
      <c r="E440">
        <v>2.74</v>
      </c>
      <c r="F440" t="s">
        <v>29</v>
      </c>
      <c r="G440">
        <v>0.55000000000000004</v>
      </c>
      <c r="H440" t="s">
        <v>31</v>
      </c>
      <c r="I440">
        <v>0.47</v>
      </c>
      <c r="J440" t="s">
        <v>27</v>
      </c>
      <c r="K440">
        <v>0.46</v>
      </c>
      <c r="L440" t="s">
        <v>42</v>
      </c>
      <c r="M440">
        <v>0.03</v>
      </c>
      <c r="N440" t="s">
        <v>35</v>
      </c>
      <c r="O440">
        <v>0.28000000000000003</v>
      </c>
    </row>
    <row r="441" spans="1:15">
      <c r="A441" s="104"/>
      <c r="B441" t="s">
        <v>32</v>
      </c>
      <c r="C441">
        <v>10.99</v>
      </c>
      <c r="D441" t="s">
        <v>25</v>
      </c>
      <c r="E441">
        <v>2.74</v>
      </c>
      <c r="F441" t="s">
        <v>29</v>
      </c>
      <c r="G441">
        <v>0.55000000000000004</v>
      </c>
      <c r="H441" t="s">
        <v>31</v>
      </c>
      <c r="I441">
        <v>0.47</v>
      </c>
      <c r="J441" t="s">
        <v>27</v>
      </c>
      <c r="K441">
        <v>0.46</v>
      </c>
      <c r="L441" t="s">
        <v>42</v>
      </c>
      <c r="M441">
        <v>0.03</v>
      </c>
      <c r="N441" t="s">
        <v>35</v>
      </c>
      <c r="O441">
        <v>0.28000000000000003</v>
      </c>
    </row>
    <row r="442" spans="1:15">
      <c r="A442" s="104"/>
      <c r="B442" t="s">
        <v>32</v>
      </c>
      <c r="C442">
        <v>10.99</v>
      </c>
      <c r="D442" t="s">
        <v>25</v>
      </c>
      <c r="E442">
        <v>2.74</v>
      </c>
      <c r="F442" t="s">
        <v>29</v>
      </c>
      <c r="G442">
        <v>0.55000000000000004</v>
      </c>
      <c r="H442" t="s">
        <v>31</v>
      </c>
      <c r="I442">
        <v>0.47</v>
      </c>
      <c r="J442" t="s">
        <v>27</v>
      </c>
      <c r="K442">
        <v>0.46</v>
      </c>
      <c r="L442" t="s">
        <v>42</v>
      </c>
      <c r="M442">
        <v>0.03</v>
      </c>
      <c r="N442" t="s">
        <v>35</v>
      </c>
      <c r="O442">
        <v>0.28000000000000003</v>
      </c>
    </row>
    <row r="443" spans="1:15">
      <c r="A443" s="104"/>
      <c r="B443" t="s">
        <v>32</v>
      </c>
      <c r="C443">
        <v>11.3</v>
      </c>
      <c r="D443" t="s">
        <v>25</v>
      </c>
      <c r="E443">
        <v>3.13</v>
      </c>
      <c r="F443" t="s">
        <v>29</v>
      </c>
      <c r="G443">
        <v>0.6</v>
      </c>
      <c r="H443" t="s">
        <v>31</v>
      </c>
      <c r="I443">
        <v>0.47</v>
      </c>
      <c r="J443" t="s">
        <v>27</v>
      </c>
      <c r="K443">
        <v>0.45</v>
      </c>
      <c r="L443" t="s">
        <v>42</v>
      </c>
      <c r="M443">
        <v>0.03</v>
      </c>
      <c r="N443" t="s">
        <v>35</v>
      </c>
      <c r="O443">
        <v>0.28999999999999998</v>
      </c>
    </row>
    <row r="444" spans="1:15">
      <c r="A444" s="104"/>
      <c r="B444" t="s">
        <v>32</v>
      </c>
      <c r="C444">
        <v>11.3</v>
      </c>
      <c r="D444" t="s">
        <v>25</v>
      </c>
      <c r="E444">
        <v>3.13</v>
      </c>
      <c r="F444" t="s">
        <v>29</v>
      </c>
      <c r="G444">
        <v>0.6</v>
      </c>
      <c r="H444" t="s">
        <v>31</v>
      </c>
      <c r="I444">
        <v>0.47</v>
      </c>
      <c r="J444" t="s">
        <v>27</v>
      </c>
      <c r="K444">
        <v>0.45</v>
      </c>
      <c r="L444" t="s">
        <v>42</v>
      </c>
      <c r="M444">
        <v>0.03</v>
      </c>
      <c r="N444" t="s">
        <v>35</v>
      </c>
      <c r="O444">
        <v>0.28999999999999998</v>
      </c>
    </row>
    <row r="445" spans="1:15">
      <c r="A445" s="104"/>
      <c r="B445" t="s">
        <v>32</v>
      </c>
      <c r="C445">
        <v>11.3</v>
      </c>
      <c r="D445" t="s">
        <v>25</v>
      </c>
      <c r="E445">
        <v>3.13</v>
      </c>
      <c r="F445" t="s">
        <v>29</v>
      </c>
      <c r="G445">
        <v>0.6</v>
      </c>
      <c r="H445" t="s">
        <v>31</v>
      </c>
      <c r="I445">
        <v>0.47</v>
      </c>
      <c r="J445" t="s">
        <v>27</v>
      </c>
      <c r="K445">
        <v>0.45</v>
      </c>
      <c r="L445" t="s">
        <v>42</v>
      </c>
      <c r="M445">
        <v>0.03</v>
      </c>
      <c r="N445" t="s">
        <v>35</v>
      </c>
      <c r="O445">
        <v>0.28999999999999998</v>
      </c>
    </row>
    <row r="446" spans="1:15">
      <c r="A446" s="104"/>
      <c r="B446" t="s">
        <v>32</v>
      </c>
      <c r="C446">
        <v>11.3</v>
      </c>
      <c r="D446" t="s">
        <v>25</v>
      </c>
      <c r="E446">
        <v>3.13</v>
      </c>
      <c r="F446" t="s">
        <v>29</v>
      </c>
      <c r="G446">
        <v>0.6</v>
      </c>
      <c r="H446" t="s">
        <v>31</v>
      </c>
      <c r="I446">
        <v>0.47</v>
      </c>
      <c r="J446" t="s">
        <v>27</v>
      </c>
      <c r="K446">
        <v>0.45</v>
      </c>
      <c r="L446" t="s">
        <v>42</v>
      </c>
      <c r="M446">
        <v>0.03</v>
      </c>
      <c r="N446" t="s">
        <v>35</v>
      </c>
      <c r="O446">
        <v>0.28999999999999998</v>
      </c>
    </row>
    <row r="447" spans="1:15">
      <c r="A447" s="104"/>
      <c r="B447" t="s">
        <v>32</v>
      </c>
      <c r="C447">
        <v>11.3</v>
      </c>
      <c r="D447" t="s">
        <v>25</v>
      </c>
      <c r="E447">
        <v>3.13</v>
      </c>
      <c r="F447" t="s">
        <v>29</v>
      </c>
      <c r="G447">
        <v>0.6</v>
      </c>
      <c r="H447" t="s">
        <v>31</v>
      </c>
      <c r="I447">
        <v>0.47</v>
      </c>
      <c r="J447" t="s">
        <v>27</v>
      </c>
      <c r="K447">
        <v>0.45</v>
      </c>
      <c r="L447" t="s">
        <v>42</v>
      </c>
      <c r="M447">
        <v>0.03</v>
      </c>
      <c r="N447" t="s">
        <v>35</v>
      </c>
      <c r="O447">
        <v>0.28999999999999998</v>
      </c>
    </row>
    <row r="448" spans="1:15">
      <c r="A448" s="115"/>
      <c r="B448" t="s">
        <v>32</v>
      </c>
      <c r="C448">
        <v>0.05</v>
      </c>
      <c r="D448" t="s">
        <v>31</v>
      </c>
      <c r="E448">
        <v>0.11</v>
      </c>
      <c r="F448" t="s">
        <v>29</v>
      </c>
      <c r="G448">
        <v>5.74</v>
      </c>
      <c r="H448" t="s">
        <v>35</v>
      </c>
      <c r="I448">
        <v>0.02</v>
      </c>
    </row>
    <row r="449" spans="1:17">
      <c r="A449" s="115"/>
      <c r="B449" t="s">
        <v>32</v>
      </c>
      <c r="C449">
        <v>0.05</v>
      </c>
      <c r="D449" t="s">
        <v>31</v>
      </c>
      <c r="E449">
        <v>0.11</v>
      </c>
      <c r="F449" t="s">
        <v>29</v>
      </c>
      <c r="G449">
        <v>5.74</v>
      </c>
      <c r="H449" t="s">
        <v>35</v>
      </c>
      <c r="I449">
        <v>0.02</v>
      </c>
    </row>
    <row r="450" spans="1:17">
      <c r="A450" s="115"/>
      <c r="B450" t="s">
        <v>32</v>
      </c>
      <c r="C450">
        <v>0.05</v>
      </c>
      <c r="D450" t="s">
        <v>31</v>
      </c>
      <c r="E450">
        <v>0.11</v>
      </c>
      <c r="F450" t="s">
        <v>29</v>
      </c>
      <c r="G450">
        <v>5.74</v>
      </c>
      <c r="H450" t="s">
        <v>35</v>
      </c>
      <c r="I450">
        <v>0.02</v>
      </c>
    </row>
    <row r="451" spans="1:17">
      <c r="A451" s="115"/>
      <c r="B451" t="s">
        <v>32</v>
      </c>
      <c r="C451">
        <v>0.05</v>
      </c>
      <c r="D451" t="s">
        <v>31</v>
      </c>
      <c r="E451">
        <v>0.11</v>
      </c>
      <c r="F451" t="s">
        <v>29</v>
      </c>
      <c r="G451">
        <v>5.74</v>
      </c>
      <c r="H451" t="s">
        <v>35</v>
      </c>
      <c r="I451">
        <v>0.02</v>
      </c>
    </row>
    <row r="452" spans="1:17">
      <c r="A452" s="115"/>
      <c r="B452" t="s">
        <v>32</v>
      </c>
      <c r="C452">
        <v>0.05</v>
      </c>
      <c r="D452" t="s">
        <v>31</v>
      </c>
      <c r="E452">
        <v>0.11</v>
      </c>
      <c r="F452" t="s">
        <v>29</v>
      </c>
      <c r="G452">
        <v>5.74</v>
      </c>
      <c r="H452" t="s">
        <v>35</v>
      </c>
      <c r="I452">
        <v>0.02</v>
      </c>
    </row>
    <row r="453" spans="1:17">
      <c r="A453" s="144"/>
      <c r="B453" t="s">
        <v>29</v>
      </c>
      <c r="C453">
        <v>1.95</v>
      </c>
      <c r="D453" t="s">
        <v>32</v>
      </c>
      <c r="E453">
        <v>0.13</v>
      </c>
      <c r="F453" t="s">
        <v>30</v>
      </c>
      <c r="G453">
        <v>3.16</v>
      </c>
    </row>
    <row r="454" spans="1:17">
      <c r="A454" s="145"/>
      <c r="B454" t="s">
        <v>25</v>
      </c>
      <c r="C454">
        <v>6.48</v>
      </c>
      <c r="D454" t="s">
        <v>27</v>
      </c>
      <c r="E454">
        <v>0.32</v>
      </c>
      <c r="F454" t="s">
        <v>31</v>
      </c>
      <c r="G454">
        <v>0.23</v>
      </c>
      <c r="H454" t="s">
        <v>35</v>
      </c>
      <c r="I454">
        <v>0.06</v>
      </c>
      <c r="J454" t="s">
        <v>43</v>
      </c>
      <c r="K454">
        <v>0.08</v>
      </c>
      <c r="L454" t="s">
        <v>30</v>
      </c>
      <c r="M454">
        <v>0.04</v>
      </c>
      <c r="N454" t="s">
        <v>32</v>
      </c>
      <c r="O454">
        <v>0.49</v>
      </c>
      <c r="P454" t="s">
        <v>33</v>
      </c>
      <c r="Q454">
        <v>0.2</v>
      </c>
    </row>
    <row r="455" spans="1:17">
      <c r="A455" s="146"/>
      <c r="B455" t="s">
        <v>32</v>
      </c>
      <c r="C455">
        <v>7</v>
      </c>
      <c r="D455" t="s">
        <v>29</v>
      </c>
      <c r="E455">
        <v>0.55000000000000004</v>
      </c>
      <c r="F455" t="s">
        <v>35</v>
      </c>
      <c r="G455">
        <v>0.1</v>
      </c>
      <c r="H455" t="s">
        <v>31</v>
      </c>
      <c r="I455">
        <v>0.12</v>
      </c>
      <c r="J455" t="s">
        <v>27</v>
      </c>
      <c r="K455">
        <v>0.1</v>
      </c>
    </row>
    <row r="456" spans="1:17">
      <c r="A456" s="146"/>
      <c r="B456" t="s">
        <v>32</v>
      </c>
      <c r="C456">
        <v>7</v>
      </c>
      <c r="D456" t="s">
        <v>29</v>
      </c>
      <c r="E456">
        <v>0.55000000000000004</v>
      </c>
      <c r="F456" t="s">
        <v>35</v>
      </c>
      <c r="G456">
        <v>0.1</v>
      </c>
      <c r="H456" t="s">
        <v>31</v>
      </c>
      <c r="I456">
        <v>0.12</v>
      </c>
      <c r="J456" t="s">
        <v>27</v>
      </c>
      <c r="K456">
        <v>0.1</v>
      </c>
    </row>
    <row r="457" spans="1:17">
      <c r="A457" s="146"/>
      <c r="B457" t="s">
        <v>32</v>
      </c>
      <c r="C457">
        <v>7</v>
      </c>
      <c r="D457" t="s">
        <v>29</v>
      </c>
      <c r="E457">
        <v>0.55000000000000004</v>
      </c>
      <c r="F457" t="s">
        <v>35</v>
      </c>
      <c r="G457">
        <v>0.1</v>
      </c>
      <c r="H457" t="s">
        <v>31</v>
      </c>
      <c r="I457">
        <v>0.12</v>
      </c>
      <c r="J457" t="s">
        <v>27</v>
      </c>
      <c r="K457">
        <v>0.1</v>
      </c>
    </row>
    <row r="458" spans="1:17">
      <c r="A458" s="146"/>
      <c r="B458" t="s">
        <v>32</v>
      </c>
      <c r="C458">
        <v>7</v>
      </c>
      <c r="D458" t="s">
        <v>29</v>
      </c>
      <c r="E458">
        <v>0.55000000000000004</v>
      </c>
      <c r="F458" t="s">
        <v>35</v>
      </c>
      <c r="G458">
        <v>0.1</v>
      </c>
      <c r="H458" t="s">
        <v>31</v>
      </c>
      <c r="I458">
        <v>0.12</v>
      </c>
      <c r="J458" t="s">
        <v>27</v>
      </c>
      <c r="K458">
        <v>0.1</v>
      </c>
    </row>
    <row r="459" spans="1:17">
      <c r="A459" s="146"/>
      <c r="B459" t="s">
        <v>32</v>
      </c>
      <c r="C459">
        <v>7</v>
      </c>
      <c r="D459" t="s">
        <v>29</v>
      </c>
      <c r="E459">
        <v>0.55000000000000004</v>
      </c>
      <c r="F459" t="s">
        <v>35</v>
      </c>
      <c r="G459">
        <v>0.1</v>
      </c>
      <c r="H459" t="s">
        <v>31</v>
      </c>
      <c r="I459">
        <v>0.12</v>
      </c>
      <c r="J459" t="s">
        <v>27</v>
      </c>
      <c r="K459">
        <v>0.1</v>
      </c>
    </row>
    <row r="460" spans="1:17">
      <c r="A460" s="146"/>
      <c r="B460" t="s">
        <v>32</v>
      </c>
      <c r="C460">
        <v>7</v>
      </c>
      <c r="D460" t="s">
        <v>29</v>
      </c>
      <c r="E460">
        <v>0.55000000000000004</v>
      </c>
      <c r="F460" t="s">
        <v>35</v>
      </c>
      <c r="G460">
        <v>0.1</v>
      </c>
      <c r="H460" t="s">
        <v>31</v>
      </c>
      <c r="I460">
        <v>0.12</v>
      </c>
      <c r="J460" t="s">
        <v>27</v>
      </c>
      <c r="K460">
        <v>0.1</v>
      </c>
    </row>
    <row r="461" spans="1:17">
      <c r="A461" s="146"/>
      <c r="B461" t="s">
        <v>32</v>
      </c>
      <c r="C461">
        <v>7</v>
      </c>
      <c r="D461" t="s">
        <v>29</v>
      </c>
      <c r="E461">
        <v>0.55000000000000004</v>
      </c>
      <c r="F461" t="s">
        <v>35</v>
      </c>
      <c r="G461">
        <v>0.1</v>
      </c>
      <c r="H461" t="s">
        <v>31</v>
      </c>
      <c r="I461">
        <v>0.12</v>
      </c>
      <c r="J461" t="s">
        <v>27</v>
      </c>
      <c r="K461">
        <v>0.1</v>
      </c>
    </row>
    <row r="462" spans="1:17">
      <c r="A462" s="146"/>
      <c r="B462" t="s">
        <v>32</v>
      </c>
      <c r="C462">
        <v>7</v>
      </c>
      <c r="D462" t="s">
        <v>29</v>
      </c>
      <c r="E462">
        <v>0.55000000000000004</v>
      </c>
      <c r="F462" t="s">
        <v>35</v>
      </c>
      <c r="G462">
        <v>0.1</v>
      </c>
      <c r="H462" t="s">
        <v>31</v>
      </c>
      <c r="I462">
        <v>0.12</v>
      </c>
      <c r="J462" t="s">
        <v>27</v>
      </c>
      <c r="K462">
        <v>0.1</v>
      </c>
    </row>
    <row r="463" spans="1:17">
      <c r="A463" s="146"/>
      <c r="B463" t="s">
        <v>32</v>
      </c>
      <c r="C463">
        <v>7</v>
      </c>
      <c r="D463" t="s">
        <v>29</v>
      </c>
      <c r="E463">
        <v>0.55000000000000004</v>
      </c>
      <c r="F463" t="s">
        <v>35</v>
      </c>
      <c r="G463">
        <v>0.1</v>
      </c>
      <c r="H463" t="s">
        <v>31</v>
      </c>
      <c r="I463">
        <v>0.12</v>
      </c>
      <c r="J463" t="s">
        <v>27</v>
      </c>
      <c r="K463">
        <v>0.1</v>
      </c>
    </row>
    <row r="464" spans="1:17">
      <c r="A464" s="146"/>
      <c r="B464" t="s">
        <v>32</v>
      </c>
      <c r="C464">
        <v>7</v>
      </c>
      <c r="D464" t="s">
        <v>29</v>
      </c>
      <c r="E464">
        <v>0.55000000000000004</v>
      </c>
      <c r="F464" t="s">
        <v>35</v>
      </c>
      <c r="G464">
        <v>0.1</v>
      </c>
      <c r="H464" t="s">
        <v>31</v>
      </c>
      <c r="I464">
        <v>0.12</v>
      </c>
      <c r="J464" t="s">
        <v>27</v>
      </c>
      <c r="K464">
        <v>0.1</v>
      </c>
    </row>
    <row r="465" spans="1:11">
      <c r="A465" s="146"/>
      <c r="B465" t="s">
        <v>32</v>
      </c>
      <c r="C465">
        <v>7</v>
      </c>
      <c r="D465" t="s">
        <v>29</v>
      </c>
      <c r="E465">
        <v>0.55000000000000004</v>
      </c>
      <c r="F465" t="s">
        <v>35</v>
      </c>
      <c r="G465">
        <v>0.1</v>
      </c>
      <c r="H465" t="s">
        <v>31</v>
      </c>
      <c r="I465">
        <v>0.12</v>
      </c>
      <c r="J465" t="s">
        <v>27</v>
      </c>
      <c r="K465">
        <v>0.1</v>
      </c>
    </row>
    <row r="466" spans="1:11">
      <c r="A466" s="146"/>
      <c r="B466" t="s">
        <v>32</v>
      </c>
      <c r="C466">
        <v>7</v>
      </c>
      <c r="D466" t="s">
        <v>29</v>
      </c>
      <c r="E466">
        <v>0.55000000000000004</v>
      </c>
      <c r="F466" t="s">
        <v>35</v>
      </c>
      <c r="G466">
        <v>0.1</v>
      </c>
      <c r="H466" t="s">
        <v>31</v>
      </c>
      <c r="I466">
        <v>0.12</v>
      </c>
      <c r="J466" t="s">
        <v>27</v>
      </c>
      <c r="K466">
        <v>0.1</v>
      </c>
    </row>
    <row r="467" spans="1:11">
      <c r="A467" s="146"/>
      <c r="B467" t="s">
        <v>32</v>
      </c>
      <c r="C467">
        <v>7</v>
      </c>
      <c r="D467" t="s">
        <v>29</v>
      </c>
      <c r="E467">
        <v>0.55000000000000004</v>
      </c>
      <c r="F467" t="s">
        <v>35</v>
      </c>
      <c r="G467">
        <v>0.1</v>
      </c>
      <c r="H467" t="s">
        <v>31</v>
      </c>
      <c r="I467">
        <v>0.12</v>
      </c>
      <c r="J467" t="s">
        <v>27</v>
      </c>
      <c r="K467">
        <v>0.1</v>
      </c>
    </row>
    <row r="468" spans="1:11">
      <c r="A468" s="146"/>
      <c r="B468" t="s">
        <v>32</v>
      </c>
      <c r="C468">
        <v>7</v>
      </c>
      <c r="D468" t="s">
        <v>29</v>
      </c>
      <c r="E468">
        <v>0.55000000000000004</v>
      </c>
      <c r="F468" t="s">
        <v>35</v>
      </c>
      <c r="G468">
        <v>0.1</v>
      </c>
      <c r="H468" t="s">
        <v>31</v>
      </c>
      <c r="I468">
        <v>0.12</v>
      </c>
      <c r="J468" t="s">
        <v>27</v>
      </c>
      <c r="K468">
        <v>0.1</v>
      </c>
    </row>
    <row r="469" spans="1:11">
      <c r="A469" s="146"/>
      <c r="B469" t="s">
        <v>32</v>
      </c>
      <c r="C469">
        <v>7</v>
      </c>
      <c r="D469" t="s">
        <v>29</v>
      </c>
      <c r="E469">
        <v>0.55000000000000004</v>
      </c>
      <c r="F469" t="s">
        <v>35</v>
      </c>
      <c r="G469">
        <v>0.1</v>
      </c>
      <c r="H469" t="s">
        <v>31</v>
      </c>
      <c r="I469">
        <v>0.12</v>
      </c>
      <c r="J469" t="s">
        <v>27</v>
      </c>
      <c r="K469">
        <v>0.1</v>
      </c>
    </row>
    <row r="470" spans="1:11">
      <c r="A470" s="146"/>
      <c r="B470" t="s">
        <v>32</v>
      </c>
      <c r="C470">
        <v>7</v>
      </c>
      <c r="D470" t="s">
        <v>29</v>
      </c>
      <c r="E470">
        <v>0.55000000000000004</v>
      </c>
      <c r="F470" t="s">
        <v>35</v>
      </c>
      <c r="G470">
        <v>0.1</v>
      </c>
      <c r="H470" t="s">
        <v>31</v>
      </c>
      <c r="I470">
        <v>0.12</v>
      </c>
      <c r="J470" t="s">
        <v>27</v>
      </c>
      <c r="K470">
        <v>0.1</v>
      </c>
    </row>
    <row r="471" spans="1:11">
      <c r="A471" s="146"/>
      <c r="B471" t="s">
        <v>32</v>
      </c>
      <c r="C471">
        <v>7</v>
      </c>
      <c r="D471" t="s">
        <v>29</v>
      </c>
      <c r="E471">
        <v>0.55000000000000004</v>
      </c>
      <c r="F471" t="s">
        <v>35</v>
      </c>
      <c r="G471">
        <v>0.1</v>
      </c>
      <c r="H471" t="s">
        <v>31</v>
      </c>
      <c r="I471">
        <v>0.12</v>
      </c>
      <c r="J471" t="s">
        <v>27</v>
      </c>
      <c r="K471">
        <v>0.1</v>
      </c>
    </row>
    <row r="472" spans="1:11">
      <c r="A472" s="146"/>
      <c r="B472" t="s">
        <v>32</v>
      </c>
      <c r="C472">
        <v>7</v>
      </c>
      <c r="D472" t="s">
        <v>29</v>
      </c>
      <c r="E472">
        <v>0.55000000000000004</v>
      </c>
      <c r="F472" t="s">
        <v>35</v>
      </c>
      <c r="G472">
        <v>0.1</v>
      </c>
      <c r="H472" t="s">
        <v>31</v>
      </c>
      <c r="I472">
        <v>0.12</v>
      </c>
      <c r="J472" t="s">
        <v>27</v>
      </c>
      <c r="K472">
        <v>0.1</v>
      </c>
    </row>
    <row r="473" spans="1:11">
      <c r="A473" s="146"/>
      <c r="B473" t="s">
        <v>32</v>
      </c>
      <c r="C473">
        <v>7</v>
      </c>
      <c r="D473" t="s">
        <v>29</v>
      </c>
      <c r="E473">
        <v>0.55000000000000004</v>
      </c>
      <c r="F473" t="s">
        <v>35</v>
      </c>
      <c r="G473">
        <v>0.1</v>
      </c>
      <c r="H473" t="s">
        <v>31</v>
      </c>
      <c r="I473">
        <v>0.12</v>
      </c>
      <c r="J473" t="s">
        <v>27</v>
      </c>
      <c r="K473">
        <v>0.1</v>
      </c>
    </row>
    <row r="474" spans="1:11">
      <c r="A474" s="146"/>
      <c r="B474" t="s">
        <v>32</v>
      </c>
      <c r="C474">
        <v>7</v>
      </c>
      <c r="D474" t="s">
        <v>29</v>
      </c>
      <c r="E474">
        <v>0.55000000000000004</v>
      </c>
      <c r="F474" t="s">
        <v>35</v>
      </c>
      <c r="G474">
        <v>0.1</v>
      </c>
      <c r="H474" t="s">
        <v>31</v>
      </c>
      <c r="I474">
        <v>0.12</v>
      </c>
      <c r="J474" t="s">
        <v>27</v>
      </c>
      <c r="K474">
        <v>0.1</v>
      </c>
    </row>
    <row r="475" spans="1:11">
      <c r="A475" s="146"/>
      <c r="B475" t="s">
        <v>32</v>
      </c>
      <c r="C475">
        <v>7</v>
      </c>
      <c r="D475" t="s">
        <v>29</v>
      </c>
      <c r="E475">
        <v>0.55000000000000004</v>
      </c>
      <c r="F475" t="s">
        <v>35</v>
      </c>
      <c r="G475">
        <v>0.1</v>
      </c>
      <c r="H475" t="s">
        <v>31</v>
      </c>
      <c r="I475">
        <v>0.12</v>
      </c>
      <c r="J475" t="s">
        <v>27</v>
      </c>
      <c r="K475">
        <v>0.1</v>
      </c>
    </row>
    <row r="476" spans="1:11">
      <c r="A476" s="146"/>
      <c r="B476" t="s">
        <v>32</v>
      </c>
      <c r="C476">
        <v>7</v>
      </c>
      <c r="D476" t="s">
        <v>29</v>
      </c>
      <c r="E476">
        <v>0.55000000000000004</v>
      </c>
      <c r="F476" t="s">
        <v>35</v>
      </c>
      <c r="G476">
        <v>0.1</v>
      </c>
      <c r="H476" t="s">
        <v>31</v>
      </c>
      <c r="I476">
        <v>0.12</v>
      </c>
      <c r="J476" t="s">
        <v>27</v>
      </c>
      <c r="K476">
        <v>0.1</v>
      </c>
    </row>
    <row r="477" spans="1:11">
      <c r="A477" s="146"/>
      <c r="B477" t="s">
        <v>32</v>
      </c>
      <c r="C477">
        <v>7</v>
      </c>
      <c r="D477" t="s">
        <v>29</v>
      </c>
      <c r="E477">
        <v>0.55000000000000004</v>
      </c>
      <c r="F477" t="s">
        <v>35</v>
      </c>
      <c r="G477">
        <v>0.1</v>
      </c>
      <c r="H477" t="s">
        <v>31</v>
      </c>
      <c r="I477">
        <v>0.12</v>
      </c>
      <c r="J477" t="s">
        <v>27</v>
      </c>
      <c r="K477">
        <v>0.1</v>
      </c>
    </row>
    <row r="478" spans="1:11">
      <c r="A478" s="146"/>
      <c r="B478" t="s">
        <v>32</v>
      </c>
      <c r="C478">
        <v>7</v>
      </c>
      <c r="D478" t="s">
        <v>29</v>
      </c>
      <c r="E478">
        <v>0.55000000000000004</v>
      </c>
      <c r="F478" t="s">
        <v>35</v>
      </c>
      <c r="G478">
        <v>0.1</v>
      </c>
      <c r="H478" t="s">
        <v>31</v>
      </c>
      <c r="I478">
        <v>0.12</v>
      </c>
      <c r="J478" t="s">
        <v>27</v>
      </c>
      <c r="K478">
        <v>0.1</v>
      </c>
    </row>
    <row r="479" spans="1:11">
      <c r="A479" s="146"/>
      <c r="B479" t="s">
        <v>32</v>
      </c>
      <c r="C479">
        <v>7</v>
      </c>
      <c r="D479" t="s">
        <v>29</v>
      </c>
      <c r="E479">
        <v>0.55000000000000004</v>
      </c>
      <c r="F479" t="s">
        <v>35</v>
      </c>
      <c r="G479">
        <v>0.1</v>
      </c>
      <c r="H479" t="s">
        <v>31</v>
      </c>
      <c r="I479">
        <v>0.12</v>
      </c>
      <c r="J479" t="s">
        <v>27</v>
      </c>
      <c r="K479">
        <v>0.1</v>
      </c>
    </row>
    <row r="480" spans="1:11">
      <c r="A480" s="146"/>
      <c r="B480" t="s">
        <v>32</v>
      </c>
      <c r="C480">
        <v>7</v>
      </c>
      <c r="D480" t="s">
        <v>29</v>
      </c>
      <c r="E480">
        <v>0.55000000000000004</v>
      </c>
      <c r="F480" t="s">
        <v>35</v>
      </c>
      <c r="G480">
        <v>0.1</v>
      </c>
      <c r="H480" t="s">
        <v>31</v>
      </c>
      <c r="I480">
        <v>0.12</v>
      </c>
      <c r="J480" t="s">
        <v>27</v>
      </c>
      <c r="K480">
        <v>0.1</v>
      </c>
    </row>
    <row r="481" spans="1:21">
      <c r="A481" s="146"/>
      <c r="B481" t="s">
        <v>32</v>
      </c>
      <c r="C481">
        <v>7</v>
      </c>
      <c r="D481" t="s">
        <v>29</v>
      </c>
      <c r="E481">
        <v>0.55000000000000004</v>
      </c>
      <c r="F481" t="s">
        <v>35</v>
      </c>
      <c r="G481">
        <v>0.1</v>
      </c>
      <c r="H481" t="s">
        <v>31</v>
      </c>
      <c r="I481">
        <v>0.12</v>
      </c>
      <c r="J481" t="s">
        <v>27</v>
      </c>
      <c r="K481">
        <v>0.1</v>
      </c>
    </row>
    <row r="482" spans="1:21">
      <c r="A482" s="146"/>
      <c r="B482" t="s">
        <v>32</v>
      </c>
      <c r="C482">
        <v>7</v>
      </c>
      <c r="D482" t="s">
        <v>29</v>
      </c>
      <c r="E482">
        <v>0.55000000000000004</v>
      </c>
      <c r="F482" t="s">
        <v>35</v>
      </c>
      <c r="G482">
        <v>0.1</v>
      </c>
      <c r="H482" t="s">
        <v>31</v>
      </c>
      <c r="I482">
        <v>0.12</v>
      </c>
      <c r="J482" t="s">
        <v>27</v>
      </c>
      <c r="K482">
        <v>0.1</v>
      </c>
    </row>
    <row r="483" spans="1:21">
      <c r="A483" s="146"/>
      <c r="B483" t="s">
        <v>32</v>
      </c>
      <c r="C483">
        <v>7</v>
      </c>
      <c r="D483" t="s">
        <v>29</v>
      </c>
      <c r="E483">
        <v>0.55000000000000004</v>
      </c>
      <c r="F483" t="s">
        <v>35</v>
      </c>
      <c r="G483">
        <v>0.1</v>
      </c>
      <c r="H483" t="s">
        <v>31</v>
      </c>
      <c r="I483">
        <v>0.12</v>
      </c>
      <c r="J483" t="s">
        <v>27</v>
      </c>
      <c r="K483">
        <v>0.1</v>
      </c>
    </row>
    <row r="484" spans="1:21">
      <c r="A484" s="98"/>
      <c r="B484" t="s">
        <v>6</v>
      </c>
      <c r="C484">
        <v>0.05</v>
      </c>
      <c r="D484" t="s">
        <v>5</v>
      </c>
      <c r="E484">
        <v>0.05</v>
      </c>
      <c r="F484" t="s">
        <v>2</v>
      </c>
      <c r="G484">
        <v>0.01</v>
      </c>
      <c r="H484" t="s">
        <v>11</v>
      </c>
      <c r="I484">
        <v>0.1</v>
      </c>
      <c r="J484" t="s">
        <v>1</v>
      </c>
      <c r="K484">
        <v>2.5</v>
      </c>
      <c r="L484" t="s">
        <v>12</v>
      </c>
      <c r="M484">
        <v>0.01</v>
      </c>
      <c r="N484" t="s">
        <v>0</v>
      </c>
      <c r="O484">
        <v>0.01</v>
      </c>
      <c r="P484" t="s">
        <v>4</v>
      </c>
      <c r="Q484">
        <v>3.0000000000000001E-3</v>
      </c>
    </row>
    <row r="485" spans="1:21">
      <c r="A485" s="98"/>
      <c r="B485" t="s">
        <v>6</v>
      </c>
      <c r="C485">
        <v>0.17</v>
      </c>
      <c r="D485" t="s">
        <v>5</v>
      </c>
      <c r="E485">
        <v>1</v>
      </c>
      <c r="F485" t="s">
        <v>2</v>
      </c>
      <c r="G485">
        <v>0.01</v>
      </c>
      <c r="H485" t="s">
        <v>11</v>
      </c>
      <c r="I485">
        <v>0.1</v>
      </c>
      <c r="J485" t="s">
        <v>1</v>
      </c>
      <c r="K485">
        <v>2.5</v>
      </c>
      <c r="L485" t="s">
        <v>12</v>
      </c>
      <c r="M485">
        <v>0.2</v>
      </c>
      <c r="N485" t="s">
        <v>0</v>
      </c>
      <c r="O485">
        <v>0.01</v>
      </c>
      <c r="P485" t="s">
        <v>4</v>
      </c>
      <c r="Q485">
        <v>0.03</v>
      </c>
    </row>
    <row r="486" spans="1:21">
      <c r="A486" s="98"/>
      <c r="B486" t="s">
        <v>6</v>
      </c>
      <c r="C486">
        <v>0.05</v>
      </c>
      <c r="D486" t="s">
        <v>5</v>
      </c>
      <c r="E486">
        <v>0.05</v>
      </c>
      <c r="F486" t="s">
        <v>2</v>
      </c>
      <c r="G486">
        <v>0.01</v>
      </c>
      <c r="H486" t="s">
        <v>11</v>
      </c>
      <c r="I486">
        <v>0.1</v>
      </c>
      <c r="J486" t="s">
        <v>1</v>
      </c>
      <c r="K486">
        <v>2.5</v>
      </c>
      <c r="L486" t="s">
        <v>12</v>
      </c>
      <c r="M486">
        <v>0.01</v>
      </c>
      <c r="N486" t="s">
        <v>0</v>
      </c>
      <c r="O486">
        <v>0.01</v>
      </c>
      <c r="P486" t="s">
        <v>4</v>
      </c>
      <c r="Q486">
        <v>3.0000000000000001E-3</v>
      </c>
    </row>
    <row r="487" spans="1:21">
      <c r="A487" s="98"/>
      <c r="B487" t="s">
        <v>6</v>
      </c>
      <c r="C487">
        <v>0.17</v>
      </c>
      <c r="D487" t="s">
        <v>5</v>
      </c>
      <c r="E487">
        <v>1</v>
      </c>
      <c r="F487" t="s">
        <v>2</v>
      </c>
      <c r="G487">
        <v>0.01</v>
      </c>
      <c r="H487" t="s">
        <v>11</v>
      </c>
      <c r="I487">
        <v>0.1</v>
      </c>
      <c r="J487" t="s">
        <v>1</v>
      </c>
      <c r="K487">
        <v>2.5</v>
      </c>
      <c r="L487" t="s">
        <v>12</v>
      </c>
      <c r="M487">
        <v>0.2</v>
      </c>
      <c r="N487" t="s">
        <v>0</v>
      </c>
      <c r="O487">
        <v>0.01</v>
      </c>
      <c r="P487" t="s">
        <v>4</v>
      </c>
      <c r="Q487">
        <v>0.03</v>
      </c>
    </row>
    <row r="488" spans="1:21">
      <c r="A488" s="98"/>
      <c r="B488" t="s">
        <v>6</v>
      </c>
      <c r="C488">
        <v>0.17</v>
      </c>
      <c r="D488" t="s">
        <v>5</v>
      </c>
      <c r="E488">
        <v>1</v>
      </c>
      <c r="F488" t="s">
        <v>2</v>
      </c>
      <c r="G488">
        <v>0.01</v>
      </c>
      <c r="H488" t="s">
        <v>11</v>
      </c>
      <c r="I488">
        <v>0.1</v>
      </c>
      <c r="J488" t="s">
        <v>1</v>
      </c>
      <c r="K488">
        <v>2.5</v>
      </c>
      <c r="L488" t="s">
        <v>12</v>
      </c>
      <c r="M488">
        <v>0.2</v>
      </c>
      <c r="N488" t="s">
        <v>0</v>
      </c>
      <c r="O488">
        <v>0.01</v>
      </c>
      <c r="P488" t="s">
        <v>4</v>
      </c>
      <c r="Q488">
        <v>0.03</v>
      </c>
    </row>
    <row r="489" spans="1:21">
      <c r="A489" s="98"/>
      <c r="B489" t="s">
        <v>6</v>
      </c>
      <c r="C489">
        <v>0.17</v>
      </c>
      <c r="D489" t="s">
        <v>5</v>
      </c>
      <c r="E489">
        <v>1</v>
      </c>
      <c r="F489" t="s">
        <v>2</v>
      </c>
      <c r="G489">
        <v>0.01</v>
      </c>
      <c r="H489" t="s">
        <v>11</v>
      </c>
      <c r="I489">
        <v>0.1</v>
      </c>
      <c r="J489" t="s">
        <v>1</v>
      </c>
      <c r="K489">
        <v>2.5</v>
      </c>
      <c r="L489" t="s">
        <v>12</v>
      </c>
      <c r="M489">
        <v>0.2</v>
      </c>
      <c r="N489" t="s">
        <v>0</v>
      </c>
      <c r="O489">
        <v>0.01</v>
      </c>
      <c r="P489" t="s">
        <v>4</v>
      </c>
      <c r="Q489">
        <v>0.03</v>
      </c>
    </row>
    <row r="490" spans="1:21">
      <c r="A490" s="105"/>
      <c r="B490" t="s">
        <v>5</v>
      </c>
      <c r="C490">
        <v>0.04</v>
      </c>
      <c r="D490" t="s">
        <v>6</v>
      </c>
      <c r="E490">
        <v>0.08</v>
      </c>
      <c r="F490" t="s">
        <v>2</v>
      </c>
      <c r="G490">
        <v>2.25</v>
      </c>
      <c r="H490" t="s">
        <v>1</v>
      </c>
      <c r="I490">
        <v>2.5</v>
      </c>
      <c r="J490" t="s">
        <v>0</v>
      </c>
      <c r="K490">
        <v>8.35</v>
      </c>
      <c r="L490" t="s">
        <v>3</v>
      </c>
      <c r="M490">
        <v>0.14000000000000001</v>
      </c>
      <c r="N490" t="s">
        <v>11</v>
      </c>
      <c r="O490">
        <v>0.05</v>
      </c>
      <c r="P490" t="s">
        <v>12</v>
      </c>
      <c r="Q490">
        <v>0.04</v>
      </c>
      <c r="R490" t="s">
        <v>19</v>
      </c>
      <c r="S490">
        <v>0.05</v>
      </c>
      <c r="T490" t="s">
        <v>4</v>
      </c>
      <c r="U490">
        <v>0.03</v>
      </c>
    </row>
    <row r="491" spans="1:21">
      <c r="A491" s="105"/>
      <c r="B491" t="s">
        <v>5</v>
      </c>
      <c r="C491">
        <v>0.04</v>
      </c>
      <c r="D491" t="s">
        <v>6</v>
      </c>
      <c r="E491">
        <v>0.08</v>
      </c>
      <c r="F491" t="s">
        <v>2</v>
      </c>
      <c r="G491">
        <v>2.25</v>
      </c>
      <c r="H491" t="s">
        <v>1</v>
      </c>
      <c r="I491">
        <v>2.5</v>
      </c>
      <c r="J491" t="s">
        <v>0</v>
      </c>
      <c r="K491">
        <v>8.35</v>
      </c>
      <c r="L491" t="s">
        <v>3</v>
      </c>
      <c r="M491">
        <v>0.14000000000000001</v>
      </c>
      <c r="N491" t="s">
        <v>11</v>
      </c>
      <c r="O491">
        <v>0.05</v>
      </c>
      <c r="P491" t="s">
        <v>12</v>
      </c>
      <c r="Q491">
        <v>0.04</v>
      </c>
      <c r="R491" t="s">
        <v>19</v>
      </c>
      <c r="S491">
        <v>0.05</v>
      </c>
      <c r="T491" t="s">
        <v>4</v>
      </c>
      <c r="U491">
        <v>0.03</v>
      </c>
    </row>
    <row r="492" spans="1:21">
      <c r="A492" s="105"/>
      <c r="B492" t="s">
        <v>5</v>
      </c>
      <c r="C492">
        <v>0.04</v>
      </c>
      <c r="D492" t="s">
        <v>6</v>
      </c>
      <c r="E492">
        <v>0.08</v>
      </c>
      <c r="F492" t="s">
        <v>2</v>
      </c>
      <c r="G492">
        <v>2.25</v>
      </c>
      <c r="H492" t="s">
        <v>1</v>
      </c>
      <c r="I492">
        <v>2.5</v>
      </c>
      <c r="J492" t="s">
        <v>0</v>
      </c>
      <c r="K492">
        <v>8.35</v>
      </c>
      <c r="L492" t="s">
        <v>3</v>
      </c>
      <c r="M492">
        <v>0.14000000000000001</v>
      </c>
      <c r="N492" t="s">
        <v>11</v>
      </c>
      <c r="O492">
        <v>0.05</v>
      </c>
      <c r="P492" t="s">
        <v>12</v>
      </c>
      <c r="Q492">
        <v>0.04</v>
      </c>
      <c r="R492" t="s">
        <v>19</v>
      </c>
      <c r="S492">
        <v>0.05</v>
      </c>
      <c r="T492" t="s">
        <v>4</v>
      </c>
      <c r="U492">
        <v>0.03</v>
      </c>
    </row>
    <row r="493" spans="1:21">
      <c r="A493" s="105"/>
      <c r="B493" t="s">
        <v>5</v>
      </c>
      <c r="C493">
        <v>0.04</v>
      </c>
      <c r="D493" t="s">
        <v>6</v>
      </c>
      <c r="E493">
        <v>0.08</v>
      </c>
      <c r="F493" t="s">
        <v>2</v>
      </c>
      <c r="G493">
        <v>2.25</v>
      </c>
      <c r="H493" t="s">
        <v>1</v>
      </c>
      <c r="I493">
        <v>2.5</v>
      </c>
      <c r="J493" t="s">
        <v>0</v>
      </c>
      <c r="K493">
        <v>8.35</v>
      </c>
      <c r="L493" t="s">
        <v>3</v>
      </c>
      <c r="M493">
        <v>0.14000000000000001</v>
      </c>
      <c r="N493" t="s">
        <v>11</v>
      </c>
      <c r="O493">
        <v>0.05</v>
      </c>
      <c r="P493" t="s">
        <v>12</v>
      </c>
      <c r="Q493">
        <v>0.04</v>
      </c>
      <c r="R493" t="s">
        <v>19</v>
      </c>
      <c r="S493">
        <v>0.05</v>
      </c>
      <c r="T493" t="s">
        <v>4</v>
      </c>
      <c r="U493">
        <v>0.03</v>
      </c>
    </row>
    <row r="494" spans="1:21">
      <c r="A494" s="105"/>
      <c r="B494" t="s">
        <v>5</v>
      </c>
      <c r="C494">
        <v>0.04</v>
      </c>
      <c r="D494" t="s">
        <v>6</v>
      </c>
      <c r="E494">
        <v>0.08</v>
      </c>
      <c r="F494" t="s">
        <v>2</v>
      </c>
      <c r="G494">
        <v>2.25</v>
      </c>
      <c r="H494" t="s">
        <v>1</v>
      </c>
      <c r="I494">
        <v>2.5</v>
      </c>
      <c r="J494" t="s">
        <v>0</v>
      </c>
      <c r="K494">
        <v>8.35</v>
      </c>
      <c r="L494" t="s">
        <v>3</v>
      </c>
      <c r="M494">
        <v>0.14000000000000001</v>
      </c>
      <c r="N494" t="s">
        <v>11</v>
      </c>
      <c r="O494">
        <v>0.05</v>
      </c>
      <c r="P494" t="s">
        <v>12</v>
      </c>
      <c r="Q494">
        <v>0.04</v>
      </c>
      <c r="R494" t="s">
        <v>19</v>
      </c>
      <c r="S494">
        <v>0.05</v>
      </c>
      <c r="T494" t="s">
        <v>4</v>
      </c>
      <c r="U494">
        <v>0.03</v>
      </c>
    </row>
    <row r="495" spans="1:21">
      <c r="A495" s="148"/>
      <c r="B495" t="s">
        <v>5</v>
      </c>
      <c r="C495">
        <v>10.89</v>
      </c>
      <c r="D495" t="s">
        <v>2</v>
      </c>
      <c r="E495">
        <v>2.2429999999999999</v>
      </c>
      <c r="F495" t="s">
        <v>1</v>
      </c>
      <c r="G495">
        <v>0.309</v>
      </c>
      <c r="H495" t="s">
        <v>6</v>
      </c>
      <c r="I495">
        <v>0.46400000000000002</v>
      </c>
      <c r="J495" t="s">
        <v>11</v>
      </c>
      <c r="K495">
        <v>0.49199999999999999</v>
      </c>
      <c r="L495" t="s">
        <v>49</v>
      </c>
      <c r="M495">
        <v>1.4E-2</v>
      </c>
      <c r="N495" t="s">
        <v>4</v>
      </c>
      <c r="O495">
        <v>5.7000000000000002E-2</v>
      </c>
    </row>
    <row r="496" spans="1:21">
      <c r="A496" s="148"/>
      <c r="B496" t="s">
        <v>5</v>
      </c>
      <c r="C496">
        <v>10.93</v>
      </c>
      <c r="D496" t="s">
        <v>2</v>
      </c>
      <c r="E496">
        <v>2.2210000000000001</v>
      </c>
      <c r="F496" t="s">
        <v>1</v>
      </c>
      <c r="G496">
        <v>0.37</v>
      </c>
      <c r="H496" t="s">
        <v>6</v>
      </c>
      <c r="I496">
        <v>0.44900000000000001</v>
      </c>
      <c r="J496" t="s">
        <v>11</v>
      </c>
      <c r="K496">
        <v>0.49399999999999999</v>
      </c>
      <c r="L496" t="s">
        <v>49</v>
      </c>
      <c r="M496">
        <v>0.03</v>
      </c>
      <c r="N496" t="s">
        <v>4</v>
      </c>
      <c r="O496">
        <v>7.6999999999999999E-2</v>
      </c>
    </row>
    <row r="497" spans="1:15">
      <c r="A497" s="148"/>
      <c r="B497" t="s">
        <v>5</v>
      </c>
      <c r="C497">
        <v>10.92</v>
      </c>
      <c r="D497" t="s">
        <v>2</v>
      </c>
      <c r="E497">
        <v>2.1379999999999999</v>
      </c>
      <c r="F497" t="s">
        <v>1</v>
      </c>
      <c r="G497">
        <v>0.373</v>
      </c>
      <c r="H497" t="s">
        <v>6</v>
      </c>
      <c r="I497">
        <v>0.42899999999999999</v>
      </c>
      <c r="J497" t="s">
        <v>11</v>
      </c>
      <c r="K497">
        <v>0.47099999999999997</v>
      </c>
      <c r="L497" t="s">
        <v>49</v>
      </c>
      <c r="M497">
        <v>0.03</v>
      </c>
      <c r="N497" t="s">
        <v>4</v>
      </c>
      <c r="O497">
        <v>0.22</v>
      </c>
    </row>
    <row r="498" spans="1:15">
      <c r="A498" s="148"/>
      <c r="B498" t="s">
        <v>5</v>
      </c>
      <c r="C498">
        <v>10.82</v>
      </c>
      <c r="D498" t="s">
        <v>2</v>
      </c>
      <c r="E498">
        <v>2.0990000000000002</v>
      </c>
      <c r="F498" t="s">
        <v>1</v>
      </c>
      <c r="G498">
        <v>0.27600000000000002</v>
      </c>
      <c r="H498" t="s">
        <v>6</v>
      </c>
      <c r="I498">
        <v>0.73299999999999998</v>
      </c>
      <c r="J498" t="s">
        <v>11</v>
      </c>
      <c r="K498">
        <v>0.66700000000000004</v>
      </c>
      <c r="L498" t="s">
        <v>49</v>
      </c>
      <c r="M498">
        <v>0.03</v>
      </c>
      <c r="N498" t="s">
        <v>4</v>
      </c>
      <c r="O498">
        <v>0.22</v>
      </c>
    </row>
    <row r="499" spans="1:15">
      <c r="A499" s="148"/>
      <c r="B499" t="s">
        <v>5</v>
      </c>
      <c r="C499">
        <v>10.87</v>
      </c>
      <c r="D499" t="s">
        <v>2</v>
      </c>
      <c r="E499">
        <v>2.0920000000000001</v>
      </c>
      <c r="F499" t="s">
        <v>1</v>
      </c>
      <c r="G499">
        <v>0.32500000000000001</v>
      </c>
      <c r="H499" t="s">
        <v>6</v>
      </c>
      <c r="I499">
        <v>0.84799999999999998</v>
      </c>
      <c r="J499" t="s">
        <v>11</v>
      </c>
      <c r="K499">
        <v>0.80100000000000005</v>
      </c>
      <c r="L499" t="s">
        <v>49</v>
      </c>
      <c r="M499">
        <v>0.03</v>
      </c>
      <c r="N499" t="s">
        <v>4</v>
      </c>
      <c r="O499">
        <v>0.2</v>
      </c>
    </row>
    <row r="500" spans="1:15">
      <c r="A500" s="148"/>
      <c r="B500" t="s">
        <v>5</v>
      </c>
      <c r="C500">
        <v>10.9</v>
      </c>
      <c r="D500" t="s">
        <v>2</v>
      </c>
      <c r="E500">
        <v>2.1320000000000001</v>
      </c>
      <c r="F500" t="s">
        <v>1</v>
      </c>
      <c r="G500">
        <v>0.27500000000000002</v>
      </c>
      <c r="H500" t="s">
        <v>6</v>
      </c>
      <c r="I500">
        <v>0.73499999999999999</v>
      </c>
      <c r="J500" t="s">
        <v>11</v>
      </c>
      <c r="K500">
        <v>0.48099999999999998</v>
      </c>
      <c r="L500" t="s">
        <v>49</v>
      </c>
      <c r="M500">
        <v>0.03</v>
      </c>
      <c r="N500" t="s">
        <v>4</v>
      </c>
      <c r="O500">
        <v>0.26</v>
      </c>
    </row>
    <row r="501" spans="1:15">
      <c r="A501" s="148"/>
      <c r="B501" t="s">
        <v>5</v>
      </c>
      <c r="C501">
        <v>10.93</v>
      </c>
      <c r="D501" t="s">
        <v>2</v>
      </c>
      <c r="E501">
        <v>2.1280000000000001</v>
      </c>
      <c r="F501" t="s">
        <v>1</v>
      </c>
      <c r="G501">
        <v>0.33300000000000002</v>
      </c>
      <c r="H501" t="s">
        <v>6</v>
      </c>
      <c r="I501">
        <v>0.98</v>
      </c>
      <c r="J501" t="s">
        <v>11</v>
      </c>
      <c r="K501">
        <v>0.48199999999999998</v>
      </c>
      <c r="L501" t="s">
        <v>49</v>
      </c>
      <c r="M501">
        <v>0.03</v>
      </c>
      <c r="N501" t="s">
        <v>4</v>
      </c>
      <c r="O501">
        <v>0.26</v>
      </c>
    </row>
    <row r="502" spans="1:15">
      <c r="A502" s="148"/>
      <c r="B502" t="s">
        <v>5</v>
      </c>
      <c r="C502">
        <v>10.95</v>
      </c>
      <c r="D502" t="s">
        <v>2</v>
      </c>
      <c r="E502">
        <v>2.726</v>
      </c>
      <c r="F502" t="s">
        <v>1</v>
      </c>
      <c r="G502">
        <v>0.27600000000000002</v>
      </c>
      <c r="H502" t="s">
        <v>6</v>
      </c>
      <c r="I502">
        <v>0.46400000000000002</v>
      </c>
      <c r="J502" t="s">
        <v>11</v>
      </c>
      <c r="K502">
        <v>0.48699999999999999</v>
      </c>
      <c r="L502" t="s">
        <v>49</v>
      </c>
      <c r="M502">
        <v>0.03</v>
      </c>
      <c r="N502" t="s">
        <v>4</v>
      </c>
      <c r="O502">
        <v>0.27</v>
      </c>
    </row>
    <row r="503" spans="1:15">
      <c r="A503" s="148"/>
      <c r="B503" t="s">
        <v>5</v>
      </c>
      <c r="C503">
        <v>11.11</v>
      </c>
      <c r="D503" t="s">
        <v>2</v>
      </c>
      <c r="E503">
        <v>3.3079999999999998</v>
      </c>
      <c r="F503" t="s">
        <v>1</v>
      </c>
      <c r="G503">
        <v>0.35299999999999998</v>
      </c>
      <c r="H503" t="s">
        <v>6</v>
      </c>
      <c r="I503">
        <v>0.499</v>
      </c>
      <c r="J503" t="s">
        <v>11</v>
      </c>
      <c r="K503">
        <v>0.47599999999999998</v>
      </c>
      <c r="L503" t="s">
        <v>49</v>
      </c>
      <c r="M503">
        <v>0.03</v>
      </c>
      <c r="N503" t="s">
        <v>4</v>
      </c>
      <c r="O503">
        <v>0.26</v>
      </c>
    </row>
    <row r="504" spans="1:15">
      <c r="A504" s="148"/>
      <c r="B504" t="s">
        <v>5</v>
      </c>
      <c r="C504">
        <v>10.85</v>
      </c>
      <c r="D504" t="s">
        <v>2</v>
      </c>
      <c r="E504">
        <v>2.2999999999999998</v>
      </c>
      <c r="F504" t="s">
        <v>1</v>
      </c>
      <c r="G504">
        <v>0.49099999999999999</v>
      </c>
      <c r="H504" t="s">
        <v>6</v>
      </c>
      <c r="I504">
        <v>0.46200000000000002</v>
      </c>
      <c r="J504" t="s">
        <v>11</v>
      </c>
      <c r="K504">
        <v>0.46</v>
      </c>
      <c r="L504" t="s">
        <v>49</v>
      </c>
      <c r="M504">
        <v>0.03</v>
      </c>
      <c r="N504" t="s">
        <v>4</v>
      </c>
      <c r="O504">
        <v>0.23</v>
      </c>
    </row>
    <row r="505" spans="1:15">
      <c r="A505" s="148"/>
      <c r="B505" t="s">
        <v>5</v>
      </c>
      <c r="C505">
        <v>10.99</v>
      </c>
      <c r="D505" t="s">
        <v>2</v>
      </c>
      <c r="E505">
        <v>2.7429999999999999</v>
      </c>
      <c r="F505" t="s">
        <v>1</v>
      </c>
      <c r="G505">
        <v>0.55200000000000005</v>
      </c>
      <c r="H505" t="s">
        <v>6</v>
      </c>
      <c r="I505">
        <v>0.46600000000000003</v>
      </c>
      <c r="J505" t="s">
        <v>11</v>
      </c>
      <c r="K505">
        <v>0.45800000000000002</v>
      </c>
      <c r="L505" t="s">
        <v>49</v>
      </c>
      <c r="M505">
        <v>0.03</v>
      </c>
      <c r="N505" t="s">
        <v>4</v>
      </c>
      <c r="O505">
        <v>0.28000000000000003</v>
      </c>
    </row>
    <row r="506" spans="1:15">
      <c r="A506" s="148"/>
      <c r="B506" t="s">
        <v>5</v>
      </c>
      <c r="C506">
        <v>11.3</v>
      </c>
      <c r="D506" t="s">
        <v>2</v>
      </c>
      <c r="E506">
        <v>3.1280000000000001</v>
      </c>
      <c r="F506" t="s">
        <v>1</v>
      </c>
      <c r="G506">
        <v>0.60399999999999998</v>
      </c>
      <c r="H506" t="s">
        <v>6</v>
      </c>
      <c r="I506">
        <v>0.47299999999999998</v>
      </c>
      <c r="J506" t="s">
        <v>11</v>
      </c>
      <c r="K506">
        <v>0.45100000000000001</v>
      </c>
      <c r="L506" t="s">
        <v>49</v>
      </c>
      <c r="M506">
        <v>0.03</v>
      </c>
      <c r="N506" t="s">
        <v>4</v>
      </c>
      <c r="O506">
        <v>0.28999999999999998</v>
      </c>
    </row>
    <row r="507" spans="1:15">
      <c r="A507" s="148"/>
      <c r="B507" t="s">
        <v>5</v>
      </c>
      <c r="C507">
        <v>10.89</v>
      </c>
      <c r="D507" t="s">
        <v>2</v>
      </c>
      <c r="E507">
        <v>2.2429999999999999</v>
      </c>
      <c r="F507" t="s">
        <v>1</v>
      </c>
      <c r="G507">
        <v>0.309</v>
      </c>
      <c r="H507" t="s">
        <v>6</v>
      </c>
      <c r="I507">
        <v>0.46400000000000002</v>
      </c>
      <c r="J507" t="s">
        <v>11</v>
      </c>
      <c r="K507">
        <v>0.49199999999999999</v>
      </c>
      <c r="L507" t="s">
        <v>49</v>
      </c>
      <c r="M507">
        <v>1.4E-2</v>
      </c>
      <c r="N507" t="s">
        <v>4</v>
      </c>
      <c r="O507">
        <v>5.7000000000000002E-2</v>
      </c>
    </row>
    <row r="508" spans="1:15">
      <c r="A508" s="148"/>
      <c r="B508" t="s">
        <v>5</v>
      </c>
      <c r="C508">
        <v>10.93</v>
      </c>
      <c r="D508" t="s">
        <v>2</v>
      </c>
      <c r="E508">
        <v>2.2210000000000001</v>
      </c>
      <c r="F508" t="s">
        <v>1</v>
      </c>
      <c r="G508">
        <v>0.37</v>
      </c>
      <c r="H508" t="s">
        <v>6</v>
      </c>
      <c r="I508">
        <v>0.44900000000000001</v>
      </c>
      <c r="J508" t="s">
        <v>11</v>
      </c>
      <c r="K508">
        <v>0.49399999999999999</v>
      </c>
      <c r="L508" t="s">
        <v>49</v>
      </c>
      <c r="M508">
        <v>0.03</v>
      </c>
      <c r="N508" t="s">
        <v>4</v>
      </c>
      <c r="O508">
        <v>7.6999999999999999E-2</v>
      </c>
    </row>
    <row r="509" spans="1:15">
      <c r="A509" s="148"/>
      <c r="B509" t="s">
        <v>5</v>
      </c>
      <c r="C509">
        <v>10.92</v>
      </c>
      <c r="D509" t="s">
        <v>2</v>
      </c>
      <c r="E509">
        <v>2.1379999999999999</v>
      </c>
      <c r="F509" t="s">
        <v>1</v>
      </c>
      <c r="G509">
        <v>0.373</v>
      </c>
      <c r="H509" t="s">
        <v>6</v>
      </c>
      <c r="I509">
        <v>0.42899999999999999</v>
      </c>
      <c r="J509" t="s">
        <v>11</v>
      </c>
      <c r="K509">
        <v>0.47099999999999997</v>
      </c>
      <c r="L509" t="s">
        <v>49</v>
      </c>
      <c r="M509">
        <v>0.03</v>
      </c>
      <c r="N509" t="s">
        <v>4</v>
      </c>
      <c r="O509">
        <v>0.22</v>
      </c>
    </row>
    <row r="510" spans="1:15">
      <c r="A510" s="148"/>
      <c r="B510" t="s">
        <v>5</v>
      </c>
      <c r="C510">
        <v>10.82</v>
      </c>
      <c r="D510" t="s">
        <v>2</v>
      </c>
      <c r="E510">
        <v>2.0990000000000002</v>
      </c>
      <c r="F510" t="s">
        <v>1</v>
      </c>
      <c r="G510">
        <v>0.27600000000000002</v>
      </c>
      <c r="H510" t="s">
        <v>6</v>
      </c>
      <c r="I510">
        <v>0.73299999999999998</v>
      </c>
      <c r="J510" t="s">
        <v>11</v>
      </c>
      <c r="K510">
        <v>0.66700000000000004</v>
      </c>
      <c r="L510" t="s">
        <v>49</v>
      </c>
      <c r="M510">
        <v>0.03</v>
      </c>
      <c r="N510" t="s">
        <v>4</v>
      </c>
      <c r="O510">
        <v>0.22</v>
      </c>
    </row>
    <row r="511" spans="1:15">
      <c r="A511" s="148"/>
      <c r="B511" t="s">
        <v>5</v>
      </c>
      <c r="C511">
        <v>10.87</v>
      </c>
      <c r="D511" t="s">
        <v>2</v>
      </c>
      <c r="E511">
        <v>2.0920000000000001</v>
      </c>
      <c r="F511" t="s">
        <v>1</v>
      </c>
      <c r="G511">
        <v>0.32500000000000001</v>
      </c>
      <c r="H511" t="s">
        <v>6</v>
      </c>
      <c r="I511">
        <v>0.84799999999999998</v>
      </c>
      <c r="J511" t="s">
        <v>11</v>
      </c>
      <c r="K511">
        <v>0.80100000000000005</v>
      </c>
      <c r="L511" t="s">
        <v>49</v>
      </c>
      <c r="M511">
        <v>0.03</v>
      </c>
      <c r="N511" t="s">
        <v>4</v>
      </c>
      <c r="O511">
        <v>0.2</v>
      </c>
    </row>
    <row r="512" spans="1:15">
      <c r="A512" s="148"/>
      <c r="B512" t="s">
        <v>5</v>
      </c>
      <c r="C512">
        <v>10.9</v>
      </c>
      <c r="D512" t="s">
        <v>2</v>
      </c>
      <c r="E512">
        <v>2.1320000000000001</v>
      </c>
      <c r="F512" t="s">
        <v>1</v>
      </c>
      <c r="G512">
        <v>0.27500000000000002</v>
      </c>
      <c r="H512" t="s">
        <v>6</v>
      </c>
      <c r="I512">
        <v>0.73499999999999999</v>
      </c>
      <c r="J512" t="s">
        <v>11</v>
      </c>
      <c r="K512">
        <v>0.48099999999999998</v>
      </c>
      <c r="L512" t="s">
        <v>49</v>
      </c>
      <c r="M512">
        <v>0.03</v>
      </c>
      <c r="N512" t="s">
        <v>4</v>
      </c>
      <c r="O512">
        <v>0.26</v>
      </c>
    </row>
    <row r="513" spans="1:19">
      <c r="A513" s="148"/>
      <c r="B513" t="s">
        <v>5</v>
      </c>
      <c r="C513">
        <v>10.93</v>
      </c>
      <c r="D513" t="s">
        <v>2</v>
      </c>
      <c r="E513">
        <v>2.1280000000000001</v>
      </c>
      <c r="F513" t="s">
        <v>1</v>
      </c>
      <c r="G513">
        <v>0.33300000000000002</v>
      </c>
      <c r="H513" t="s">
        <v>6</v>
      </c>
      <c r="I513">
        <v>0.98</v>
      </c>
      <c r="J513" t="s">
        <v>11</v>
      </c>
      <c r="K513">
        <v>0.48199999999999998</v>
      </c>
      <c r="L513" t="s">
        <v>49</v>
      </c>
      <c r="M513">
        <v>0.03</v>
      </c>
      <c r="N513" t="s">
        <v>4</v>
      </c>
      <c r="O513">
        <v>0.26</v>
      </c>
    </row>
    <row r="514" spans="1:19">
      <c r="A514" s="148"/>
      <c r="B514" t="s">
        <v>5</v>
      </c>
      <c r="C514">
        <v>10.95</v>
      </c>
      <c r="D514" t="s">
        <v>2</v>
      </c>
      <c r="E514">
        <v>2.726</v>
      </c>
      <c r="F514" t="s">
        <v>1</v>
      </c>
      <c r="G514">
        <v>0.27600000000000002</v>
      </c>
      <c r="H514" t="s">
        <v>6</v>
      </c>
      <c r="I514">
        <v>0.46400000000000002</v>
      </c>
      <c r="J514" t="s">
        <v>11</v>
      </c>
      <c r="K514">
        <v>0.48699999999999999</v>
      </c>
      <c r="L514" t="s">
        <v>49</v>
      </c>
      <c r="M514">
        <v>0.03</v>
      </c>
      <c r="N514" t="s">
        <v>4</v>
      </c>
      <c r="O514">
        <v>0.27</v>
      </c>
    </row>
    <row r="515" spans="1:19">
      <c r="A515" s="148"/>
      <c r="B515" t="s">
        <v>5</v>
      </c>
      <c r="C515">
        <v>11.11</v>
      </c>
      <c r="D515" t="s">
        <v>2</v>
      </c>
      <c r="E515">
        <v>3.3079999999999998</v>
      </c>
      <c r="F515" t="s">
        <v>1</v>
      </c>
      <c r="G515">
        <v>0.35299999999999998</v>
      </c>
      <c r="H515" t="s">
        <v>6</v>
      </c>
      <c r="I515">
        <v>0.499</v>
      </c>
      <c r="J515" t="s">
        <v>11</v>
      </c>
      <c r="K515">
        <v>0.47599999999999998</v>
      </c>
      <c r="L515" t="s">
        <v>49</v>
      </c>
      <c r="M515">
        <v>0.03</v>
      </c>
      <c r="N515" t="s">
        <v>4</v>
      </c>
      <c r="O515">
        <v>0.26</v>
      </c>
    </row>
    <row r="516" spans="1:19">
      <c r="A516" s="148"/>
      <c r="B516" t="s">
        <v>5</v>
      </c>
      <c r="C516">
        <v>10.85</v>
      </c>
      <c r="D516" t="s">
        <v>2</v>
      </c>
      <c r="E516">
        <v>2.2999999999999998</v>
      </c>
      <c r="F516" t="s">
        <v>1</v>
      </c>
      <c r="G516">
        <v>0.49099999999999999</v>
      </c>
      <c r="H516" t="s">
        <v>6</v>
      </c>
      <c r="I516">
        <v>0.46200000000000002</v>
      </c>
      <c r="J516" t="s">
        <v>11</v>
      </c>
      <c r="K516">
        <v>0.46</v>
      </c>
      <c r="L516" t="s">
        <v>49</v>
      </c>
      <c r="M516">
        <v>0.03</v>
      </c>
      <c r="N516" t="s">
        <v>4</v>
      </c>
      <c r="O516">
        <v>0.23</v>
      </c>
    </row>
    <row r="517" spans="1:19">
      <c r="A517" s="148"/>
      <c r="B517" t="s">
        <v>5</v>
      </c>
      <c r="C517">
        <v>10.99</v>
      </c>
      <c r="D517" t="s">
        <v>2</v>
      </c>
      <c r="E517">
        <v>2.7429999999999999</v>
      </c>
      <c r="F517" t="s">
        <v>1</v>
      </c>
      <c r="G517">
        <v>0.55200000000000005</v>
      </c>
      <c r="H517" t="s">
        <v>6</v>
      </c>
      <c r="I517">
        <v>0.46600000000000003</v>
      </c>
      <c r="J517" t="s">
        <v>11</v>
      </c>
      <c r="K517">
        <v>0.45800000000000002</v>
      </c>
      <c r="L517" t="s">
        <v>49</v>
      </c>
      <c r="M517">
        <v>0.03</v>
      </c>
      <c r="N517" t="s">
        <v>4</v>
      </c>
      <c r="O517">
        <v>0.28000000000000003</v>
      </c>
    </row>
    <row r="518" spans="1:19">
      <c r="A518" s="148"/>
      <c r="B518" t="s">
        <v>5</v>
      </c>
      <c r="C518">
        <v>11.3</v>
      </c>
      <c r="D518" t="s">
        <v>2</v>
      </c>
      <c r="E518">
        <v>3.1280000000000001</v>
      </c>
      <c r="F518" t="s">
        <v>1</v>
      </c>
      <c r="G518">
        <v>0.60399999999999998</v>
      </c>
      <c r="H518" t="s">
        <v>6</v>
      </c>
      <c r="I518">
        <v>0.47299999999999998</v>
      </c>
      <c r="J518" t="s">
        <v>11</v>
      </c>
      <c r="K518">
        <v>0.45100000000000001</v>
      </c>
      <c r="L518" t="s">
        <v>49</v>
      </c>
      <c r="M518">
        <v>0.03</v>
      </c>
      <c r="N518" t="s">
        <v>4</v>
      </c>
      <c r="O518">
        <v>0.28999999999999998</v>
      </c>
    </row>
    <row r="519" spans="1:19">
      <c r="A519" s="139"/>
      <c r="B519" t="s">
        <v>2</v>
      </c>
      <c r="C519">
        <v>3.41</v>
      </c>
      <c r="D519" t="s">
        <v>9</v>
      </c>
      <c r="E519">
        <v>0.94</v>
      </c>
      <c r="F519" t="s">
        <v>1</v>
      </c>
      <c r="G519">
        <v>0.34</v>
      </c>
      <c r="H519" t="s">
        <v>14</v>
      </c>
      <c r="I519">
        <v>0.37</v>
      </c>
      <c r="J519" t="s">
        <v>3</v>
      </c>
      <c r="K519">
        <v>0.11</v>
      </c>
      <c r="L519" t="s">
        <v>0</v>
      </c>
      <c r="M519">
        <v>7.0000000000000001E-3</v>
      </c>
      <c r="N519" t="s">
        <v>11</v>
      </c>
      <c r="O519">
        <v>2.1999999999999999E-2</v>
      </c>
      <c r="P519" t="s">
        <v>5</v>
      </c>
      <c r="Q519">
        <v>3.3000000000000002E-2</v>
      </c>
      <c r="R519" t="s">
        <v>6</v>
      </c>
      <c r="S519">
        <v>4.4999999999999998E-2</v>
      </c>
    </row>
    <row r="520" spans="1:19">
      <c r="A520" s="139"/>
      <c r="B520" t="s">
        <v>2</v>
      </c>
      <c r="C520">
        <v>3.41</v>
      </c>
      <c r="D520" t="s">
        <v>9</v>
      </c>
      <c r="E520">
        <v>0.94</v>
      </c>
      <c r="F520" t="s">
        <v>1</v>
      </c>
      <c r="G520">
        <v>0.34</v>
      </c>
      <c r="H520" t="s">
        <v>14</v>
      </c>
      <c r="I520">
        <v>0.37</v>
      </c>
      <c r="J520" t="s">
        <v>3</v>
      </c>
      <c r="K520">
        <v>0.11</v>
      </c>
      <c r="L520" t="s">
        <v>0</v>
      </c>
      <c r="M520">
        <v>7.0000000000000001E-3</v>
      </c>
      <c r="N520" t="s">
        <v>11</v>
      </c>
      <c r="O520">
        <v>2.1999999999999999E-2</v>
      </c>
      <c r="P520" t="s">
        <v>5</v>
      </c>
      <c r="Q520">
        <v>3.3000000000000002E-2</v>
      </c>
      <c r="R520" t="s">
        <v>6</v>
      </c>
      <c r="S520">
        <v>4.4999999999999998E-2</v>
      </c>
    </row>
    <row r="521" spans="1:19">
      <c r="A521" s="139"/>
      <c r="B521" t="s">
        <v>2</v>
      </c>
      <c r="C521">
        <v>3.41</v>
      </c>
      <c r="D521" t="s">
        <v>9</v>
      </c>
      <c r="E521">
        <v>0.94</v>
      </c>
      <c r="F521" t="s">
        <v>1</v>
      </c>
      <c r="G521">
        <v>0.34</v>
      </c>
      <c r="H521" t="s">
        <v>14</v>
      </c>
      <c r="I521">
        <v>0.37</v>
      </c>
      <c r="J521" t="s">
        <v>3</v>
      </c>
      <c r="K521">
        <v>0.11</v>
      </c>
      <c r="L521" t="s">
        <v>0</v>
      </c>
      <c r="M521">
        <v>7.0000000000000001E-3</v>
      </c>
      <c r="N521" t="s">
        <v>11</v>
      </c>
      <c r="O521">
        <v>2.1999999999999999E-2</v>
      </c>
      <c r="P521" t="s">
        <v>5</v>
      </c>
      <c r="Q521">
        <v>3.3000000000000002E-2</v>
      </c>
      <c r="R521" t="s">
        <v>6</v>
      </c>
      <c r="S521">
        <v>4.4999999999999998E-2</v>
      </c>
    </row>
    <row r="522" spans="1:19">
      <c r="A522" s="139"/>
      <c r="B522" t="s">
        <v>2</v>
      </c>
      <c r="C522">
        <v>3.41</v>
      </c>
      <c r="D522" t="s">
        <v>9</v>
      </c>
      <c r="E522">
        <v>0.94</v>
      </c>
      <c r="F522" t="s">
        <v>1</v>
      </c>
      <c r="G522">
        <v>0.34</v>
      </c>
      <c r="H522" t="s">
        <v>14</v>
      </c>
      <c r="I522">
        <v>0.37</v>
      </c>
      <c r="J522" t="s">
        <v>3</v>
      </c>
      <c r="K522">
        <v>0.11</v>
      </c>
      <c r="L522" t="s">
        <v>0</v>
      </c>
      <c r="M522">
        <v>7.0000000000000001E-3</v>
      </c>
      <c r="N522" t="s">
        <v>11</v>
      </c>
      <c r="O522">
        <v>2.1999999999999999E-2</v>
      </c>
      <c r="P522" t="s">
        <v>5</v>
      </c>
      <c r="Q522">
        <v>3.3000000000000002E-2</v>
      </c>
      <c r="R522" t="s">
        <v>6</v>
      </c>
      <c r="S522">
        <v>4.4999999999999998E-2</v>
      </c>
    </row>
    <row r="523" spans="1:19">
      <c r="A523" s="139"/>
      <c r="B523" t="s">
        <v>2</v>
      </c>
      <c r="C523">
        <v>3.41</v>
      </c>
      <c r="D523" t="s">
        <v>9</v>
      </c>
      <c r="E523">
        <v>0.94</v>
      </c>
      <c r="F523" t="s">
        <v>1</v>
      </c>
      <c r="G523">
        <v>0.34</v>
      </c>
      <c r="H523" t="s">
        <v>14</v>
      </c>
      <c r="I523">
        <v>0.37</v>
      </c>
      <c r="J523" t="s">
        <v>3</v>
      </c>
      <c r="K523">
        <v>0.11</v>
      </c>
      <c r="L523" t="s">
        <v>0</v>
      </c>
      <c r="M523">
        <v>7.0000000000000001E-3</v>
      </c>
      <c r="N523" t="s">
        <v>11</v>
      </c>
      <c r="O523">
        <v>2.1999999999999999E-2</v>
      </c>
      <c r="P523" t="s">
        <v>5</v>
      </c>
      <c r="Q523">
        <v>3.3000000000000002E-2</v>
      </c>
      <c r="R523" t="s">
        <v>6</v>
      </c>
      <c r="S523">
        <v>4.4999999999999998E-2</v>
      </c>
    </row>
    <row r="524" spans="1:19">
      <c r="A524" s="139"/>
      <c r="B524" t="s">
        <v>2</v>
      </c>
      <c r="C524">
        <v>3.41</v>
      </c>
      <c r="D524" t="s">
        <v>9</v>
      </c>
      <c r="E524">
        <v>0.94</v>
      </c>
      <c r="F524" t="s">
        <v>1</v>
      </c>
      <c r="G524">
        <v>0.34</v>
      </c>
      <c r="H524" t="s">
        <v>14</v>
      </c>
      <c r="I524">
        <v>0.37</v>
      </c>
      <c r="J524" t="s">
        <v>3</v>
      </c>
      <c r="K524">
        <v>0.11</v>
      </c>
      <c r="L524" t="s">
        <v>0</v>
      </c>
      <c r="M524">
        <v>7.0000000000000001E-3</v>
      </c>
      <c r="N524" t="s">
        <v>11</v>
      </c>
      <c r="O524">
        <v>2.1999999999999999E-2</v>
      </c>
      <c r="P524" t="s">
        <v>5</v>
      </c>
      <c r="Q524">
        <v>3.3000000000000002E-2</v>
      </c>
      <c r="R524" t="s">
        <v>6</v>
      </c>
      <c r="S524">
        <v>4.4999999999999998E-2</v>
      </c>
    </row>
    <row r="525" spans="1:19">
      <c r="A525" s="139"/>
      <c r="B525" t="s">
        <v>2</v>
      </c>
      <c r="C525">
        <v>3.41</v>
      </c>
      <c r="D525" t="s">
        <v>9</v>
      </c>
      <c r="E525">
        <v>0.94</v>
      </c>
      <c r="F525" t="s">
        <v>1</v>
      </c>
      <c r="G525">
        <v>0.34</v>
      </c>
      <c r="H525" t="s">
        <v>14</v>
      </c>
      <c r="I525">
        <v>0.37</v>
      </c>
      <c r="J525" t="s">
        <v>3</v>
      </c>
      <c r="K525">
        <v>0.11</v>
      </c>
      <c r="L525" t="s">
        <v>0</v>
      </c>
      <c r="M525">
        <v>7.0000000000000001E-3</v>
      </c>
      <c r="N525" t="s">
        <v>11</v>
      </c>
      <c r="O525">
        <v>2.1999999999999999E-2</v>
      </c>
      <c r="P525" t="s">
        <v>5</v>
      </c>
      <c r="Q525">
        <v>3.3000000000000002E-2</v>
      </c>
      <c r="R525" t="s">
        <v>6</v>
      </c>
      <c r="S525">
        <v>4.4999999999999998E-2</v>
      </c>
    </row>
    <row r="526" spans="1:19">
      <c r="A526" s="139"/>
      <c r="B526" t="s">
        <v>2</v>
      </c>
      <c r="C526">
        <v>3.41</v>
      </c>
      <c r="D526" t="s">
        <v>9</v>
      </c>
      <c r="E526">
        <v>0.94</v>
      </c>
      <c r="F526" t="s">
        <v>1</v>
      </c>
      <c r="G526">
        <v>0.34</v>
      </c>
      <c r="H526" t="s">
        <v>14</v>
      </c>
      <c r="I526">
        <v>0.37</v>
      </c>
      <c r="J526" t="s">
        <v>3</v>
      </c>
      <c r="K526">
        <v>0.11</v>
      </c>
      <c r="L526" t="s">
        <v>0</v>
      </c>
      <c r="M526">
        <v>7.0000000000000001E-3</v>
      </c>
      <c r="N526" t="s">
        <v>11</v>
      </c>
      <c r="O526">
        <v>2.1999999999999999E-2</v>
      </c>
      <c r="P526" t="s">
        <v>5</v>
      </c>
      <c r="Q526">
        <v>3.3000000000000002E-2</v>
      </c>
      <c r="R526" t="s">
        <v>6</v>
      </c>
      <c r="S526">
        <v>4.4999999999999998E-2</v>
      </c>
    </row>
    <row r="527" spans="1:19">
      <c r="A527" s="115"/>
      <c r="B527" t="s">
        <v>0</v>
      </c>
      <c r="C527">
        <v>7.4</v>
      </c>
      <c r="D527" t="s">
        <v>1</v>
      </c>
      <c r="E527">
        <v>1.5</v>
      </c>
      <c r="F527" t="s">
        <v>2</v>
      </c>
      <c r="G527">
        <v>0.16</v>
      </c>
      <c r="H527" t="s">
        <v>6</v>
      </c>
      <c r="I527">
        <v>0.2</v>
      </c>
    </row>
    <row r="528" spans="1:19">
      <c r="A528" s="115"/>
      <c r="B528" t="s">
        <v>0</v>
      </c>
      <c r="C528">
        <v>7.4</v>
      </c>
      <c r="D528" t="s">
        <v>1</v>
      </c>
      <c r="E528">
        <v>1.5</v>
      </c>
      <c r="F528" t="s">
        <v>2</v>
      </c>
      <c r="G528">
        <v>0.16</v>
      </c>
      <c r="H528" t="s">
        <v>6</v>
      </c>
      <c r="I528">
        <v>0.2</v>
      </c>
    </row>
    <row r="529" spans="1:15">
      <c r="A529" s="115"/>
      <c r="B529" t="s">
        <v>0</v>
      </c>
      <c r="C529">
        <v>7.4</v>
      </c>
      <c r="D529" t="s">
        <v>1</v>
      </c>
      <c r="E529">
        <v>1.5</v>
      </c>
      <c r="F529" t="s">
        <v>2</v>
      </c>
      <c r="G529">
        <v>0.16</v>
      </c>
      <c r="H529" t="s">
        <v>6</v>
      </c>
      <c r="I529">
        <v>0.2</v>
      </c>
    </row>
    <row r="530" spans="1:15">
      <c r="A530" s="115"/>
      <c r="B530" t="s">
        <v>0</v>
      </c>
      <c r="C530">
        <v>7.4</v>
      </c>
      <c r="D530" t="s">
        <v>1</v>
      </c>
      <c r="E530">
        <v>1.5</v>
      </c>
      <c r="F530" t="s">
        <v>2</v>
      </c>
      <c r="G530">
        <v>0.16</v>
      </c>
      <c r="H530" t="s">
        <v>6</v>
      </c>
      <c r="I530">
        <v>0.2</v>
      </c>
    </row>
    <row r="531" spans="1:15">
      <c r="A531" s="112"/>
      <c r="B531" t="s">
        <v>1</v>
      </c>
      <c r="C531">
        <v>0.97</v>
      </c>
      <c r="D531" t="s">
        <v>5</v>
      </c>
      <c r="E531">
        <v>1.21</v>
      </c>
      <c r="F531" t="s">
        <v>2</v>
      </c>
      <c r="G531">
        <v>0.06</v>
      </c>
      <c r="H531" t="s">
        <v>11</v>
      </c>
      <c r="I531">
        <v>0.86</v>
      </c>
      <c r="J531" t="s">
        <v>12</v>
      </c>
      <c r="K531">
        <v>0.16</v>
      </c>
      <c r="L531" t="s">
        <v>6</v>
      </c>
      <c r="M531">
        <v>0.18</v>
      </c>
    </row>
    <row r="532" spans="1:15">
      <c r="A532" s="112"/>
      <c r="B532" t="s">
        <v>1</v>
      </c>
      <c r="C532">
        <v>0.97</v>
      </c>
      <c r="D532" t="s">
        <v>5</v>
      </c>
      <c r="E532">
        <v>1.21</v>
      </c>
      <c r="F532" t="s">
        <v>2</v>
      </c>
      <c r="G532">
        <v>0.06</v>
      </c>
      <c r="H532" t="s">
        <v>11</v>
      </c>
      <c r="I532">
        <v>0.86</v>
      </c>
      <c r="J532" t="s">
        <v>12</v>
      </c>
      <c r="K532">
        <v>0.16</v>
      </c>
      <c r="L532" t="s">
        <v>6</v>
      </c>
      <c r="M532">
        <v>0.18</v>
      </c>
    </row>
    <row r="533" spans="1:15">
      <c r="A533" s="138"/>
      <c r="B533" t="s">
        <v>5</v>
      </c>
      <c r="C533">
        <v>0.03</v>
      </c>
      <c r="D533" t="s">
        <v>6</v>
      </c>
      <c r="E533">
        <v>7.0000000000000007E-2</v>
      </c>
      <c r="F533" t="s">
        <v>2</v>
      </c>
      <c r="G533">
        <v>2.1</v>
      </c>
      <c r="H533" t="s">
        <v>1</v>
      </c>
      <c r="I533">
        <v>2.1</v>
      </c>
      <c r="J533" t="s">
        <v>12</v>
      </c>
      <c r="K533">
        <v>0.01</v>
      </c>
      <c r="L533" t="s">
        <v>0</v>
      </c>
      <c r="M533">
        <v>5.9</v>
      </c>
      <c r="N533" t="s">
        <v>3</v>
      </c>
      <c r="O533">
        <v>0.11</v>
      </c>
    </row>
    <row r="534" spans="1:15">
      <c r="A534" s="138"/>
      <c r="B534" t="s">
        <v>5</v>
      </c>
      <c r="C534">
        <v>0.03</v>
      </c>
      <c r="D534" t="s">
        <v>6</v>
      </c>
      <c r="E534">
        <v>7.0000000000000007E-2</v>
      </c>
      <c r="F534" t="s">
        <v>2</v>
      </c>
      <c r="G534">
        <v>2.1</v>
      </c>
      <c r="H534" t="s">
        <v>1</v>
      </c>
      <c r="I534">
        <v>2.1</v>
      </c>
      <c r="J534" t="s">
        <v>12</v>
      </c>
      <c r="K534">
        <v>0.01</v>
      </c>
      <c r="L534" t="s">
        <v>0</v>
      </c>
      <c r="M534">
        <v>5.9</v>
      </c>
      <c r="N534" t="s">
        <v>3</v>
      </c>
      <c r="O534">
        <v>0.11</v>
      </c>
    </row>
    <row r="535" spans="1:15">
      <c r="A535" s="138"/>
      <c r="B535" t="s">
        <v>5</v>
      </c>
      <c r="C535">
        <v>0.03</v>
      </c>
      <c r="D535" t="s">
        <v>6</v>
      </c>
      <c r="E535">
        <v>7.0000000000000007E-2</v>
      </c>
      <c r="F535" t="s">
        <v>2</v>
      </c>
      <c r="G535">
        <v>2.1</v>
      </c>
      <c r="H535" t="s">
        <v>1</v>
      </c>
      <c r="I535">
        <v>2.1</v>
      </c>
      <c r="J535" t="s">
        <v>12</v>
      </c>
      <c r="K535">
        <v>0.01</v>
      </c>
      <c r="L535" t="s">
        <v>0</v>
      </c>
      <c r="M535">
        <v>5.9</v>
      </c>
      <c r="N535" t="s">
        <v>3</v>
      </c>
      <c r="O535">
        <v>0.11</v>
      </c>
    </row>
    <row r="536" spans="1:15">
      <c r="A536" s="138"/>
      <c r="B536" t="s">
        <v>5</v>
      </c>
      <c r="C536">
        <v>0.03</v>
      </c>
      <c r="D536" t="s">
        <v>6</v>
      </c>
      <c r="E536">
        <v>7.0000000000000007E-2</v>
      </c>
      <c r="F536" t="s">
        <v>2</v>
      </c>
      <c r="G536">
        <v>2.1</v>
      </c>
      <c r="H536" t="s">
        <v>1</v>
      </c>
      <c r="I536">
        <v>2.1</v>
      </c>
      <c r="J536" t="s">
        <v>12</v>
      </c>
      <c r="K536">
        <v>0.01</v>
      </c>
      <c r="L536" t="s">
        <v>0</v>
      </c>
      <c r="M536">
        <v>5.9</v>
      </c>
      <c r="N536" t="s">
        <v>3</v>
      </c>
      <c r="O536">
        <v>0.11</v>
      </c>
    </row>
    <row r="537" spans="1:15">
      <c r="A537" s="106"/>
      <c r="B537" t="s">
        <v>0</v>
      </c>
      <c r="C537">
        <v>5.65</v>
      </c>
      <c r="D537" t="s">
        <v>1</v>
      </c>
      <c r="E537">
        <v>1.91</v>
      </c>
      <c r="F537" t="s">
        <v>2</v>
      </c>
      <c r="G537">
        <v>0.34</v>
      </c>
      <c r="H537" t="s">
        <v>11</v>
      </c>
      <c r="I537">
        <v>0.33</v>
      </c>
    </row>
    <row r="538" spans="1:15">
      <c r="A538" s="106"/>
      <c r="B538" t="s">
        <v>0</v>
      </c>
      <c r="C538">
        <v>5.65</v>
      </c>
      <c r="D538" t="s">
        <v>1</v>
      </c>
      <c r="E538">
        <v>1.91</v>
      </c>
      <c r="F538" t="s">
        <v>2</v>
      </c>
      <c r="G538">
        <v>0.34</v>
      </c>
      <c r="H538" t="s">
        <v>11</v>
      </c>
      <c r="I538">
        <v>0.33</v>
      </c>
    </row>
    <row r="539" spans="1:15">
      <c r="A539" s="106"/>
      <c r="B539" t="s">
        <v>0</v>
      </c>
      <c r="C539">
        <v>5.66</v>
      </c>
      <c r="D539" t="s">
        <v>1</v>
      </c>
      <c r="E539">
        <v>1.88</v>
      </c>
      <c r="F539" t="s">
        <v>2</v>
      </c>
      <c r="G539">
        <v>0.32</v>
      </c>
      <c r="H539" t="s">
        <v>11</v>
      </c>
      <c r="I539">
        <v>0.32</v>
      </c>
      <c r="J539" t="s">
        <v>10</v>
      </c>
      <c r="K539">
        <v>0.1</v>
      </c>
      <c r="L539" t="s">
        <v>3</v>
      </c>
      <c r="M539">
        <v>0.1</v>
      </c>
    </row>
    <row r="540" spans="1:15">
      <c r="A540" s="106"/>
      <c r="B540" t="s">
        <v>0</v>
      </c>
      <c r="C540">
        <v>5.66</v>
      </c>
      <c r="D540" t="s">
        <v>1</v>
      </c>
      <c r="E540">
        <v>1.88</v>
      </c>
      <c r="F540" t="s">
        <v>2</v>
      </c>
      <c r="G540">
        <v>0.32</v>
      </c>
      <c r="H540" t="s">
        <v>11</v>
      </c>
      <c r="I540">
        <v>0.32</v>
      </c>
      <c r="J540" t="s">
        <v>10</v>
      </c>
      <c r="K540">
        <v>0.1</v>
      </c>
      <c r="L540" t="s">
        <v>3</v>
      </c>
      <c r="M540">
        <v>0.1</v>
      </c>
    </row>
    <row r="541" spans="1:15">
      <c r="A541" s="106"/>
      <c r="B541" t="s">
        <v>0</v>
      </c>
      <c r="C541">
        <v>5.7</v>
      </c>
      <c r="D541" t="s">
        <v>1</v>
      </c>
      <c r="E541">
        <v>1.98</v>
      </c>
      <c r="F541" t="s">
        <v>2</v>
      </c>
      <c r="G541">
        <v>0.33</v>
      </c>
      <c r="H541" t="s">
        <v>11</v>
      </c>
      <c r="I541">
        <v>0.32</v>
      </c>
      <c r="J541" t="s">
        <v>10</v>
      </c>
      <c r="K541">
        <v>0.25</v>
      </c>
      <c r="L541" t="s">
        <v>3</v>
      </c>
      <c r="M541">
        <v>0.1</v>
      </c>
    </row>
    <row r="542" spans="1:15">
      <c r="A542" s="106"/>
      <c r="B542" t="s">
        <v>0</v>
      </c>
      <c r="C542">
        <v>5.7</v>
      </c>
      <c r="D542" t="s">
        <v>1</v>
      </c>
      <c r="E542">
        <v>1.98</v>
      </c>
      <c r="F542" t="s">
        <v>2</v>
      </c>
      <c r="G542">
        <v>0.33</v>
      </c>
      <c r="H542" t="s">
        <v>11</v>
      </c>
      <c r="I542">
        <v>0.32</v>
      </c>
      <c r="J542" t="s">
        <v>10</v>
      </c>
      <c r="K542">
        <v>0.25</v>
      </c>
      <c r="L542" t="s">
        <v>3</v>
      </c>
      <c r="M542">
        <v>0.1</v>
      </c>
    </row>
    <row r="543" spans="1:15">
      <c r="A543" s="106"/>
      <c r="B543" t="s">
        <v>0</v>
      </c>
      <c r="C543">
        <v>5.7</v>
      </c>
      <c r="D543" t="s">
        <v>1</v>
      </c>
      <c r="E543">
        <v>1.98</v>
      </c>
      <c r="F543" t="s">
        <v>2</v>
      </c>
      <c r="G543">
        <v>0.33</v>
      </c>
      <c r="H543" t="s">
        <v>11</v>
      </c>
      <c r="I543">
        <v>0.32</v>
      </c>
      <c r="J543" t="s">
        <v>10</v>
      </c>
      <c r="K543">
        <v>0.25</v>
      </c>
      <c r="L543" t="s">
        <v>3</v>
      </c>
      <c r="M543">
        <v>0.1</v>
      </c>
    </row>
    <row r="544" spans="1:15">
      <c r="A544" s="106"/>
      <c r="B544" t="s">
        <v>0</v>
      </c>
      <c r="C544">
        <v>5.7</v>
      </c>
      <c r="D544" t="s">
        <v>1</v>
      </c>
      <c r="E544">
        <v>1.98</v>
      </c>
      <c r="F544" t="s">
        <v>2</v>
      </c>
      <c r="G544">
        <v>0.33</v>
      </c>
      <c r="H544" t="s">
        <v>11</v>
      </c>
      <c r="I544">
        <v>0.32</v>
      </c>
      <c r="J544" t="s">
        <v>10</v>
      </c>
      <c r="K544">
        <v>0.25</v>
      </c>
      <c r="L544" t="s">
        <v>3</v>
      </c>
      <c r="M544">
        <v>0.1</v>
      </c>
    </row>
    <row r="545" spans="1:13">
      <c r="A545" s="106"/>
      <c r="B545" t="s">
        <v>0</v>
      </c>
      <c r="C545">
        <v>5.7</v>
      </c>
      <c r="D545" t="s">
        <v>1</v>
      </c>
      <c r="E545">
        <v>1.98</v>
      </c>
      <c r="F545" t="s">
        <v>2</v>
      </c>
      <c r="G545">
        <v>0.33</v>
      </c>
      <c r="H545" t="s">
        <v>11</v>
      </c>
      <c r="I545">
        <v>0.32</v>
      </c>
      <c r="J545" t="s">
        <v>10</v>
      </c>
      <c r="K545">
        <v>0.25</v>
      </c>
      <c r="L545" t="s">
        <v>3</v>
      </c>
      <c r="M545">
        <v>0.1</v>
      </c>
    </row>
    <row r="546" spans="1:13">
      <c r="A546" s="106"/>
      <c r="B546" t="s">
        <v>0</v>
      </c>
      <c r="C546">
        <v>5.7</v>
      </c>
      <c r="D546" t="s">
        <v>1</v>
      </c>
      <c r="E546">
        <v>1.98</v>
      </c>
      <c r="F546" t="s">
        <v>2</v>
      </c>
      <c r="G546">
        <v>0.33</v>
      </c>
      <c r="H546" t="s">
        <v>11</v>
      </c>
      <c r="I546">
        <v>0.32</v>
      </c>
      <c r="J546" t="s">
        <v>10</v>
      </c>
      <c r="K546">
        <v>0.25</v>
      </c>
      <c r="L546" t="s">
        <v>3</v>
      </c>
      <c r="M546">
        <v>0.1</v>
      </c>
    </row>
    <row r="547" spans="1:13">
      <c r="A547" s="106"/>
      <c r="B547" t="s">
        <v>0</v>
      </c>
      <c r="C547">
        <v>5.7</v>
      </c>
      <c r="D547" t="s">
        <v>1</v>
      </c>
      <c r="E547">
        <v>1.98</v>
      </c>
      <c r="F547" t="s">
        <v>2</v>
      </c>
      <c r="G547">
        <v>0.33</v>
      </c>
      <c r="H547" t="s">
        <v>11</v>
      </c>
      <c r="I547">
        <v>0.32</v>
      </c>
      <c r="J547" t="s">
        <v>10</v>
      </c>
      <c r="K547">
        <v>0.25</v>
      </c>
      <c r="L547" t="s">
        <v>3</v>
      </c>
      <c r="M547">
        <v>0.1</v>
      </c>
    </row>
    <row r="548" spans="1:13">
      <c r="A548" s="106"/>
      <c r="B548" t="s">
        <v>0</v>
      </c>
      <c r="C548">
        <v>5.7</v>
      </c>
      <c r="D548" t="s">
        <v>1</v>
      </c>
      <c r="E548">
        <v>1.98</v>
      </c>
      <c r="F548" t="s">
        <v>2</v>
      </c>
      <c r="G548">
        <v>0.33</v>
      </c>
      <c r="H548" t="s">
        <v>11</v>
      </c>
      <c r="I548">
        <v>0.32</v>
      </c>
      <c r="J548" t="s">
        <v>10</v>
      </c>
      <c r="K548">
        <v>0.25</v>
      </c>
      <c r="L548" t="s">
        <v>3</v>
      </c>
      <c r="M548">
        <v>0.1</v>
      </c>
    </row>
    <row r="549" spans="1:13">
      <c r="A549" s="116"/>
      <c r="B549" t="s">
        <v>0</v>
      </c>
      <c r="C549">
        <v>6.18</v>
      </c>
      <c r="D549" t="s">
        <v>1</v>
      </c>
      <c r="E549">
        <v>2.2000000000000002</v>
      </c>
      <c r="F549" t="s">
        <v>2</v>
      </c>
      <c r="G549">
        <v>2.21</v>
      </c>
      <c r="H549" t="s">
        <v>3</v>
      </c>
      <c r="I549">
        <v>0.13</v>
      </c>
      <c r="J549" t="s">
        <v>5</v>
      </c>
      <c r="K549">
        <v>0.11</v>
      </c>
      <c r="L549" t="s">
        <v>6</v>
      </c>
      <c r="M549">
        <v>0.1</v>
      </c>
    </row>
    <row r="550" spans="1:13">
      <c r="A550" s="116"/>
      <c r="B550" t="s">
        <v>0</v>
      </c>
      <c r="C550">
        <v>6.18</v>
      </c>
      <c r="D550" t="s">
        <v>1</v>
      </c>
      <c r="E550">
        <v>2.2000000000000002</v>
      </c>
      <c r="F550" t="s">
        <v>2</v>
      </c>
      <c r="G550">
        <v>2.21</v>
      </c>
      <c r="H550" t="s">
        <v>3</v>
      </c>
      <c r="I550">
        <v>0.13</v>
      </c>
      <c r="J550" t="s">
        <v>5</v>
      </c>
      <c r="K550">
        <v>0.11</v>
      </c>
      <c r="L550" t="s">
        <v>6</v>
      </c>
      <c r="M550">
        <v>0.1</v>
      </c>
    </row>
    <row r="551" spans="1:13">
      <c r="A551" s="116"/>
      <c r="B551" t="s">
        <v>0</v>
      </c>
      <c r="C551">
        <v>6.18</v>
      </c>
      <c r="D551" t="s">
        <v>1</v>
      </c>
      <c r="E551">
        <v>2.2000000000000002</v>
      </c>
      <c r="F551" t="s">
        <v>2</v>
      </c>
      <c r="G551">
        <v>2.21</v>
      </c>
      <c r="H551" t="s">
        <v>3</v>
      </c>
      <c r="I551">
        <v>0.13</v>
      </c>
      <c r="J551" t="s">
        <v>5</v>
      </c>
      <c r="K551">
        <v>0.11</v>
      </c>
      <c r="L551" t="s">
        <v>6</v>
      </c>
      <c r="M551">
        <v>0.1</v>
      </c>
    </row>
    <row r="552" spans="1:13">
      <c r="A552" s="116"/>
      <c r="B552" t="s">
        <v>0</v>
      </c>
      <c r="C552">
        <v>6.18</v>
      </c>
      <c r="D552" t="s">
        <v>1</v>
      </c>
      <c r="E552">
        <v>2.2000000000000002</v>
      </c>
      <c r="F552" t="s">
        <v>2</v>
      </c>
      <c r="G552">
        <v>2.21</v>
      </c>
      <c r="H552" t="s">
        <v>3</v>
      </c>
      <c r="I552">
        <v>0.13</v>
      </c>
      <c r="J552" t="s">
        <v>5</v>
      </c>
      <c r="K552">
        <v>0.11</v>
      </c>
      <c r="L552" t="s">
        <v>6</v>
      </c>
      <c r="M552">
        <v>0.1</v>
      </c>
    </row>
    <row r="553" spans="1:13">
      <c r="A553" s="116"/>
      <c r="B553" t="s">
        <v>0</v>
      </c>
      <c r="C553">
        <v>6.18</v>
      </c>
      <c r="D553" t="s">
        <v>1</v>
      </c>
      <c r="E553">
        <v>2.2000000000000002</v>
      </c>
      <c r="F553" t="s">
        <v>2</v>
      </c>
      <c r="G553">
        <v>2.21</v>
      </c>
      <c r="H553" t="s">
        <v>3</v>
      </c>
      <c r="I553">
        <v>0.13</v>
      </c>
      <c r="J553" t="s">
        <v>5</v>
      </c>
      <c r="K553">
        <v>0.11</v>
      </c>
      <c r="L553" t="s">
        <v>6</v>
      </c>
      <c r="M553">
        <v>0.1</v>
      </c>
    </row>
    <row r="554" spans="1:13">
      <c r="A554" s="116"/>
      <c r="B554" t="s">
        <v>0</v>
      </c>
      <c r="C554">
        <v>6.18</v>
      </c>
      <c r="D554" t="s">
        <v>1</v>
      </c>
      <c r="E554">
        <v>2.2000000000000002</v>
      </c>
      <c r="F554" t="s">
        <v>2</v>
      </c>
      <c r="G554">
        <v>2.21</v>
      </c>
      <c r="H554" t="s">
        <v>3</v>
      </c>
      <c r="I554">
        <v>0.13</v>
      </c>
      <c r="J554" t="s">
        <v>5</v>
      </c>
      <c r="K554">
        <v>0.11</v>
      </c>
      <c r="L554" t="s">
        <v>6</v>
      </c>
      <c r="M554">
        <v>0.1</v>
      </c>
    </row>
    <row r="555" spans="1:13">
      <c r="A555" s="116"/>
      <c r="B555" t="s">
        <v>0</v>
      </c>
      <c r="C555">
        <v>6.18</v>
      </c>
      <c r="D555" t="s">
        <v>1</v>
      </c>
      <c r="E555">
        <v>2.2000000000000002</v>
      </c>
      <c r="F555" t="s">
        <v>2</v>
      </c>
      <c r="G555">
        <v>2.21</v>
      </c>
      <c r="H555" t="s">
        <v>3</v>
      </c>
      <c r="I555">
        <v>0.13</v>
      </c>
      <c r="J555" t="s">
        <v>5</v>
      </c>
      <c r="K555">
        <v>0.11</v>
      </c>
      <c r="L555" t="s">
        <v>6</v>
      </c>
      <c r="M555">
        <v>0.1</v>
      </c>
    </row>
    <row r="556" spans="1:13">
      <c r="A556" s="116"/>
      <c r="B556" t="s">
        <v>0</v>
      </c>
      <c r="C556">
        <v>6.18</v>
      </c>
      <c r="D556" t="s">
        <v>1</v>
      </c>
      <c r="E556">
        <v>2.2000000000000002</v>
      </c>
      <c r="F556" t="s">
        <v>2</v>
      </c>
      <c r="G556">
        <v>2.21</v>
      </c>
      <c r="H556" t="s">
        <v>3</v>
      </c>
      <c r="I556">
        <v>0.13</v>
      </c>
      <c r="J556" t="s">
        <v>5</v>
      </c>
      <c r="K556">
        <v>0.11</v>
      </c>
      <c r="L556" t="s">
        <v>6</v>
      </c>
      <c r="M556">
        <v>0.1</v>
      </c>
    </row>
    <row r="557" spans="1:13">
      <c r="A557" s="116"/>
      <c r="B557" t="s">
        <v>0</v>
      </c>
      <c r="C557">
        <v>6.18</v>
      </c>
      <c r="D557" t="s">
        <v>1</v>
      </c>
      <c r="E557">
        <v>2.2000000000000002</v>
      </c>
      <c r="F557" t="s">
        <v>2</v>
      </c>
      <c r="G557">
        <v>2.21</v>
      </c>
      <c r="H557" t="s">
        <v>3</v>
      </c>
      <c r="I557">
        <v>0.13</v>
      </c>
      <c r="J557" t="s">
        <v>5</v>
      </c>
      <c r="K557">
        <v>0.11</v>
      </c>
      <c r="L557" t="s">
        <v>6</v>
      </c>
      <c r="M557">
        <v>0.1</v>
      </c>
    </row>
    <row r="558" spans="1:13">
      <c r="A558" s="116"/>
      <c r="B558" t="s">
        <v>0</v>
      </c>
      <c r="C558">
        <v>6.18</v>
      </c>
      <c r="D558" t="s">
        <v>1</v>
      </c>
      <c r="E558">
        <v>2.2000000000000002</v>
      </c>
      <c r="F558" t="s">
        <v>2</v>
      </c>
      <c r="G558">
        <v>2.21</v>
      </c>
      <c r="H558" t="s">
        <v>3</v>
      </c>
      <c r="I558">
        <v>0.13</v>
      </c>
      <c r="J558" t="s">
        <v>5</v>
      </c>
      <c r="K558">
        <v>0.11</v>
      </c>
      <c r="L558" t="s">
        <v>6</v>
      </c>
      <c r="M558">
        <v>0.1</v>
      </c>
    </row>
    <row r="559" spans="1:13">
      <c r="A559" s="102"/>
      <c r="B559" t="s">
        <v>1</v>
      </c>
      <c r="C559">
        <v>5.98</v>
      </c>
      <c r="D559" t="s">
        <v>11</v>
      </c>
      <c r="E559">
        <v>0.47</v>
      </c>
      <c r="F559" t="s">
        <v>5</v>
      </c>
      <c r="G559">
        <v>0.4</v>
      </c>
      <c r="H559" t="s">
        <v>6</v>
      </c>
      <c r="I559">
        <v>0.35</v>
      </c>
    </row>
    <row r="560" spans="1:13">
      <c r="A560" s="102"/>
      <c r="B560" t="s">
        <v>1</v>
      </c>
      <c r="C560">
        <v>5.98</v>
      </c>
      <c r="D560" t="s">
        <v>11</v>
      </c>
      <c r="E560">
        <v>0.47</v>
      </c>
      <c r="F560" t="s">
        <v>5</v>
      </c>
      <c r="G560">
        <v>0.4</v>
      </c>
      <c r="H560" t="s">
        <v>6</v>
      </c>
      <c r="I560">
        <v>0.35</v>
      </c>
    </row>
    <row r="561" spans="1:17">
      <c r="A561" s="102"/>
      <c r="B561" t="s">
        <v>1</v>
      </c>
      <c r="C561">
        <v>5.98</v>
      </c>
      <c r="D561" t="s">
        <v>11</v>
      </c>
      <c r="E561">
        <v>0.47</v>
      </c>
      <c r="F561" t="s">
        <v>5</v>
      </c>
      <c r="G561">
        <v>0.4</v>
      </c>
      <c r="H561" t="s">
        <v>6</v>
      </c>
      <c r="I561">
        <v>0.35</v>
      </c>
    </row>
    <row r="562" spans="1:17">
      <c r="A562" s="102"/>
      <c r="B562" t="s">
        <v>1</v>
      </c>
      <c r="C562">
        <v>6.01</v>
      </c>
      <c r="D562" t="s">
        <v>11</v>
      </c>
      <c r="E562">
        <v>0.45</v>
      </c>
      <c r="F562" t="s">
        <v>5</v>
      </c>
      <c r="G562">
        <v>0.06</v>
      </c>
      <c r="H562" t="s">
        <v>6</v>
      </c>
      <c r="I562">
        <v>0.02</v>
      </c>
      <c r="J562" t="s">
        <v>10</v>
      </c>
      <c r="K562">
        <v>0.25</v>
      </c>
      <c r="L562" t="s">
        <v>3</v>
      </c>
      <c r="M562">
        <v>0.1</v>
      </c>
    </row>
    <row r="563" spans="1:17">
      <c r="A563" s="102"/>
      <c r="B563" t="s">
        <v>1</v>
      </c>
      <c r="C563">
        <v>6.01</v>
      </c>
      <c r="D563" t="s">
        <v>11</v>
      </c>
      <c r="E563">
        <v>0.45</v>
      </c>
      <c r="F563" t="s">
        <v>5</v>
      </c>
      <c r="G563">
        <v>0.06</v>
      </c>
      <c r="H563" t="s">
        <v>6</v>
      </c>
      <c r="I563">
        <v>0.02</v>
      </c>
      <c r="J563" t="s">
        <v>10</v>
      </c>
      <c r="K563">
        <v>0.25</v>
      </c>
      <c r="L563" t="s">
        <v>3</v>
      </c>
      <c r="M563">
        <v>0.1</v>
      </c>
    </row>
    <row r="564" spans="1:17">
      <c r="A564" s="102"/>
      <c r="B564" t="s">
        <v>1</v>
      </c>
      <c r="C564">
        <v>6.01</v>
      </c>
      <c r="D564" t="s">
        <v>11</v>
      </c>
      <c r="E564">
        <v>0.45</v>
      </c>
      <c r="F564" t="s">
        <v>5</v>
      </c>
      <c r="G564">
        <v>0.06</v>
      </c>
      <c r="H564" t="s">
        <v>6</v>
      </c>
      <c r="I564">
        <v>0.02</v>
      </c>
      <c r="J564" t="s">
        <v>10</v>
      </c>
      <c r="K564">
        <v>0.25</v>
      </c>
      <c r="L564" t="s">
        <v>3</v>
      </c>
      <c r="M564">
        <v>0.1</v>
      </c>
    </row>
    <row r="565" spans="1:17">
      <c r="A565" s="102"/>
      <c r="B565" t="s">
        <v>1</v>
      </c>
      <c r="C565">
        <v>6.01</v>
      </c>
      <c r="D565" t="s">
        <v>11</v>
      </c>
      <c r="E565">
        <v>0.45</v>
      </c>
      <c r="F565" t="s">
        <v>5</v>
      </c>
      <c r="G565">
        <v>0.06</v>
      </c>
      <c r="H565" t="s">
        <v>6</v>
      </c>
      <c r="I565">
        <v>0.02</v>
      </c>
      <c r="J565" t="s">
        <v>10</v>
      </c>
      <c r="K565">
        <v>0.25</v>
      </c>
      <c r="L565" t="s">
        <v>3</v>
      </c>
      <c r="M565">
        <v>0.1</v>
      </c>
    </row>
    <row r="566" spans="1:17">
      <c r="A566" s="102"/>
      <c r="B566" t="s">
        <v>1</v>
      </c>
      <c r="C566">
        <v>6.01</v>
      </c>
      <c r="D566" t="s">
        <v>11</v>
      </c>
      <c r="E566">
        <v>0.45</v>
      </c>
      <c r="F566" t="s">
        <v>5</v>
      </c>
      <c r="G566">
        <v>0.06</v>
      </c>
      <c r="H566" t="s">
        <v>6</v>
      </c>
      <c r="I566">
        <v>0.02</v>
      </c>
      <c r="J566" t="s">
        <v>10</v>
      </c>
      <c r="K566">
        <v>0.25</v>
      </c>
      <c r="L566" t="s">
        <v>3</v>
      </c>
      <c r="M566">
        <v>0.1</v>
      </c>
    </row>
    <row r="567" spans="1:17">
      <c r="A567" s="102"/>
      <c r="B567" t="s">
        <v>1</v>
      </c>
      <c r="C567">
        <v>6.01</v>
      </c>
      <c r="D567" t="s">
        <v>11</v>
      </c>
      <c r="E567">
        <v>0.45</v>
      </c>
      <c r="F567" t="s">
        <v>5</v>
      </c>
      <c r="G567">
        <v>0.06</v>
      </c>
      <c r="H567" t="s">
        <v>6</v>
      </c>
      <c r="I567">
        <v>0.02</v>
      </c>
      <c r="J567" t="s">
        <v>10</v>
      </c>
      <c r="K567">
        <v>0.25</v>
      </c>
      <c r="L567" t="s">
        <v>3</v>
      </c>
      <c r="M567">
        <v>0.1</v>
      </c>
    </row>
    <row r="568" spans="1:17">
      <c r="A568" s="102"/>
      <c r="B568" t="s">
        <v>1</v>
      </c>
      <c r="C568">
        <v>6.01</v>
      </c>
      <c r="D568" t="s">
        <v>11</v>
      </c>
      <c r="E568">
        <v>0.45</v>
      </c>
      <c r="F568" t="s">
        <v>5</v>
      </c>
      <c r="G568">
        <v>0.06</v>
      </c>
      <c r="H568" t="s">
        <v>6</v>
      </c>
      <c r="I568">
        <v>0.02</v>
      </c>
      <c r="J568" t="s">
        <v>10</v>
      </c>
      <c r="K568">
        <v>0.25</v>
      </c>
      <c r="L568" t="s">
        <v>3</v>
      </c>
      <c r="M568">
        <v>0.1</v>
      </c>
    </row>
    <row r="569" spans="1:17">
      <c r="A569" s="102"/>
      <c r="B569" t="s">
        <v>1</v>
      </c>
      <c r="C569">
        <v>6.01</v>
      </c>
      <c r="D569" t="s">
        <v>11</v>
      </c>
      <c r="E569">
        <v>0.45</v>
      </c>
      <c r="F569" t="s">
        <v>5</v>
      </c>
      <c r="G569">
        <v>0.06</v>
      </c>
      <c r="H569" t="s">
        <v>6</v>
      </c>
      <c r="I569">
        <v>0.02</v>
      </c>
      <c r="J569" t="s">
        <v>10</v>
      </c>
      <c r="K569">
        <v>0.25</v>
      </c>
      <c r="L569" t="s">
        <v>3</v>
      </c>
      <c r="M569">
        <v>0.1</v>
      </c>
    </row>
    <row r="570" spans="1:17">
      <c r="A570" s="102"/>
      <c r="B570" t="s">
        <v>1</v>
      </c>
      <c r="C570">
        <v>6.01</v>
      </c>
      <c r="D570" t="s">
        <v>11</v>
      </c>
      <c r="E570">
        <v>0.45</v>
      </c>
      <c r="F570" t="s">
        <v>5</v>
      </c>
      <c r="G570">
        <v>0.06</v>
      </c>
      <c r="H570" t="s">
        <v>6</v>
      </c>
      <c r="I570">
        <v>0.02</v>
      </c>
      <c r="J570" t="s">
        <v>10</v>
      </c>
      <c r="K570">
        <v>0.25</v>
      </c>
      <c r="L570" t="s">
        <v>3</v>
      </c>
      <c r="M570">
        <v>0.1</v>
      </c>
    </row>
    <row r="571" spans="1:17">
      <c r="A571" s="109"/>
      <c r="B571" t="s">
        <v>0</v>
      </c>
      <c r="C571">
        <v>6.11</v>
      </c>
      <c r="D571" t="s">
        <v>1</v>
      </c>
      <c r="E571">
        <v>1.78</v>
      </c>
      <c r="F571" t="s">
        <v>2</v>
      </c>
      <c r="G571">
        <v>1.28</v>
      </c>
      <c r="H571" t="s">
        <v>3</v>
      </c>
      <c r="I571">
        <v>7.0000000000000007E-2</v>
      </c>
      <c r="J571" t="s">
        <v>11</v>
      </c>
      <c r="K571">
        <v>0.28999999999999998</v>
      </c>
      <c r="L571" t="s">
        <v>12</v>
      </c>
      <c r="M571">
        <v>0.15</v>
      </c>
      <c r="N571" t="s">
        <v>4</v>
      </c>
      <c r="O571">
        <v>0.05</v>
      </c>
    </row>
    <row r="572" spans="1:17">
      <c r="A572" s="109"/>
      <c r="B572" t="s">
        <v>0</v>
      </c>
      <c r="C572">
        <v>6.09</v>
      </c>
      <c r="D572" t="s">
        <v>1</v>
      </c>
      <c r="E572">
        <v>1.74</v>
      </c>
      <c r="F572" t="s">
        <v>2</v>
      </c>
      <c r="G572">
        <v>1.3</v>
      </c>
      <c r="H572" t="s">
        <v>3</v>
      </c>
      <c r="I572">
        <v>7.0000000000000007E-2</v>
      </c>
      <c r="J572" t="s">
        <v>11</v>
      </c>
      <c r="K572">
        <v>0.3</v>
      </c>
      <c r="L572" t="s">
        <v>12</v>
      </c>
      <c r="M572">
        <v>0.16</v>
      </c>
      <c r="N572" t="s">
        <v>4</v>
      </c>
      <c r="O572">
        <v>0.05</v>
      </c>
      <c r="P572" t="s">
        <v>18</v>
      </c>
      <c r="Q572">
        <v>0.06</v>
      </c>
    </row>
    <row r="573" spans="1:17">
      <c r="A573" s="109"/>
      <c r="B573" t="s">
        <v>0</v>
      </c>
      <c r="C573">
        <v>6.13</v>
      </c>
      <c r="D573" t="s">
        <v>1</v>
      </c>
      <c r="E573">
        <v>1.75</v>
      </c>
      <c r="F573" t="s">
        <v>2</v>
      </c>
      <c r="G573">
        <v>1.3</v>
      </c>
      <c r="H573" t="s">
        <v>3</v>
      </c>
      <c r="I573">
        <v>0.08</v>
      </c>
      <c r="J573" t="s">
        <v>11</v>
      </c>
      <c r="K573">
        <v>0.3</v>
      </c>
      <c r="L573" t="s">
        <v>12</v>
      </c>
      <c r="M573">
        <v>0.15</v>
      </c>
      <c r="N573" t="s">
        <v>4</v>
      </c>
      <c r="O573">
        <v>0.05</v>
      </c>
      <c r="P573" t="s">
        <v>18</v>
      </c>
      <c r="Q573">
        <v>0.1</v>
      </c>
    </row>
    <row r="574" spans="1:17">
      <c r="A574" s="109"/>
      <c r="B574" t="s">
        <v>0</v>
      </c>
      <c r="C574">
        <v>6.11</v>
      </c>
      <c r="D574" t="s">
        <v>1</v>
      </c>
      <c r="E574">
        <v>1.78</v>
      </c>
      <c r="F574" t="s">
        <v>2</v>
      </c>
      <c r="G574">
        <v>1.28</v>
      </c>
      <c r="H574" t="s">
        <v>3</v>
      </c>
      <c r="I574">
        <v>7.0000000000000007E-2</v>
      </c>
      <c r="J574" t="s">
        <v>11</v>
      </c>
      <c r="K574">
        <v>0.28999999999999998</v>
      </c>
      <c r="L574" t="s">
        <v>12</v>
      </c>
      <c r="M574">
        <v>0.15</v>
      </c>
      <c r="N574" t="s">
        <v>4</v>
      </c>
      <c r="O574">
        <v>0.05</v>
      </c>
    </row>
    <row r="575" spans="1:17">
      <c r="A575" s="109"/>
      <c r="B575" t="s">
        <v>0</v>
      </c>
      <c r="C575">
        <v>6.09</v>
      </c>
      <c r="D575" t="s">
        <v>1</v>
      </c>
      <c r="E575">
        <v>1.74</v>
      </c>
      <c r="F575" t="s">
        <v>2</v>
      </c>
      <c r="G575">
        <v>1.3</v>
      </c>
      <c r="H575" t="s">
        <v>3</v>
      </c>
      <c r="I575">
        <v>7.0000000000000007E-2</v>
      </c>
      <c r="J575" t="s">
        <v>11</v>
      </c>
      <c r="K575">
        <v>0.3</v>
      </c>
      <c r="L575" t="s">
        <v>12</v>
      </c>
      <c r="M575">
        <v>0.16</v>
      </c>
      <c r="N575" t="s">
        <v>4</v>
      </c>
      <c r="O575">
        <v>0.05</v>
      </c>
      <c r="P575" t="s">
        <v>18</v>
      </c>
      <c r="Q575">
        <v>0.06</v>
      </c>
    </row>
    <row r="576" spans="1:17">
      <c r="A576" s="109"/>
      <c r="B576" t="s">
        <v>0</v>
      </c>
      <c r="C576">
        <v>6.13</v>
      </c>
      <c r="D576" t="s">
        <v>1</v>
      </c>
      <c r="E576">
        <v>1.75</v>
      </c>
      <c r="F576" t="s">
        <v>2</v>
      </c>
      <c r="G576">
        <v>1.3</v>
      </c>
      <c r="H576" t="s">
        <v>3</v>
      </c>
      <c r="I576">
        <v>0.08</v>
      </c>
      <c r="J576" t="s">
        <v>11</v>
      </c>
      <c r="K576">
        <v>0.3</v>
      </c>
      <c r="L576" t="s">
        <v>12</v>
      </c>
      <c r="M576">
        <v>0.15</v>
      </c>
      <c r="N576" t="s">
        <v>4</v>
      </c>
      <c r="O576">
        <v>0.05</v>
      </c>
      <c r="P576" t="s">
        <v>18</v>
      </c>
      <c r="Q576">
        <v>0.1</v>
      </c>
    </row>
    <row r="577" spans="1:11">
      <c r="A577" s="103"/>
      <c r="B577" t="s">
        <v>2</v>
      </c>
      <c r="C577">
        <v>2.81</v>
      </c>
      <c r="D577" t="s">
        <v>9</v>
      </c>
      <c r="E577">
        <v>1.4</v>
      </c>
      <c r="F577" t="s">
        <v>11</v>
      </c>
      <c r="G577">
        <v>0.28999999999999998</v>
      </c>
      <c r="H577" t="s">
        <v>3</v>
      </c>
      <c r="I577">
        <v>0.11</v>
      </c>
      <c r="J577" t="s">
        <v>1</v>
      </c>
      <c r="K577">
        <v>0.01</v>
      </c>
    </row>
    <row r="578" spans="1:11">
      <c r="A578" s="103"/>
      <c r="B578" t="s">
        <v>2</v>
      </c>
      <c r="C578">
        <v>2.81</v>
      </c>
      <c r="D578" t="s">
        <v>9</v>
      </c>
      <c r="E578">
        <v>1.4</v>
      </c>
      <c r="F578" t="s">
        <v>11</v>
      </c>
      <c r="G578">
        <v>0.28999999999999998</v>
      </c>
      <c r="H578" t="s">
        <v>3</v>
      </c>
      <c r="I578">
        <v>0.11</v>
      </c>
      <c r="J578" t="s">
        <v>1</v>
      </c>
      <c r="K578">
        <v>0.01</v>
      </c>
    </row>
    <row r="579" spans="1:11">
      <c r="A579" s="103"/>
      <c r="B579" t="s">
        <v>2</v>
      </c>
      <c r="C579">
        <v>2.81</v>
      </c>
      <c r="D579" t="s">
        <v>9</v>
      </c>
      <c r="E579">
        <v>1.4</v>
      </c>
      <c r="F579" t="s">
        <v>11</v>
      </c>
      <c r="G579">
        <v>0.28999999999999998</v>
      </c>
      <c r="H579" t="s">
        <v>3</v>
      </c>
      <c r="I579">
        <v>0.11</v>
      </c>
      <c r="J579" t="s">
        <v>1</v>
      </c>
      <c r="K579">
        <v>0.01</v>
      </c>
    </row>
    <row r="580" spans="1:11">
      <c r="A580" s="103"/>
      <c r="B580" t="s">
        <v>2</v>
      </c>
      <c r="C580">
        <v>2.81</v>
      </c>
      <c r="D580" t="s">
        <v>9</v>
      </c>
      <c r="E580">
        <v>1.4</v>
      </c>
      <c r="F580" t="s">
        <v>11</v>
      </c>
      <c r="G580">
        <v>0.28999999999999998</v>
      </c>
      <c r="H580" t="s">
        <v>3</v>
      </c>
      <c r="I580">
        <v>0.11</v>
      </c>
      <c r="J580" t="s">
        <v>1</v>
      </c>
      <c r="K580">
        <v>0.01</v>
      </c>
    </row>
    <row r="581" spans="1:11">
      <c r="A581" s="103"/>
      <c r="B581" t="s">
        <v>2</v>
      </c>
      <c r="C581">
        <v>2.81</v>
      </c>
      <c r="D581" t="s">
        <v>9</v>
      </c>
      <c r="E581">
        <v>1.4</v>
      </c>
      <c r="F581" t="s">
        <v>11</v>
      </c>
      <c r="G581">
        <v>0.28999999999999998</v>
      </c>
      <c r="H581" t="s">
        <v>3</v>
      </c>
      <c r="I581">
        <v>0.11</v>
      </c>
      <c r="J581" t="s">
        <v>1</v>
      </c>
      <c r="K581">
        <v>0.01</v>
      </c>
    </row>
    <row r="582" spans="1:11">
      <c r="A582" s="103"/>
      <c r="B582" t="s">
        <v>2</v>
      </c>
      <c r="C582">
        <v>2.81</v>
      </c>
      <c r="D582" t="s">
        <v>9</v>
      </c>
      <c r="E582">
        <v>1.4</v>
      </c>
      <c r="F582" t="s">
        <v>11</v>
      </c>
      <c r="G582">
        <v>0.28999999999999998</v>
      </c>
      <c r="H582" t="s">
        <v>3</v>
      </c>
      <c r="I582">
        <v>0.11</v>
      </c>
      <c r="J582" t="s">
        <v>1</v>
      </c>
      <c r="K582">
        <v>0.01</v>
      </c>
    </row>
    <row r="583" spans="1:11">
      <c r="A583" s="136"/>
      <c r="B583" t="s">
        <v>5</v>
      </c>
      <c r="C583">
        <v>7.0540000000000003</v>
      </c>
      <c r="D583" t="s">
        <v>6</v>
      </c>
      <c r="E583">
        <v>9.1999999999999998E-2</v>
      </c>
      <c r="F583" t="s">
        <v>1</v>
      </c>
      <c r="G583">
        <v>0.35499999999999998</v>
      </c>
      <c r="H583" t="s">
        <v>19</v>
      </c>
      <c r="I583">
        <v>3.0000000000000001E-3</v>
      </c>
      <c r="J583" t="s">
        <v>13</v>
      </c>
      <c r="K583">
        <v>7.0000000000000001E-3</v>
      </c>
    </row>
    <row r="584" spans="1:11">
      <c r="A584" s="136"/>
      <c r="B584" t="s">
        <v>5</v>
      </c>
      <c r="C584">
        <v>7.0540000000000003</v>
      </c>
      <c r="D584" t="s">
        <v>6</v>
      </c>
      <c r="E584">
        <v>9.1999999999999998E-2</v>
      </c>
      <c r="F584" t="s">
        <v>1</v>
      </c>
      <c r="G584">
        <v>0.35499999999999998</v>
      </c>
      <c r="H584" t="s">
        <v>19</v>
      </c>
      <c r="I584">
        <v>3.0000000000000001E-3</v>
      </c>
      <c r="J584" t="s">
        <v>13</v>
      </c>
      <c r="K584">
        <v>7.0000000000000001E-3</v>
      </c>
    </row>
    <row r="585" spans="1:11">
      <c r="A585" s="136"/>
      <c r="B585" t="s">
        <v>5</v>
      </c>
      <c r="C585">
        <v>6.9020000000000001</v>
      </c>
      <c r="D585" t="s">
        <v>6</v>
      </c>
      <c r="E585">
        <v>8.6999999999999994E-2</v>
      </c>
      <c r="F585" t="s">
        <v>1</v>
      </c>
      <c r="G585">
        <v>0.34399999999999997</v>
      </c>
      <c r="H585" t="s">
        <v>19</v>
      </c>
      <c r="I585">
        <v>6.0999999999999999E-2</v>
      </c>
      <c r="J585" t="s">
        <v>13</v>
      </c>
      <c r="K585">
        <v>7.0000000000000001E-3</v>
      </c>
    </row>
    <row r="586" spans="1:11">
      <c r="A586" s="136"/>
      <c r="B586" t="s">
        <v>5</v>
      </c>
      <c r="C586">
        <v>6.9020000000000001</v>
      </c>
      <c r="D586" t="s">
        <v>6</v>
      </c>
      <c r="E586">
        <v>8.6999999999999994E-2</v>
      </c>
      <c r="F586" t="s">
        <v>1</v>
      </c>
      <c r="G586">
        <v>0.34399999999999997</v>
      </c>
      <c r="H586" t="s">
        <v>19</v>
      </c>
      <c r="I586">
        <v>6.0999999999999999E-2</v>
      </c>
      <c r="J586" t="s">
        <v>13</v>
      </c>
      <c r="K586">
        <v>7.0000000000000001E-3</v>
      </c>
    </row>
    <row r="587" spans="1:11">
      <c r="A587" s="136"/>
      <c r="B587" t="s">
        <v>5</v>
      </c>
      <c r="C587">
        <v>6.992</v>
      </c>
      <c r="D587" t="s">
        <v>6</v>
      </c>
      <c r="E587">
        <v>9.4E-2</v>
      </c>
      <c r="F587" t="s">
        <v>1</v>
      </c>
      <c r="G587">
        <v>0.34899999999999998</v>
      </c>
      <c r="H587" t="s">
        <v>19</v>
      </c>
      <c r="I587">
        <v>3.0000000000000001E-3</v>
      </c>
      <c r="J587" t="s">
        <v>13</v>
      </c>
      <c r="K587">
        <v>0.108</v>
      </c>
    </row>
    <row r="588" spans="1:11">
      <c r="A588" s="136"/>
      <c r="B588" t="s">
        <v>5</v>
      </c>
      <c r="C588">
        <v>6.992</v>
      </c>
      <c r="D588" t="s">
        <v>6</v>
      </c>
      <c r="E588">
        <v>9.4E-2</v>
      </c>
      <c r="F588" t="s">
        <v>1</v>
      </c>
      <c r="G588">
        <v>0.34899999999999998</v>
      </c>
      <c r="H588" t="s">
        <v>19</v>
      </c>
      <c r="I588">
        <v>3.0000000000000001E-3</v>
      </c>
      <c r="J588" t="s">
        <v>13</v>
      </c>
      <c r="K588">
        <v>0.108</v>
      </c>
    </row>
    <row r="589" spans="1:11">
      <c r="A589" s="115"/>
      <c r="B589" t="s">
        <v>1</v>
      </c>
      <c r="C589">
        <v>0.65</v>
      </c>
      <c r="D589" t="s">
        <v>5</v>
      </c>
      <c r="E589">
        <v>1.05</v>
      </c>
      <c r="F589" t="s">
        <v>2</v>
      </c>
      <c r="G589">
        <v>0.35</v>
      </c>
      <c r="H589" t="s">
        <v>6</v>
      </c>
      <c r="I589">
        <v>0.15</v>
      </c>
      <c r="J589" t="s">
        <v>11</v>
      </c>
      <c r="K589">
        <v>0.1</v>
      </c>
    </row>
    <row r="590" spans="1:11">
      <c r="A590" s="115"/>
      <c r="B590" t="s">
        <v>1</v>
      </c>
      <c r="C590">
        <v>0.65</v>
      </c>
      <c r="D590" t="s">
        <v>5</v>
      </c>
      <c r="E590">
        <v>1.05</v>
      </c>
      <c r="F590" t="s">
        <v>2</v>
      </c>
      <c r="G590">
        <v>0.35</v>
      </c>
      <c r="H590" t="s">
        <v>6</v>
      </c>
      <c r="I590">
        <v>0.15</v>
      </c>
      <c r="J590" t="s">
        <v>11</v>
      </c>
      <c r="K590">
        <v>0.1</v>
      </c>
    </row>
    <row r="591" spans="1:11">
      <c r="A591" s="115"/>
      <c r="B591" t="s">
        <v>1</v>
      </c>
      <c r="C591">
        <v>0.65</v>
      </c>
      <c r="D591" t="s">
        <v>5</v>
      </c>
      <c r="E591">
        <v>1.05</v>
      </c>
      <c r="F591" t="s">
        <v>2</v>
      </c>
      <c r="G591">
        <v>0.35</v>
      </c>
      <c r="H591" t="s">
        <v>6</v>
      </c>
      <c r="I591">
        <v>0.15</v>
      </c>
      <c r="J591" t="s">
        <v>11</v>
      </c>
      <c r="K591">
        <v>0.1</v>
      </c>
    </row>
    <row r="592" spans="1:11">
      <c r="A592" s="115"/>
      <c r="B592" t="s">
        <v>1</v>
      </c>
      <c r="C592">
        <v>0.65</v>
      </c>
      <c r="D592" t="s">
        <v>5</v>
      </c>
      <c r="E592">
        <v>1.05</v>
      </c>
      <c r="F592" t="s">
        <v>2</v>
      </c>
      <c r="G592">
        <v>0.35</v>
      </c>
      <c r="H592" t="s">
        <v>6</v>
      </c>
      <c r="I592">
        <v>0.15</v>
      </c>
      <c r="J592" t="s">
        <v>11</v>
      </c>
      <c r="K592">
        <v>0.1</v>
      </c>
    </row>
    <row r="593" spans="1:17">
      <c r="A593" s="115"/>
      <c r="B593" t="s">
        <v>1</v>
      </c>
      <c r="C593">
        <v>0.65</v>
      </c>
      <c r="D593" t="s">
        <v>5</v>
      </c>
      <c r="E593">
        <v>1.05</v>
      </c>
      <c r="F593" t="s">
        <v>2</v>
      </c>
      <c r="G593">
        <v>0.35</v>
      </c>
      <c r="H593" t="s">
        <v>6</v>
      </c>
      <c r="I593">
        <v>0.15</v>
      </c>
      <c r="J593" t="s">
        <v>11</v>
      </c>
      <c r="K593">
        <v>0.1</v>
      </c>
    </row>
    <row r="594" spans="1:17">
      <c r="A594" s="115"/>
      <c r="B594" t="s">
        <v>1</v>
      </c>
      <c r="C594">
        <v>0.65</v>
      </c>
      <c r="D594" t="s">
        <v>5</v>
      </c>
      <c r="E594">
        <v>1.05</v>
      </c>
      <c r="F594" t="s">
        <v>2</v>
      </c>
      <c r="G594">
        <v>0.35</v>
      </c>
      <c r="H594" t="s">
        <v>6</v>
      </c>
      <c r="I594">
        <v>0.15</v>
      </c>
      <c r="J594" t="s">
        <v>11</v>
      </c>
      <c r="K594">
        <v>0.1</v>
      </c>
    </row>
    <row r="595" spans="1:17">
      <c r="A595" s="115"/>
      <c r="B595" t="s">
        <v>1</v>
      </c>
      <c r="C595">
        <v>0.65</v>
      </c>
      <c r="D595" t="s">
        <v>5</v>
      </c>
      <c r="E595">
        <v>1.05</v>
      </c>
      <c r="F595" t="s">
        <v>2</v>
      </c>
      <c r="G595">
        <v>0.35</v>
      </c>
      <c r="H595" t="s">
        <v>6</v>
      </c>
      <c r="I595">
        <v>0.15</v>
      </c>
      <c r="J595" t="s">
        <v>11</v>
      </c>
      <c r="K595">
        <v>0.1</v>
      </c>
    </row>
    <row r="596" spans="1:17">
      <c r="A596" s="115"/>
      <c r="B596" t="s">
        <v>1</v>
      </c>
      <c r="C596">
        <v>0.65</v>
      </c>
      <c r="D596" t="s">
        <v>5</v>
      </c>
      <c r="E596">
        <v>1.05</v>
      </c>
      <c r="F596" t="s">
        <v>2</v>
      </c>
      <c r="G596">
        <v>0.35</v>
      </c>
      <c r="H596" t="s">
        <v>6</v>
      </c>
      <c r="I596">
        <v>0.15</v>
      </c>
      <c r="J596" t="s">
        <v>11</v>
      </c>
      <c r="K596">
        <v>0.1</v>
      </c>
    </row>
    <row r="597" spans="1:17">
      <c r="A597" s="115"/>
      <c r="B597" t="s">
        <v>1</v>
      </c>
      <c r="C597">
        <v>0.65</v>
      </c>
      <c r="D597" t="s">
        <v>5</v>
      </c>
      <c r="E597">
        <v>1.05</v>
      </c>
      <c r="F597" t="s">
        <v>2</v>
      </c>
      <c r="G597">
        <v>0.35</v>
      </c>
      <c r="H597" t="s">
        <v>6</v>
      </c>
      <c r="I597">
        <v>0.15</v>
      </c>
      <c r="J597" t="s">
        <v>11</v>
      </c>
      <c r="K597">
        <v>0.1</v>
      </c>
    </row>
    <row r="598" spans="1:17">
      <c r="A598" s="115"/>
      <c r="B598" t="s">
        <v>1</v>
      </c>
      <c r="C598">
        <v>0.65</v>
      </c>
      <c r="D598" t="s">
        <v>5</v>
      </c>
      <c r="E598">
        <v>1.05</v>
      </c>
      <c r="F598" t="s">
        <v>2</v>
      </c>
      <c r="G598">
        <v>0.35</v>
      </c>
      <c r="H598" t="s">
        <v>6</v>
      </c>
      <c r="I598">
        <v>0.15</v>
      </c>
      <c r="J598" t="s">
        <v>11</v>
      </c>
      <c r="K598">
        <v>0.1</v>
      </c>
    </row>
    <row r="599" spans="1:17">
      <c r="A599" s="115"/>
      <c r="B599" t="s">
        <v>1</v>
      </c>
      <c r="C599">
        <v>0.65</v>
      </c>
      <c r="D599" t="s">
        <v>5</v>
      </c>
      <c r="E599">
        <v>1.05</v>
      </c>
      <c r="F599" t="s">
        <v>2</v>
      </c>
      <c r="G599">
        <v>0.35</v>
      </c>
      <c r="H599" t="s">
        <v>6</v>
      </c>
      <c r="I599">
        <v>0.15</v>
      </c>
      <c r="J599" t="s">
        <v>11</v>
      </c>
      <c r="K599">
        <v>0.1</v>
      </c>
    </row>
    <row r="600" spans="1:17">
      <c r="A600" s="115"/>
      <c r="B600" t="s">
        <v>1</v>
      </c>
      <c r="C600">
        <v>0.65</v>
      </c>
      <c r="D600" t="s">
        <v>5</v>
      </c>
      <c r="E600">
        <v>1.05</v>
      </c>
      <c r="F600" t="s">
        <v>2</v>
      </c>
      <c r="G600">
        <v>0.35</v>
      </c>
      <c r="H600" t="s">
        <v>6</v>
      </c>
      <c r="I600">
        <v>0.15</v>
      </c>
      <c r="J600" t="s">
        <v>11</v>
      </c>
      <c r="K600">
        <v>0.1</v>
      </c>
    </row>
    <row r="601" spans="1:17">
      <c r="A601" s="133"/>
      <c r="B601" t="s">
        <v>5</v>
      </c>
      <c r="C601">
        <v>0.86</v>
      </c>
      <c r="D601" t="s">
        <v>6</v>
      </c>
      <c r="E601">
        <v>0.19</v>
      </c>
      <c r="F601" t="s">
        <v>2</v>
      </c>
      <c r="G601">
        <v>0.45</v>
      </c>
      <c r="H601" t="s">
        <v>11</v>
      </c>
      <c r="I601">
        <v>0.46</v>
      </c>
      <c r="J601" t="s">
        <v>1</v>
      </c>
      <c r="K601">
        <v>0.78</v>
      </c>
      <c r="L601" t="s">
        <v>12</v>
      </c>
      <c r="M601">
        <v>0.17</v>
      </c>
      <c r="N601" t="s">
        <v>0</v>
      </c>
      <c r="O601">
        <v>0.02</v>
      </c>
      <c r="P601" t="s">
        <v>4</v>
      </c>
      <c r="Q601">
        <v>0.01</v>
      </c>
    </row>
    <row r="602" spans="1:17">
      <c r="A602" s="133"/>
      <c r="B602" t="s">
        <v>5</v>
      </c>
      <c r="C602">
        <v>0.86</v>
      </c>
      <c r="D602" t="s">
        <v>6</v>
      </c>
      <c r="E602">
        <v>0.19</v>
      </c>
      <c r="F602" t="s">
        <v>2</v>
      </c>
      <c r="G602">
        <v>0.45</v>
      </c>
      <c r="H602" t="s">
        <v>11</v>
      </c>
      <c r="I602">
        <v>0.46</v>
      </c>
      <c r="J602" t="s">
        <v>1</v>
      </c>
      <c r="K602">
        <v>0.78</v>
      </c>
      <c r="L602" t="s">
        <v>12</v>
      </c>
      <c r="M602">
        <v>0.17</v>
      </c>
      <c r="N602" t="s">
        <v>0</v>
      </c>
      <c r="O602">
        <v>0.02</v>
      </c>
      <c r="P602" t="s">
        <v>4</v>
      </c>
      <c r="Q602">
        <v>0.01</v>
      </c>
    </row>
    <row r="603" spans="1:17">
      <c r="A603" s="133"/>
      <c r="B603" t="s">
        <v>5</v>
      </c>
      <c r="C603">
        <v>0.86</v>
      </c>
      <c r="D603" t="s">
        <v>6</v>
      </c>
      <c r="E603">
        <v>0.19</v>
      </c>
      <c r="F603" t="s">
        <v>2</v>
      </c>
      <c r="G603">
        <v>0.45</v>
      </c>
      <c r="H603" t="s">
        <v>11</v>
      </c>
      <c r="I603">
        <v>0.46</v>
      </c>
      <c r="J603" t="s">
        <v>1</v>
      </c>
      <c r="K603">
        <v>0.78</v>
      </c>
      <c r="L603" t="s">
        <v>12</v>
      </c>
      <c r="M603">
        <v>0.17</v>
      </c>
      <c r="N603" t="s">
        <v>0</v>
      </c>
      <c r="O603">
        <v>0.02</v>
      </c>
      <c r="P603" t="s">
        <v>4</v>
      </c>
      <c r="Q603">
        <v>0.01</v>
      </c>
    </row>
    <row r="604" spans="1:17">
      <c r="A604" s="133"/>
      <c r="B604" t="s">
        <v>5</v>
      </c>
      <c r="C604">
        <v>0.86</v>
      </c>
      <c r="D604" t="s">
        <v>6</v>
      </c>
      <c r="E604">
        <v>0.19</v>
      </c>
      <c r="F604" t="s">
        <v>2</v>
      </c>
      <c r="G604">
        <v>0.45</v>
      </c>
      <c r="H604" t="s">
        <v>11</v>
      </c>
      <c r="I604">
        <v>0.46</v>
      </c>
      <c r="J604" t="s">
        <v>1</v>
      </c>
      <c r="K604">
        <v>0.78</v>
      </c>
      <c r="L604" t="s">
        <v>12</v>
      </c>
      <c r="M604">
        <v>0.17</v>
      </c>
      <c r="N604" t="s">
        <v>0</v>
      </c>
      <c r="O604">
        <v>0.02</v>
      </c>
      <c r="P604" t="s">
        <v>4</v>
      </c>
      <c r="Q604">
        <v>0.01</v>
      </c>
    </row>
    <row r="605" spans="1:17">
      <c r="A605" s="149"/>
      <c r="B605" t="s">
        <v>0</v>
      </c>
      <c r="C605">
        <v>5.4</v>
      </c>
      <c r="D605" t="s">
        <v>1</v>
      </c>
      <c r="E605">
        <v>2.2000000000000002</v>
      </c>
      <c r="F605" t="s">
        <v>2</v>
      </c>
      <c r="G605">
        <v>1.56</v>
      </c>
      <c r="H605" t="s">
        <v>6</v>
      </c>
      <c r="I605">
        <v>0.12</v>
      </c>
      <c r="J605" t="s">
        <v>11</v>
      </c>
      <c r="K605">
        <v>0.02</v>
      </c>
      <c r="L605" t="s">
        <v>5</v>
      </c>
      <c r="M605">
        <v>0.04</v>
      </c>
      <c r="N605" t="s">
        <v>4</v>
      </c>
      <c r="O605">
        <v>3.9E-2</v>
      </c>
      <c r="P605" t="s">
        <v>12</v>
      </c>
      <c r="Q605">
        <v>0.22</v>
      </c>
    </row>
    <row r="606" spans="1:17">
      <c r="A606" s="149"/>
      <c r="B606" t="s">
        <v>0</v>
      </c>
      <c r="C606">
        <v>5.4</v>
      </c>
      <c r="D606" t="s">
        <v>1</v>
      </c>
      <c r="E606">
        <v>2.2000000000000002</v>
      </c>
      <c r="F606" t="s">
        <v>2</v>
      </c>
      <c r="G606">
        <v>1.56</v>
      </c>
      <c r="H606" t="s">
        <v>6</v>
      </c>
      <c r="I606">
        <v>0.12</v>
      </c>
      <c r="J606" t="s">
        <v>11</v>
      </c>
      <c r="K606">
        <v>0.02</v>
      </c>
      <c r="L606" t="s">
        <v>5</v>
      </c>
      <c r="M606">
        <v>0.04</v>
      </c>
      <c r="N606" t="s">
        <v>4</v>
      </c>
      <c r="O606">
        <v>3.9E-2</v>
      </c>
      <c r="P606" t="s">
        <v>12</v>
      </c>
      <c r="Q606">
        <v>0.22</v>
      </c>
    </row>
    <row r="607" spans="1:17">
      <c r="A607" s="151"/>
      <c r="B607" t="s">
        <v>0</v>
      </c>
      <c r="C607">
        <v>6.3</v>
      </c>
      <c r="D607" t="s">
        <v>1</v>
      </c>
      <c r="E607">
        <v>2.4</v>
      </c>
      <c r="F607" t="s">
        <v>2</v>
      </c>
      <c r="G607">
        <v>2.2999999999999998</v>
      </c>
      <c r="H607" t="s">
        <v>6</v>
      </c>
      <c r="I607">
        <v>0.1</v>
      </c>
      <c r="J607" t="s">
        <v>5</v>
      </c>
      <c r="K607">
        <v>0.05</v>
      </c>
      <c r="L607" t="s">
        <v>3</v>
      </c>
      <c r="M607">
        <v>0.12</v>
      </c>
    </row>
    <row r="608" spans="1:17">
      <c r="A608" s="151"/>
      <c r="B608" t="s">
        <v>0</v>
      </c>
      <c r="C608">
        <v>6.3</v>
      </c>
      <c r="D608" t="s">
        <v>1</v>
      </c>
      <c r="E608">
        <v>2.4</v>
      </c>
      <c r="F608" t="s">
        <v>2</v>
      </c>
      <c r="G608">
        <v>2.2999999999999998</v>
      </c>
      <c r="H608" t="s">
        <v>6</v>
      </c>
      <c r="I608">
        <v>0.1</v>
      </c>
      <c r="J608" t="s">
        <v>5</v>
      </c>
      <c r="K608">
        <v>0.05</v>
      </c>
      <c r="L608" t="s">
        <v>3</v>
      </c>
      <c r="M608">
        <v>0.12</v>
      </c>
    </row>
    <row r="609" spans="1:15">
      <c r="A609" s="151"/>
      <c r="B609" t="s">
        <v>0</v>
      </c>
      <c r="C609">
        <v>6.3</v>
      </c>
      <c r="D609" t="s">
        <v>1</v>
      </c>
      <c r="E609">
        <v>2.4</v>
      </c>
      <c r="F609" t="s">
        <v>2</v>
      </c>
      <c r="G609">
        <v>2.2999999999999998</v>
      </c>
      <c r="H609" t="s">
        <v>6</v>
      </c>
      <c r="I609">
        <v>0.1</v>
      </c>
      <c r="J609" t="s">
        <v>5</v>
      </c>
      <c r="K609">
        <v>0.05</v>
      </c>
      <c r="L609" t="s">
        <v>3</v>
      </c>
      <c r="M609">
        <v>0.12</v>
      </c>
    </row>
    <row r="610" spans="1:15">
      <c r="A610" s="151"/>
      <c r="B610" t="s">
        <v>0</v>
      </c>
      <c r="C610">
        <v>6.3</v>
      </c>
      <c r="D610" t="s">
        <v>1</v>
      </c>
      <c r="E610">
        <v>2.4</v>
      </c>
      <c r="F610" t="s">
        <v>2</v>
      </c>
      <c r="G610">
        <v>2.2999999999999998</v>
      </c>
      <c r="H610" t="s">
        <v>6</v>
      </c>
      <c r="I610">
        <v>0.1</v>
      </c>
      <c r="J610" t="s">
        <v>5</v>
      </c>
      <c r="K610">
        <v>0.05</v>
      </c>
      <c r="L610" t="s">
        <v>3</v>
      </c>
      <c r="M610">
        <v>0.12</v>
      </c>
    </row>
    <row r="611" spans="1:15">
      <c r="A611" s="151"/>
      <c r="B611" t="s">
        <v>0</v>
      </c>
      <c r="C611">
        <v>6.3</v>
      </c>
      <c r="D611" t="s">
        <v>1</v>
      </c>
      <c r="E611">
        <v>2.4</v>
      </c>
      <c r="F611" t="s">
        <v>2</v>
      </c>
      <c r="G611">
        <v>2.2999999999999998</v>
      </c>
      <c r="H611" t="s">
        <v>6</v>
      </c>
      <c r="I611">
        <v>0.1</v>
      </c>
      <c r="J611" t="s">
        <v>5</v>
      </c>
      <c r="K611">
        <v>0.05</v>
      </c>
      <c r="L611" t="s">
        <v>3</v>
      </c>
      <c r="M611">
        <v>0.12</v>
      </c>
    </row>
    <row r="612" spans="1:15">
      <c r="A612" s="151"/>
      <c r="B612" t="s">
        <v>0</v>
      </c>
      <c r="C612">
        <v>6.3</v>
      </c>
      <c r="D612" t="s">
        <v>1</v>
      </c>
      <c r="E612">
        <v>2.4</v>
      </c>
      <c r="F612" t="s">
        <v>2</v>
      </c>
      <c r="G612">
        <v>2.2999999999999998</v>
      </c>
      <c r="H612" t="s">
        <v>6</v>
      </c>
      <c r="I612">
        <v>0.1</v>
      </c>
      <c r="J612" t="s">
        <v>5</v>
      </c>
      <c r="K612">
        <v>0.05</v>
      </c>
      <c r="L612" t="s">
        <v>3</v>
      </c>
      <c r="M612">
        <v>0.12</v>
      </c>
    </row>
    <row r="613" spans="1:15">
      <c r="A613" s="146"/>
      <c r="B613" t="s">
        <v>5</v>
      </c>
      <c r="C613">
        <v>0.1</v>
      </c>
      <c r="D613" t="s">
        <v>6</v>
      </c>
      <c r="E613">
        <v>0.19</v>
      </c>
      <c r="F613" t="s">
        <v>2</v>
      </c>
      <c r="G613">
        <v>0.03</v>
      </c>
      <c r="H613" t="s">
        <v>11</v>
      </c>
      <c r="I613">
        <v>0.74</v>
      </c>
      <c r="J613" t="s">
        <v>1</v>
      </c>
      <c r="K613">
        <v>4.62</v>
      </c>
      <c r="L613" t="s">
        <v>12</v>
      </c>
      <c r="M613">
        <v>0.25</v>
      </c>
    </row>
    <row r="614" spans="1:15">
      <c r="A614" s="146"/>
      <c r="B614" s="183" t="s">
        <v>5</v>
      </c>
      <c r="C614" s="183">
        <v>0.1</v>
      </c>
      <c r="D614" s="183" t="s">
        <v>6</v>
      </c>
      <c r="E614" s="183">
        <v>0.19</v>
      </c>
      <c r="F614" s="183" t="s">
        <v>2</v>
      </c>
      <c r="G614" s="183">
        <v>0.03</v>
      </c>
      <c r="H614" s="183" t="s">
        <v>11</v>
      </c>
      <c r="I614" s="183">
        <v>0.74</v>
      </c>
      <c r="J614" s="183" t="s">
        <v>1</v>
      </c>
      <c r="K614" s="183">
        <v>4.62</v>
      </c>
      <c r="L614" s="183" t="s">
        <v>12</v>
      </c>
      <c r="M614" s="183">
        <v>0.25</v>
      </c>
    </row>
    <row r="615" spans="1:15">
      <c r="A615" s="146"/>
      <c r="B615" s="183" t="s">
        <v>5</v>
      </c>
      <c r="C615">
        <v>0.1</v>
      </c>
      <c r="D615" s="183" t="s">
        <v>6</v>
      </c>
      <c r="E615">
        <v>0.19</v>
      </c>
      <c r="F615" s="183" t="s">
        <v>2</v>
      </c>
      <c r="G615">
        <v>0.03</v>
      </c>
      <c r="H615" s="183" t="s">
        <v>11</v>
      </c>
      <c r="I615">
        <v>0.74</v>
      </c>
      <c r="J615" s="183" t="s">
        <v>1</v>
      </c>
      <c r="K615">
        <v>4.62</v>
      </c>
      <c r="L615" s="183" t="s">
        <v>12</v>
      </c>
      <c r="M615">
        <v>0.25</v>
      </c>
    </row>
    <row r="616" spans="1:15">
      <c r="A616" s="146"/>
      <c r="B616" s="183" t="s">
        <v>5</v>
      </c>
      <c r="C616" s="183">
        <v>0.1</v>
      </c>
      <c r="D616" s="183" t="s">
        <v>6</v>
      </c>
      <c r="E616" s="183">
        <v>0.19</v>
      </c>
      <c r="F616" s="183" t="s">
        <v>2</v>
      </c>
      <c r="G616" s="183">
        <v>0.03</v>
      </c>
      <c r="H616" s="183" t="s">
        <v>11</v>
      </c>
      <c r="I616" s="183">
        <v>0.74</v>
      </c>
      <c r="J616" s="183" t="s">
        <v>1</v>
      </c>
      <c r="K616" s="183">
        <v>4.62</v>
      </c>
      <c r="L616" s="183" t="s">
        <v>12</v>
      </c>
      <c r="M616" s="183">
        <v>0.25</v>
      </c>
    </row>
    <row r="617" spans="1:15">
      <c r="A617" s="146"/>
      <c r="B617" s="183" t="s">
        <v>5</v>
      </c>
      <c r="C617">
        <v>0.1</v>
      </c>
      <c r="D617" s="183" t="s">
        <v>6</v>
      </c>
      <c r="E617">
        <v>0.19</v>
      </c>
      <c r="F617" s="183" t="s">
        <v>2</v>
      </c>
      <c r="G617">
        <v>0.03</v>
      </c>
      <c r="H617" s="183" t="s">
        <v>11</v>
      </c>
      <c r="I617">
        <v>0.74</v>
      </c>
      <c r="J617" s="183" t="s">
        <v>1</v>
      </c>
      <c r="K617">
        <v>4.62</v>
      </c>
      <c r="L617" s="183" t="s">
        <v>12</v>
      </c>
      <c r="M617">
        <v>0.25</v>
      </c>
    </row>
    <row r="618" spans="1:15">
      <c r="A618" s="146"/>
      <c r="B618" s="183" t="s">
        <v>5</v>
      </c>
      <c r="C618" s="183">
        <v>0.1</v>
      </c>
      <c r="D618" s="183" t="s">
        <v>6</v>
      </c>
      <c r="E618" s="183">
        <v>0.19</v>
      </c>
      <c r="F618" s="183" t="s">
        <v>2</v>
      </c>
      <c r="G618" s="183">
        <v>0.03</v>
      </c>
      <c r="H618" s="183" t="s">
        <v>11</v>
      </c>
      <c r="I618" s="183">
        <v>0.74</v>
      </c>
      <c r="J618" s="183" t="s">
        <v>1</v>
      </c>
      <c r="K618" s="183">
        <v>4.62</v>
      </c>
      <c r="L618" s="183" t="s">
        <v>12</v>
      </c>
      <c r="M618" s="183">
        <v>0.25</v>
      </c>
    </row>
    <row r="619" spans="1:15">
      <c r="A619" s="141"/>
      <c r="B619" t="s">
        <v>5</v>
      </c>
      <c r="C619">
        <v>7</v>
      </c>
      <c r="D619" t="s">
        <v>2</v>
      </c>
      <c r="E619">
        <v>1</v>
      </c>
      <c r="F619" t="s">
        <v>6</v>
      </c>
      <c r="G619">
        <v>0.12</v>
      </c>
      <c r="H619" t="s">
        <v>1</v>
      </c>
      <c r="I619">
        <v>0.5</v>
      </c>
      <c r="J619" t="s">
        <v>4</v>
      </c>
      <c r="K619">
        <v>0.11</v>
      </c>
    </row>
    <row r="620" spans="1:15">
      <c r="A620" s="141"/>
      <c r="B620" t="s">
        <v>5</v>
      </c>
      <c r="C620">
        <v>7</v>
      </c>
      <c r="D620" t="s">
        <v>2</v>
      </c>
      <c r="E620">
        <v>1</v>
      </c>
      <c r="F620" t="s">
        <v>6</v>
      </c>
      <c r="G620">
        <v>0.12</v>
      </c>
      <c r="H620" t="s">
        <v>1</v>
      </c>
      <c r="I620">
        <v>0.5</v>
      </c>
      <c r="J620" t="s">
        <v>4</v>
      </c>
      <c r="K620">
        <v>0.11</v>
      </c>
      <c r="L620" t="s">
        <v>3</v>
      </c>
      <c r="M620">
        <v>0.2</v>
      </c>
    </row>
    <row r="621" spans="1:15">
      <c r="A621" s="141"/>
      <c r="B621" t="s">
        <v>5</v>
      </c>
      <c r="C621">
        <v>7</v>
      </c>
      <c r="D621" t="s">
        <v>2</v>
      </c>
      <c r="E621">
        <v>1</v>
      </c>
      <c r="F621" t="s">
        <v>6</v>
      </c>
      <c r="G621">
        <v>0.12</v>
      </c>
      <c r="H621" t="s">
        <v>1</v>
      </c>
      <c r="I621">
        <v>0.5</v>
      </c>
      <c r="J621" t="s">
        <v>4</v>
      </c>
      <c r="K621">
        <v>0.11</v>
      </c>
      <c r="L621" t="s">
        <v>3</v>
      </c>
      <c r="M621">
        <v>0.2</v>
      </c>
      <c r="N621" t="s">
        <v>13</v>
      </c>
      <c r="O621">
        <v>0.25</v>
      </c>
    </row>
    <row r="622" spans="1:15">
      <c r="A622" s="141"/>
      <c r="B622" t="s">
        <v>5</v>
      </c>
      <c r="C622">
        <v>7</v>
      </c>
      <c r="D622" t="s">
        <v>1</v>
      </c>
      <c r="E622">
        <v>0.32</v>
      </c>
    </row>
    <row r="623" spans="1:15">
      <c r="A623" s="141"/>
      <c r="B623" t="s">
        <v>5</v>
      </c>
      <c r="C623">
        <v>6</v>
      </c>
      <c r="D623" t="s">
        <v>2</v>
      </c>
      <c r="E623">
        <v>3.5</v>
      </c>
    </row>
    <row r="624" spans="1:15">
      <c r="A624" s="106"/>
      <c r="B624" t="s">
        <v>0</v>
      </c>
      <c r="C624">
        <v>6.3</v>
      </c>
      <c r="D624" t="s">
        <v>1</v>
      </c>
      <c r="E624">
        <v>2.2999999999999998</v>
      </c>
      <c r="F624" t="s">
        <v>2</v>
      </c>
      <c r="G624">
        <v>1.55</v>
      </c>
      <c r="H624" t="s">
        <v>3</v>
      </c>
      <c r="I624">
        <v>0.14000000000000001</v>
      </c>
      <c r="J624" t="s">
        <v>6</v>
      </c>
      <c r="K624">
        <v>0.06</v>
      </c>
      <c r="L624" t="s">
        <v>5</v>
      </c>
      <c r="M624">
        <v>0.02</v>
      </c>
    </row>
    <row r="625" spans="1:21">
      <c r="A625" s="106"/>
      <c r="B625" t="s">
        <v>0</v>
      </c>
      <c r="C625">
        <v>6.3</v>
      </c>
      <c r="D625" t="s">
        <v>1</v>
      </c>
      <c r="E625">
        <v>2.2999999999999998</v>
      </c>
      <c r="F625" t="s">
        <v>2</v>
      </c>
      <c r="G625">
        <v>1.55</v>
      </c>
      <c r="H625" t="s">
        <v>3</v>
      </c>
      <c r="I625">
        <v>0.14000000000000001</v>
      </c>
      <c r="J625" t="s">
        <v>6</v>
      </c>
      <c r="K625">
        <v>0.06</v>
      </c>
      <c r="L625" t="s">
        <v>5</v>
      </c>
      <c r="M625">
        <v>0.02</v>
      </c>
    </row>
    <row r="626" spans="1:21">
      <c r="A626" s="106"/>
      <c r="B626" t="s">
        <v>0</v>
      </c>
      <c r="C626">
        <v>6.3</v>
      </c>
      <c r="D626" t="s">
        <v>1</v>
      </c>
      <c r="E626">
        <v>2.2999999999999998</v>
      </c>
      <c r="F626" t="s">
        <v>2</v>
      </c>
      <c r="G626">
        <v>1.55</v>
      </c>
      <c r="H626" t="s">
        <v>3</v>
      </c>
      <c r="I626">
        <v>0.14000000000000001</v>
      </c>
      <c r="J626" t="s">
        <v>6</v>
      </c>
      <c r="K626">
        <v>0.06</v>
      </c>
      <c r="L626" t="s">
        <v>5</v>
      </c>
      <c r="M626">
        <v>0.02</v>
      </c>
    </row>
    <row r="627" spans="1:21">
      <c r="A627" s="103"/>
      <c r="B627" t="s">
        <v>5</v>
      </c>
      <c r="C627">
        <v>8.5</v>
      </c>
      <c r="D627" t="s">
        <v>2</v>
      </c>
      <c r="E627">
        <v>3.5</v>
      </c>
      <c r="F627" t="s">
        <v>6</v>
      </c>
      <c r="G627">
        <v>1</v>
      </c>
    </row>
    <row r="628" spans="1:21">
      <c r="A628" s="103"/>
      <c r="B628" t="s">
        <v>5</v>
      </c>
      <c r="C628">
        <v>8.5</v>
      </c>
      <c r="D628" t="s">
        <v>2</v>
      </c>
      <c r="E628">
        <v>3.5</v>
      </c>
      <c r="F628" t="s">
        <v>6</v>
      </c>
      <c r="G628">
        <v>1</v>
      </c>
      <c r="H628" t="s">
        <v>9</v>
      </c>
      <c r="I628">
        <v>0.03</v>
      </c>
    </row>
    <row r="629" spans="1:21">
      <c r="A629" s="103"/>
      <c r="B629" t="s">
        <v>5</v>
      </c>
      <c r="C629">
        <v>8.5</v>
      </c>
      <c r="D629" t="s">
        <v>2</v>
      </c>
      <c r="E629">
        <v>3.5</v>
      </c>
      <c r="F629" t="s">
        <v>6</v>
      </c>
      <c r="G629">
        <v>1</v>
      </c>
      <c r="H629" t="s">
        <v>9</v>
      </c>
      <c r="I629">
        <v>0.06</v>
      </c>
    </row>
    <row r="630" spans="1:21">
      <c r="A630" s="103"/>
      <c r="B630" t="s">
        <v>5</v>
      </c>
      <c r="C630">
        <v>8.5</v>
      </c>
      <c r="D630" t="s">
        <v>2</v>
      </c>
      <c r="E630">
        <v>3.5</v>
      </c>
      <c r="F630" t="s">
        <v>6</v>
      </c>
      <c r="G630">
        <v>1</v>
      </c>
      <c r="H630" t="s">
        <v>9</v>
      </c>
      <c r="I630">
        <v>0.1</v>
      </c>
    </row>
    <row r="631" spans="1:21">
      <c r="A631" s="112"/>
      <c r="B631" t="s">
        <v>5</v>
      </c>
      <c r="C631">
        <v>0.105</v>
      </c>
      <c r="D631" t="s">
        <v>6</v>
      </c>
      <c r="E631">
        <v>0.17499999999999999</v>
      </c>
      <c r="F631" t="s">
        <v>2</v>
      </c>
      <c r="G631">
        <v>3.5000000000000003E-2</v>
      </c>
      <c r="H631" t="s">
        <v>11</v>
      </c>
      <c r="I631">
        <v>0.32600000000000001</v>
      </c>
      <c r="J631" t="s">
        <v>1</v>
      </c>
      <c r="K631">
        <v>4.3369999999999997</v>
      </c>
      <c r="L631" t="s">
        <v>0</v>
      </c>
      <c r="M631">
        <v>2.8000000000000001E-2</v>
      </c>
      <c r="N631" t="s">
        <v>4</v>
      </c>
      <c r="O631">
        <v>1.2E-2</v>
      </c>
      <c r="P631" t="s">
        <v>12</v>
      </c>
      <c r="Q631">
        <v>1.2E-2</v>
      </c>
      <c r="R631" t="s">
        <v>19</v>
      </c>
      <c r="S631">
        <v>6.0000000000000001E-3</v>
      </c>
      <c r="T631" t="s">
        <v>13</v>
      </c>
      <c r="U631">
        <v>1.2E-2</v>
      </c>
    </row>
    <row r="632" spans="1:21">
      <c r="A632" s="112"/>
      <c r="B632" t="s">
        <v>5</v>
      </c>
      <c r="C632">
        <v>0.105</v>
      </c>
      <c r="D632" t="s">
        <v>6</v>
      </c>
      <c r="E632">
        <v>0.17499999999999999</v>
      </c>
      <c r="F632" t="s">
        <v>2</v>
      </c>
      <c r="G632">
        <v>3.5000000000000003E-2</v>
      </c>
      <c r="H632" t="s">
        <v>11</v>
      </c>
      <c r="I632">
        <v>0.32600000000000001</v>
      </c>
      <c r="J632" t="s">
        <v>1</v>
      </c>
      <c r="K632">
        <v>4.3369999999999997</v>
      </c>
      <c r="L632" t="s">
        <v>0</v>
      </c>
      <c r="M632">
        <v>2.8000000000000001E-2</v>
      </c>
      <c r="N632" t="s">
        <v>4</v>
      </c>
      <c r="O632">
        <v>1.2E-2</v>
      </c>
      <c r="P632" t="s">
        <v>12</v>
      </c>
      <c r="Q632">
        <v>1.2E-2</v>
      </c>
      <c r="R632" t="s">
        <v>19</v>
      </c>
      <c r="S632">
        <v>6.0000000000000001E-3</v>
      </c>
      <c r="T632" t="s">
        <v>13</v>
      </c>
      <c r="U632">
        <v>1.2E-2</v>
      </c>
    </row>
    <row r="633" spans="1:21">
      <c r="A633" s="112"/>
      <c r="B633" t="s">
        <v>5</v>
      </c>
      <c r="C633">
        <v>0.105</v>
      </c>
      <c r="D633" t="s">
        <v>6</v>
      </c>
      <c r="E633">
        <v>0.17499999999999999</v>
      </c>
      <c r="F633" t="s">
        <v>2</v>
      </c>
      <c r="G633">
        <v>3.5000000000000003E-2</v>
      </c>
      <c r="H633" t="s">
        <v>11</v>
      </c>
      <c r="I633">
        <v>0.32600000000000001</v>
      </c>
      <c r="J633" t="s">
        <v>1</v>
      </c>
      <c r="K633">
        <v>4.3369999999999997</v>
      </c>
      <c r="L633" t="s">
        <v>0</v>
      </c>
      <c r="M633">
        <v>2.8000000000000001E-2</v>
      </c>
      <c r="N633" t="s">
        <v>4</v>
      </c>
      <c r="O633">
        <v>1.2E-2</v>
      </c>
      <c r="P633" t="s">
        <v>12</v>
      </c>
      <c r="Q633">
        <v>1.2E-2</v>
      </c>
      <c r="R633" t="s">
        <v>19</v>
      </c>
      <c r="S633">
        <v>6.0000000000000001E-3</v>
      </c>
      <c r="T633" t="s">
        <v>13</v>
      </c>
      <c r="U633">
        <v>1.2E-2</v>
      </c>
    </row>
    <row r="634" spans="1:21">
      <c r="A634" s="112"/>
      <c r="B634" t="s">
        <v>5</v>
      </c>
      <c r="C634">
        <v>0.16200000000000001</v>
      </c>
      <c r="D634" t="s">
        <v>6</v>
      </c>
      <c r="E634">
        <v>0.41399999999999998</v>
      </c>
      <c r="F634" t="s">
        <v>2</v>
      </c>
      <c r="G634">
        <v>2.1999999999999999E-2</v>
      </c>
      <c r="H634" t="s">
        <v>11</v>
      </c>
      <c r="I634">
        <v>5.7000000000000002E-2</v>
      </c>
      <c r="J634" t="s">
        <v>1</v>
      </c>
      <c r="K634">
        <v>2.36</v>
      </c>
      <c r="L634" t="s">
        <v>0</v>
      </c>
      <c r="M634">
        <v>2.8000000000000001E-2</v>
      </c>
      <c r="N634" t="s">
        <v>4</v>
      </c>
      <c r="O634">
        <v>6.0000000000000001E-3</v>
      </c>
      <c r="P634" t="s">
        <v>12</v>
      </c>
      <c r="Q634">
        <v>0.157</v>
      </c>
      <c r="R634" t="s">
        <v>19</v>
      </c>
      <c r="S634">
        <v>6.0000000000000001E-3</v>
      </c>
      <c r="T634" t="s">
        <v>13</v>
      </c>
      <c r="U634">
        <v>5.0000000000000001E-3</v>
      </c>
    </row>
    <row r="635" spans="1:21">
      <c r="A635" s="112"/>
      <c r="B635" t="s">
        <v>5</v>
      </c>
      <c r="C635">
        <v>0.16200000000000001</v>
      </c>
      <c r="D635" t="s">
        <v>6</v>
      </c>
      <c r="E635">
        <v>0.41399999999999998</v>
      </c>
      <c r="F635" t="s">
        <v>2</v>
      </c>
      <c r="G635">
        <v>2.1999999999999999E-2</v>
      </c>
      <c r="H635" t="s">
        <v>11</v>
      </c>
      <c r="I635">
        <v>5.7000000000000002E-2</v>
      </c>
      <c r="J635" t="s">
        <v>1</v>
      </c>
      <c r="K635">
        <v>2.36</v>
      </c>
      <c r="L635" t="s">
        <v>0</v>
      </c>
      <c r="M635">
        <v>2.8000000000000001E-2</v>
      </c>
      <c r="N635" t="s">
        <v>4</v>
      </c>
      <c r="O635">
        <v>6.0000000000000001E-3</v>
      </c>
      <c r="P635" t="s">
        <v>12</v>
      </c>
      <c r="Q635">
        <v>0.157</v>
      </c>
      <c r="R635" t="s">
        <v>19</v>
      </c>
      <c r="S635">
        <v>6.0000000000000001E-3</v>
      </c>
      <c r="T635" t="s">
        <v>13</v>
      </c>
      <c r="U635">
        <v>5.0000000000000001E-3</v>
      </c>
    </row>
    <row r="636" spans="1:21">
      <c r="A636" s="112"/>
      <c r="B636" t="s">
        <v>5</v>
      </c>
      <c r="C636">
        <v>0.16200000000000001</v>
      </c>
      <c r="D636" t="s">
        <v>6</v>
      </c>
      <c r="E636">
        <v>0.41399999999999998</v>
      </c>
      <c r="F636" t="s">
        <v>2</v>
      </c>
      <c r="G636">
        <v>2.1999999999999999E-2</v>
      </c>
      <c r="H636" t="s">
        <v>11</v>
      </c>
      <c r="I636">
        <v>5.7000000000000002E-2</v>
      </c>
      <c r="J636" t="s">
        <v>1</v>
      </c>
      <c r="K636">
        <v>2.36</v>
      </c>
      <c r="L636" t="s">
        <v>0</v>
      </c>
      <c r="M636">
        <v>2.8000000000000001E-2</v>
      </c>
      <c r="N636" t="s">
        <v>4</v>
      </c>
      <c r="O636">
        <v>6.0000000000000001E-3</v>
      </c>
      <c r="P636" t="s">
        <v>12</v>
      </c>
      <c r="Q636">
        <v>0.157</v>
      </c>
      <c r="R636" t="s">
        <v>19</v>
      </c>
      <c r="S636">
        <v>6.0000000000000001E-3</v>
      </c>
      <c r="T636" t="s">
        <v>13</v>
      </c>
      <c r="U636">
        <v>5.0000000000000001E-3</v>
      </c>
    </row>
    <row r="637" spans="1:21">
      <c r="A637" s="144"/>
      <c r="B637" t="s">
        <v>5</v>
      </c>
      <c r="C637">
        <v>7.0000000000000007E-2</v>
      </c>
      <c r="D637" t="s">
        <v>6</v>
      </c>
      <c r="E637">
        <v>0.15</v>
      </c>
    </row>
    <row r="638" spans="1:21">
      <c r="A638" s="144"/>
      <c r="B638" t="s">
        <v>5</v>
      </c>
      <c r="C638">
        <v>0.15</v>
      </c>
      <c r="D638" t="s">
        <v>6</v>
      </c>
      <c r="E638">
        <v>0.14000000000000001</v>
      </c>
    </row>
    <row r="639" spans="1:21">
      <c r="A639" s="144"/>
      <c r="B639" t="s">
        <v>5</v>
      </c>
      <c r="C639">
        <v>0.5</v>
      </c>
      <c r="D639" t="s">
        <v>6</v>
      </c>
      <c r="E639">
        <v>0.15</v>
      </c>
    </row>
    <row r="640" spans="1:21">
      <c r="A640" s="144"/>
      <c r="B640" t="s">
        <v>5</v>
      </c>
      <c r="C640">
        <v>0.5</v>
      </c>
      <c r="D640" t="s">
        <v>6</v>
      </c>
      <c r="E640">
        <v>0.15</v>
      </c>
    </row>
    <row r="641" spans="1:19">
      <c r="A641" s="152"/>
      <c r="B641" t="s">
        <v>0</v>
      </c>
      <c r="C641">
        <v>5.47</v>
      </c>
      <c r="D641" t="s">
        <v>1</v>
      </c>
      <c r="E641">
        <v>2.2000000000000002</v>
      </c>
      <c r="F641" t="s">
        <v>2</v>
      </c>
      <c r="G641">
        <v>1.63</v>
      </c>
    </row>
    <row r="642" spans="1:19">
      <c r="A642" s="152"/>
      <c r="B642" t="s">
        <v>5</v>
      </c>
      <c r="C642">
        <v>0.5</v>
      </c>
      <c r="D642" t="s">
        <v>1</v>
      </c>
      <c r="E642">
        <v>0.48</v>
      </c>
    </row>
    <row r="643" spans="1:19">
      <c r="A643" s="106"/>
      <c r="B643" t="s">
        <v>0</v>
      </c>
      <c r="C643">
        <v>6.02</v>
      </c>
      <c r="D643" t="s">
        <v>1</v>
      </c>
      <c r="E643">
        <v>1.97</v>
      </c>
      <c r="F643" t="s">
        <v>2</v>
      </c>
      <c r="G643">
        <v>2.23</v>
      </c>
      <c r="H643" t="s">
        <v>3</v>
      </c>
      <c r="I643">
        <v>0.12</v>
      </c>
      <c r="J643" t="s">
        <v>5</v>
      </c>
      <c r="K643">
        <v>7.0000000000000007E-2</v>
      </c>
      <c r="L643" t="s">
        <v>6</v>
      </c>
      <c r="M643">
        <v>0.1</v>
      </c>
      <c r="N643" t="s">
        <v>4</v>
      </c>
      <c r="O643">
        <v>0.03</v>
      </c>
    </row>
    <row r="644" spans="1:19">
      <c r="A644" s="106"/>
      <c r="B644" t="s">
        <v>0</v>
      </c>
      <c r="C644">
        <v>6.02</v>
      </c>
      <c r="D644" t="s">
        <v>1</v>
      </c>
      <c r="E644">
        <v>1.97</v>
      </c>
      <c r="F644" t="s">
        <v>2</v>
      </c>
      <c r="G644">
        <v>2.23</v>
      </c>
      <c r="H644" t="s">
        <v>3</v>
      </c>
      <c r="I644">
        <v>0.12</v>
      </c>
      <c r="J644" t="s">
        <v>5</v>
      </c>
      <c r="K644">
        <v>7.0000000000000007E-2</v>
      </c>
      <c r="L644" t="s">
        <v>6</v>
      </c>
      <c r="M644">
        <v>0.1</v>
      </c>
      <c r="N644" t="s">
        <v>4</v>
      </c>
      <c r="O644">
        <v>0.03</v>
      </c>
    </row>
    <row r="645" spans="1:19">
      <c r="A645" s="106"/>
      <c r="B645" t="s">
        <v>0</v>
      </c>
      <c r="C645">
        <v>6.02</v>
      </c>
      <c r="D645" t="s">
        <v>1</v>
      </c>
      <c r="E645">
        <v>1.97</v>
      </c>
      <c r="F645" t="s">
        <v>2</v>
      </c>
      <c r="G645">
        <v>2.23</v>
      </c>
      <c r="H645" t="s">
        <v>3</v>
      </c>
      <c r="I645">
        <v>0.12</v>
      </c>
      <c r="J645" t="s">
        <v>5</v>
      </c>
      <c r="K645">
        <v>7.0000000000000007E-2</v>
      </c>
      <c r="L645" t="s">
        <v>6</v>
      </c>
      <c r="M645">
        <v>0.1</v>
      </c>
      <c r="N645" t="s">
        <v>4</v>
      </c>
      <c r="O645">
        <v>0.03</v>
      </c>
    </row>
    <row r="646" spans="1:19">
      <c r="A646" s="140"/>
      <c r="B646" t="s">
        <v>0</v>
      </c>
      <c r="C646">
        <v>8.4</v>
      </c>
      <c r="D646" t="s">
        <v>1</v>
      </c>
      <c r="E646">
        <v>2.2000000000000002</v>
      </c>
      <c r="F646" t="s">
        <v>2</v>
      </c>
      <c r="G646">
        <v>2.4</v>
      </c>
      <c r="H646" t="s">
        <v>3</v>
      </c>
      <c r="I646">
        <v>0.15</v>
      </c>
    </row>
    <row r="647" spans="1:19">
      <c r="A647" s="140"/>
      <c r="B647" t="s">
        <v>0</v>
      </c>
      <c r="C647">
        <v>8.4</v>
      </c>
      <c r="D647" t="s">
        <v>1</v>
      </c>
      <c r="E647">
        <v>2.2000000000000002</v>
      </c>
      <c r="F647" t="s">
        <v>2</v>
      </c>
      <c r="G647">
        <v>2.4</v>
      </c>
      <c r="H647" t="s">
        <v>3</v>
      </c>
      <c r="I647">
        <v>0.15</v>
      </c>
    </row>
    <row r="648" spans="1:19">
      <c r="A648" s="140"/>
      <c r="B648" t="s">
        <v>0</v>
      </c>
      <c r="C648">
        <v>8.4</v>
      </c>
      <c r="D648" t="s">
        <v>1</v>
      </c>
      <c r="E648">
        <v>2.2000000000000002</v>
      </c>
      <c r="F648" t="s">
        <v>2</v>
      </c>
      <c r="G648">
        <v>2.4</v>
      </c>
      <c r="H648" t="s">
        <v>3</v>
      </c>
      <c r="I648">
        <v>0.15</v>
      </c>
    </row>
    <row r="649" spans="1:19">
      <c r="A649" s="140"/>
      <c r="B649" t="s">
        <v>0</v>
      </c>
      <c r="C649">
        <v>8.4</v>
      </c>
      <c r="D649" t="s">
        <v>1</v>
      </c>
      <c r="E649">
        <v>2.2000000000000002</v>
      </c>
      <c r="F649" t="s">
        <v>2</v>
      </c>
      <c r="G649">
        <v>2.4</v>
      </c>
      <c r="H649" t="s">
        <v>3</v>
      </c>
      <c r="I649">
        <v>0.15</v>
      </c>
    </row>
    <row r="650" spans="1:19">
      <c r="A650" s="140"/>
      <c r="B650" t="s">
        <v>0</v>
      </c>
      <c r="C650">
        <v>8.4</v>
      </c>
      <c r="D650" t="s">
        <v>1</v>
      </c>
      <c r="E650">
        <v>2.2000000000000002</v>
      </c>
      <c r="F650" t="s">
        <v>2</v>
      </c>
      <c r="G650">
        <v>2.4</v>
      </c>
      <c r="H650" t="s">
        <v>3</v>
      </c>
      <c r="I650">
        <v>0.15</v>
      </c>
    </row>
    <row r="651" spans="1:19">
      <c r="A651" s="140"/>
      <c r="B651" t="s">
        <v>0</v>
      </c>
      <c r="C651">
        <v>8.4</v>
      </c>
      <c r="D651" t="s">
        <v>1</v>
      </c>
      <c r="E651">
        <v>2.2000000000000002</v>
      </c>
      <c r="F651" t="s">
        <v>2</v>
      </c>
      <c r="G651">
        <v>2.4</v>
      </c>
      <c r="H651" t="s">
        <v>3</v>
      </c>
      <c r="I651">
        <v>0.15</v>
      </c>
    </row>
    <row r="652" spans="1:19">
      <c r="A652" s="140"/>
      <c r="B652" t="s">
        <v>0</v>
      </c>
      <c r="C652">
        <v>8.4</v>
      </c>
      <c r="D652" t="s">
        <v>1</v>
      </c>
      <c r="E652">
        <v>2.2000000000000002</v>
      </c>
      <c r="F652" t="s">
        <v>2</v>
      </c>
      <c r="G652">
        <v>2.4</v>
      </c>
      <c r="H652" t="s">
        <v>3</v>
      </c>
      <c r="I652">
        <v>0.15</v>
      </c>
    </row>
    <row r="653" spans="1:19">
      <c r="A653" s="141"/>
      <c r="B653" t="s">
        <v>0</v>
      </c>
      <c r="C653">
        <v>5.66</v>
      </c>
      <c r="D653" t="s">
        <v>1</v>
      </c>
      <c r="E653">
        <v>2.7</v>
      </c>
      <c r="F653" t="s">
        <v>2</v>
      </c>
      <c r="G653">
        <v>1.43</v>
      </c>
      <c r="H653" t="s">
        <v>5</v>
      </c>
      <c r="I653">
        <v>0.08</v>
      </c>
      <c r="J653" t="s">
        <v>6</v>
      </c>
      <c r="K653">
        <v>0.39</v>
      </c>
      <c r="L653" t="s">
        <v>11</v>
      </c>
      <c r="M653">
        <v>0.1</v>
      </c>
      <c r="N653" t="s">
        <v>12</v>
      </c>
      <c r="O653">
        <v>0.26</v>
      </c>
      <c r="P653" t="s">
        <v>19</v>
      </c>
      <c r="Q653">
        <v>0.05</v>
      </c>
      <c r="R653" t="s">
        <v>4</v>
      </c>
      <c r="S653">
        <v>0.05</v>
      </c>
    </row>
    <row r="654" spans="1:19">
      <c r="A654" s="141"/>
      <c r="B654" t="s">
        <v>0</v>
      </c>
      <c r="C654">
        <v>5.66</v>
      </c>
      <c r="D654" t="s">
        <v>1</v>
      </c>
      <c r="E654">
        <v>2.7</v>
      </c>
      <c r="F654" t="s">
        <v>2</v>
      </c>
      <c r="G654">
        <v>1.43</v>
      </c>
      <c r="H654" t="s">
        <v>5</v>
      </c>
      <c r="I654">
        <v>0.08</v>
      </c>
      <c r="J654" t="s">
        <v>6</v>
      </c>
      <c r="K654">
        <v>0.39</v>
      </c>
      <c r="L654" t="s">
        <v>11</v>
      </c>
      <c r="M654">
        <v>0.1</v>
      </c>
      <c r="N654" t="s">
        <v>12</v>
      </c>
      <c r="O654">
        <v>0.26</v>
      </c>
      <c r="P654" t="s">
        <v>19</v>
      </c>
      <c r="Q654">
        <v>0.05</v>
      </c>
      <c r="R654" t="s">
        <v>4</v>
      </c>
      <c r="S654">
        <v>0.05</v>
      </c>
    </row>
    <row r="655" spans="1:19">
      <c r="A655" s="141"/>
      <c r="B655" t="s">
        <v>0</v>
      </c>
      <c r="C655">
        <v>5.66</v>
      </c>
      <c r="D655" t="s">
        <v>1</v>
      </c>
      <c r="E655">
        <v>2.7</v>
      </c>
      <c r="F655" t="s">
        <v>2</v>
      </c>
      <c r="G655">
        <v>1.43</v>
      </c>
      <c r="H655" t="s">
        <v>5</v>
      </c>
      <c r="I655">
        <v>0.08</v>
      </c>
      <c r="J655" t="s">
        <v>6</v>
      </c>
      <c r="K655">
        <v>0.39</v>
      </c>
      <c r="L655" t="s">
        <v>11</v>
      </c>
      <c r="M655">
        <v>0.1</v>
      </c>
      <c r="N655" t="s">
        <v>12</v>
      </c>
      <c r="O655">
        <v>0.26</v>
      </c>
      <c r="P655" t="s">
        <v>19</v>
      </c>
      <c r="Q655">
        <v>0.05</v>
      </c>
      <c r="R655" t="s">
        <v>4</v>
      </c>
      <c r="S655">
        <v>0.05</v>
      </c>
    </row>
    <row r="656" spans="1:19">
      <c r="A656" s="141"/>
      <c r="B656" t="s">
        <v>0</v>
      </c>
      <c r="C656">
        <v>5.66</v>
      </c>
      <c r="D656" t="s">
        <v>1</v>
      </c>
      <c r="E656">
        <v>2.7</v>
      </c>
      <c r="F656" t="s">
        <v>2</v>
      </c>
      <c r="G656">
        <v>1.43</v>
      </c>
      <c r="H656" t="s">
        <v>5</v>
      </c>
      <c r="I656">
        <v>0.08</v>
      </c>
      <c r="J656" t="s">
        <v>6</v>
      </c>
      <c r="K656">
        <v>0.39</v>
      </c>
      <c r="L656" t="s">
        <v>11</v>
      </c>
      <c r="M656">
        <v>0.1</v>
      </c>
      <c r="N656" t="s">
        <v>12</v>
      </c>
      <c r="O656">
        <v>0.26</v>
      </c>
      <c r="P656" t="s">
        <v>19</v>
      </c>
      <c r="Q656">
        <v>0.05</v>
      </c>
      <c r="R656" t="s">
        <v>4</v>
      </c>
      <c r="S656">
        <v>0.05</v>
      </c>
    </row>
    <row r="657" spans="1:19">
      <c r="A657" s="141"/>
      <c r="B657" t="s">
        <v>0</v>
      </c>
      <c r="C657">
        <v>5.66</v>
      </c>
      <c r="D657" t="s">
        <v>1</v>
      </c>
      <c r="E657">
        <v>2.7</v>
      </c>
      <c r="F657" t="s">
        <v>2</v>
      </c>
      <c r="G657">
        <v>1.43</v>
      </c>
      <c r="H657" t="s">
        <v>5</v>
      </c>
      <c r="I657">
        <v>0.08</v>
      </c>
      <c r="J657" t="s">
        <v>6</v>
      </c>
      <c r="K657">
        <v>0.39</v>
      </c>
      <c r="L657" t="s">
        <v>11</v>
      </c>
      <c r="M657">
        <v>0.1</v>
      </c>
      <c r="N657" t="s">
        <v>12</v>
      </c>
      <c r="O657">
        <v>0.26</v>
      </c>
      <c r="P657" t="s">
        <v>19</v>
      </c>
      <c r="Q657">
        <v>0.05</v>
      </c>
      <c r="R657" t="s">
        <v>4</v>
      </c>
      <c r="S657">
        <v>0.05</v>
      </c>
    </row>
    <row r="658" spans="1:19">
      <c r="A658" s="141"/>
      <c r="B658" t="s">
        <v>0</v>
      </c>
      <c r="C658">
        <v>5.66</v>
      </c>
      <c r="D658" t="s">
        <v>1</v>
      </c>
      <c r="E658">
        <v>2.7</v>
      </c>
      <c r="F658" t="s">
        <v>2</v>
      </c>
      <c r="G658">
        <v>1.43</v>
      </c>
      <c r="H658" t="s">
        <v>5</v>
      </c>
      <c r="I658">
        <v>0.08</v>
      </c>
      <c r="J658" t="s">
        <v>6</v>
      </c>
      <c r="K658">
        <v>0.39</v>
      </c>
      <c r="L658" t="s">
        <v>11</v>
      </c>
      <c r="M658">
        <v>0.1</v>
      </c>
      <c r="N658" t="s">
        <v>12</v>
      </c>
      <c r="O658">
        <v>0.26</v>
      </c>
      <c r="P658" t="s">
        <v>19</v>
      </c>
      <c r="Q658">
        <v>0.05</v>
      </c>
      <c r="R658" t="s">
        <v>4</v>
      </c>
      <c r="S658">
        <v>0.05</v>
      </c>
    </row>
    <row r="659" spans="1:19">
      <c r="A659" s="141"/>
      <c r="B659" t="s">
        <v>0</v>
      </c>
      <c r="C659">
        <v>5.66</v>
      </c>
      <c r="D659" t="s">
        <v>1</v>
      </c>
      <c r="E659">
        <v>2.7</v>
      </c>
      <c r="F659" t="s">
        <v>2</v>
      </c>
      <c r="G659">
        <v>1.43</v>
      </c>
      <c r="H659" t="s">
        <v>5</v>
      </c>
      <c r="I659">
        <v>0.08</v>
      </c>
      <c r="J659" t="s">
        <v>6</v>
      </c>
      <c r="K659">
        <v>0.39</v>
      </c>
      <c r="L659" t="s">
        <v>11</v>
      </c>
      <c r="M659">
        <v>0.1</v>
      </c>
      <c r="N659" t="s">
        <v>12</v>
      </c>
      <c r="O659">
        <v>0.26</v>
      </c>
      <c r="P659" t="s">
        <v>19</v>
      </c>
      <c r="Q659">
        <v>0.05</v>
      </c>
      <c r="R659" t="s">
        <v>4</v>
      </c>
      <c r="S659">
        <v>0.05</v>
      </c>
    </row>
    <row r="660" spans="1:19">
      <c r="A660" s="150"/>
      <c r="B660" t="s">
        <v>5</v>
      </c>
      <c r="C660">
        <v>7</v>
      </c>
      <c r="D660" t="s">
        <v>6</v>
      </c>
      <c r="E660">
        <v>0.7</v>
      </c>
      <c r="F660" t="s">
        <v>2</v>
      </c>
      <c r="G660">
        <v>0.1</v>
      </c>
      <c r="H660" t="s">
        <v>11</v>
      </c>
      <c r="I660">
        <v>0.32500000000000001</v>
      </c>
      <c r="J660" t="s">
        <v>1</v>
      </c>
      <c r="K660">
        <v>0.5</v>
      </c>
      <c r="L660" t="s">
        <v>0</v>
      </c>
      <c r="M660">
        <v>0.1</v>
      </c>
      <c r="N660" t="s">
        <v>4</v>
      </c>
      <c r="O660">
        <v>0.1</v>
      </c>
      <c r="P660" t="s">
        <v>49</v>
      </c>
      <c r="Q660">
        <v>1.7000000000000001E-2</v>
      </c>
      <c r="R660" t="s">
        <v>19</v>
      </c>
      <c r="S660">
        <v>0.15</v>
      </c>
    </row>
    <row r="661" spans="1:19">
      <c r="A661" s="150"/>
      <c r="B661" t="s">
        <v>5</v>
      </c>
      <c r="C661">
        <v>0.15</v>
      </c>
      <c r="D661" t="s">
        <v>6</v>
      </c>
      <c r="E661">
        <v>0.15</v>
      </c>
      <c r="F661" t="s">
        <v>2</v>
      </c>
      <c r="G661">
        <v>4.5999999999999996</v>
      </c>
      <c r="H661" t="s">
        <v>11</v>
      </c>
      <c r="I661">
        <v>0.1</v>
      </c>
      <c r="J661" t="s">
        <v>1</v>
      </c>
      <c r="K661">
        <v>0.3</v>
      </c>
      <c r="L661" t="s">
        <v>0</v>
      </c>
      <c r="M661">
        <v>0.1</v>
      </c>
      <c r="N661" t="s">
        <v>4</v>
      </c>
      <c r="O661">
        <v>0.25</v>
      </c>
      <c r="P661" t="s">
        <v>19</v>
      </c>
      <c r="Q661">
        <v>0.05</v>
      </c>
    </row>
    <row r="662" spans="1:19">
      <c r="A662" s="126"/>
      <c r="B662" t="s">
        <v>1</v>
      </c>
      <c r="C662">
        <v>6.8</v>
      </c>
      <c r="D662" t="s">
        <v>11</v>
      </c>
      <c r="E662">
        <v>0.51</v>
      </c>
      <c r="F662" t="s">
        <v>6</v>
      </c>
      <c r="G662">
        <v>0.2</v>
      </c>
      <c r="H662" t="s">
        <v>5</v>
      </c>
      <c r="I662">
        <v>0.1</v>
      </c>
      <c r="J662" t="s">
        <v>2</v>
      </c>
      <c r="K662">
        <v>0.01</v>
      </c>
      <c r="L662" t="s">
        <v>0</v>
      </c>
      <c r="M662">
        <v>0.03</v>
      </c>
      <c r="N662" t="s">
        <v>4</v>
      </c>
      <c r="O662">
        <v>0.05</v>
      </c>
      <c r="P662" t="s">
        <v>4</v>
      </c>
      <c r="Q662">
        <v>0.05</v>
      </c>
      <c r="R662" t="s">
        <v>12</v>
      </c>
      <c r="S662">
        <v>0.01</v>
      </c>
    </row>
    <row r="663" spans="1:19">
      <c r="A663" s="126"/>
      <c r="B663" t="s">
        <v>1</v>
      </c>
      <c r="C663">
        <v>6.8</v>
      </c>
      <c r="D663" t="s">
        <v>11</v>
      </c>
      <c r="E663">
        <v>0.51</v>
      </c>
      <c r="F663" t="s">
        <v>6</v>
      </c>
      <c r="G663">
        <v>0.2</v>
      </c>
      <c r="H663" t="s">
        <v>5</v>
      </c>
      <c r="I663">
        <v>0.1</v>
      </c>
      <c r="J663" t="s">
        <v>2</v>
      </c>
      <c r="K663">
        <v>0.01</v>
      </c>
      <c r="L663" t="s">
        <v>0</v>
      </c>
      <c r="M663">
        <v>0.03</v>
      </c>
      <c r="N663" t="s">
        <v>4</v>
      </c>
      <c r="O663">
        <v>0.05</v>
      </c>
      <c r="P663" t="s">
        <v>4</v>
      </c>
      <c r="Q663">
        <v>0.05</v>
      </c>
      <c r="R663" t="s">
        <v>12</v>
      </c>
      <c r="S663">
        <v>0.01</v>
      </c>
    </row>
    <row r="664" spans="1:19">
      <c r="A664" s="126"/>
      <c r="B664" t="s">
        <v>1</v>
      </c>
      <c r="C664">
        <v>6.8</v>
      </c>
      <c r="D664" t="s">
        <v>11</v>
      </c>
      <c r="E664">
        <v>0.51</v>
      </c>
      <c r="F664" t="s">
        <v>6</v>
      </c>
      <c r="G664">
        <v>0.2</v>
      </c>
      <c r="H664" t="s">
        <v>5</v>
      </c>
      <c r="I664">
        <v>0.1</v>
      </c>
      <c r="J664" t="s">
        <v>2</v>
      </c>
      <c r="K664">
        <v>0.01</v>
      </c>
      <c r="L664" t="s">
        <v>0</v>
      </c>
      <c r="M664">
        <v>0.03</v>
      </c>
      <c r="N664" t="s">
        <v>4</v>
      </c>
      <c r="O664">
        <v>0.05</v>
      </c>
      <c r="P664" t="s">
        <v>4</v>
      </c>
      <c r="Q664">
        <v>0.05</v>
      </c>
      <c r="R664" t="s">
        <v>12</v>
      </c>
      <c r="S664">
        <v>0.01</v>
      </c>
    </row>
    <row r="665" spans="1:19">
      <c r="A665" s="126"/>
      <c r="B665" t="s">
        <v>1</v>
      </c>
      <c r="C665">
        <v>6.8</v>
      </c>
      <c r="D665" t="s">
        <v>11</v>
      </c>
      <c r="E665">
        <v>0.51</v>
      </c>
      <c r="F665" t="s">
        <v>6</v>
      </c>
      <c r="G665">
        <v>0.2</v>
      </c>
      <c r="H665" t="s">
        <v>5</v>
      </c>
      <c r="I665">
        <v>0.1</v>
      </c>
      <c r="J665" t="s">
        <v>2</v>
      </c>
      <c r="K665">
        <v>0.01</v>
      </c>
      <c r="L665" t="s">
        <v>0</v>
      </c>
      <c r="M665">
        <v>0.03</v>
      </c>
      <c r="N665" t="s">
        <v>4</v>
      </c>
      <c r="O665">
        <v>0.05</v>
      </c>
      <c r="P665" t="s">
        <v>4</v>
      </c>
      <c r="Q665">
        <v>0.05</v>
      </c>
      <c r="R665" t="s">
        <v>12</v>
      </c>
      <c r="S665">
        <v>0.01</v>
      </c>
    </row>
    <row r="666" spans="1:19">
      <c r="A666" s="126"/>
      <c r="B666" t="s">
        <v>1</v>
      </c>
      <c r="C666">
        <v>6.8</v>
      </c>
      <c r="D666" t="s">
        <v>11</v>
      </c>
      <c r="E666">
        <v>0.51</v>
      </c>
      <c r="F666" t="s">
        <v>6</v>
      </c>
      <c r="G666">
        <v>0.2</v>
      </c>
      <c r="H666" t="s">
        <v>5</v>
      </c>
      <c r="I666">
        <v>0.1</v>
      </c>
      <c r="J666" t="s">
        <v>2</v>
      </c>
      <c r="K666">
        <v>0.01</v>
      </c>
      <c r="L666" t="s">
        <v>0</v>
      </c>
      <c r="M666">
        <v>0.03</v>
      </c>
      <c r="N666" t="s">
        <v>4</v>
      </c>
      <c r="O666">
        <v>0.05</v>
      </c>
      <c r="P666" t="s">
        <v>4</v>
      </c>
      <c r="Q666">
        <v>0.05</v>
      </c>
      <c r="R666" t="s">
        <v>12</v>
      </c>
      <c r="S666">
        <v>0.01</v>
      </c>
    </row>
    <row r="667" spans="1:19">
      <c r="A667" s="126"/>
      <c r="B667" t="s">
        <v>1</v>
      </c>
      <c r="C667">
        <v>6.8</v>
      </c>
      <c r="D667" t="s">
        <v>11</v>
      </c>
      <c r="E667">
        <v>0.51</v>
      </c>
      <c r="F667" t="s">
        <v>6</v>
      </c>
      <c r="G667">
        <v>0.2</v>
      </c>
      <c r="H667" t="s">
        <v>5</v>
      </c>
      <c r="I667">
        <v>0.1</v>
      </c>
      <c r="J667" t="s">
        <v>2</v>
      </c>
      <c r="K667">
        <v>0.01</v>
      </c>
      <c r="L667" t="s">
        <v>0</v>
      </c>
      <c r="M667">
        <v>0.03</v>
      </c>
      <c r="N667" t="s">
        <v>4</v>
      </c>
      <c r="O667">
        <v>0.05</v>
      </c>
      <c r="P667" t="s">
        <v>4</v>
      </c>
      <c r="Q667">
        <v>0.05</v>
      </c>
      <c r="R667" t="s">
        <v>12</v>
      </c>
      <c r="S667">
        <v>0.01</v>
      </c>
    </row>
    <row r="668" spans="1:19">
      <c r="A668" s="126"/>
      <c r="B668" t="s">
        <v>1</v>
      </c>
      <c r="C668">
        <v>6.8</v>
      </c>
      <c r="D668" t="s">
        <v>11</v>
      </c>
      <c r="E668">
        <v>0.51</v>
      </c>
      <c r="F668" t="s">
        <v>6</v>
      </c>
      <c r="G668">
        <v>0.2</v>
      </c>
      <c r="H668" t="s">
        <v>5</v>
      </c>
      <c r="I668">
        <v>0.1</v>
      </c>
      <c r="J668" t="s">
        <v>2</v>
      </c>
      <c r="K668">
        <v>0.01</v>
      </c>
      <c r="L668" t="s">
        <v>0</v>
      </c>
      <c r="M668">
        <v>0.03</v>
      </c>
      <c r="N668" t="s">
        <v>4</v>
      </c>
      <c r="O668">
        <v>0.05</v>
      </c>
      <c r="P668" t="s">
        <v>4</v>
      </c>
      <c r="Q668">
        <v>0.05</v>
      </c>
      <c r="R668" t="s">
        <v>12</v>
      </c>
      <c r="S668">
        <v>0.01</v>
      </c>
    </row>
    <row r="669" spans="1:19">
      <c r="A669" s="126"/>
      <c r="B669" t="s">
        <v>1</v>
      </c>
      <c r="C669">
        <v>6.8</v>
      </c>
      <c r="D669" t="s">
        <v>11</v>
      </c>
      <c r="E669">
        <v>0.51</v>
      </c>
      <c r="F669" t="s">
        <v>6</v>
      </c>
      <c r="G669">
        <v>0.2</v>
      </c>
      <c r="H669" t="s">
        <v>5</v>
      </c>
      <c r="I669">
        <v>0.1</v>
      </c>
      <c r="J669" t="s">
        <v>2</v>
      </c>
      <c r="K669">
        <v>0.01</v>
      </c>
      <c r="L669" t="s">
        <v>0</v>
      </c>
      <c r="M669">
        <v>0.03</v>
      </c>
      <c r="N669" t="s">
        <v>4</v>
      </c>
      <c r="O669">
        <v>0.05</v>
      </c>
      <c r="P669" t="s">
        <v>4</v>
      </c>
      <c r="Q669">
        <v>0.05</v>
      </c>
      <c r="R669" t="s">
        <v>12</v>
      </c>
      <c r="S669">
        <v>0.01</v>
      </c>
    </row>
    <row r="670" spans="1:19">
      <c r="A670" s="126"/>
      <c r="B670" t="s">
        <v>1</v>
      </c>
      <c r="C670">
        <v>6.8</v>
      </c>
      <c r="D670" t="s">
        <v>11</v>
      </c>
      <c r="E670">
        <v>0.51</v>
      </c>
      <c r="F670" t="s">
        <v>6</v>
      </c>
      <c r="G670">
        <v>0.2</v>
      </c>
      <c r="H670" t="s">
        <v>5</v>
      </c>
      <c r="I670">
        <v>0.1</v>
      </c>
      <c r="J670" t="s">
        <v>2</v>
      </c>
      <c r="K670">
        <v>0.01</v>
      </c>
      <c r="L670" t="s">
        <v>0</v>
      </c>
      <c r="M670">
        <v>0.03</v>
      </c>
      <c r="N670" t="s">
        <v>4</v>
      </c>
      <c r="O670">
        <v>0.05</v>
      </c>
      <c r="P670" t="s">
        <v>4</v>
      </c>
      <c r="Q670">
        <v>0.05</v>
      </c>
      <c r="R670" t="s">
        <v>12</v>
      </c>
      <c r="S670">
        <v>0.01</v>
      </c>
    </row>
    <row r="671" spans="1:19">
      <c r="A671" s="126"/>
      <c r="B671" t="s">
        <v>1</v>
      </c>
      <c r="C671">
        <v>6.8</v>
      </c>
      <c r="D671" t="s">
        <v>11</v>
      </c>
      <c r="E671">
        <v>0.51</v>
      </c>
      <c r="F671" t="s">
        <v>6</v>
      </c>
      <c r="G671">
        <v>0.2</v>
      </c>
      <c r="H671" t="s">
        <v>5</v>
      </c>
      <c r="I671">
        <v>0.1</v>
      </c>
      <c r="J671" t="s">
        <v>2</v>
      </c>
      <c r="K671">
        <v>0.01</v>
      </c>
      <c r="L671" t="s">
        <v>0</v>
      </c>
      <c r="M671">
        <v>0.03</v>
      </c>
      <c r="N671" t="s">
        <v>4</v>
      </c>
      <c r="O671">
        <v>0.05</v>
      </c>
      <c r="P671" t="s">
        <v>4</v>
      </c>
      <c r="Q671">
        <v>0.05</v>
      </c>
      <c r="R671" t="s">
        <v>12</v>
      </c>
      <c r="S671">
        <v>0.01</v>
      </c>
    </row>
    <row r="672" spans="1:19">
      <c r="A672" s="126"/>
      <c r="B672" t="s">
        <v>1</v>
      </c>
      <c r="C672">
        <v>6.8</v>
      </c>
      <c r="D672" t="s">
        <v>11</v>
      </c>
      <c r="E672">
        <v>0.51</v>
      </c>
      <c r="F672" t="s">
        <v>6</v>
      </c>
      <c r="G672">
        <v>0.2</v>
      </c>
      <c r="H672" t="s">
        <v>5</v>
      </c>
      <c r="I672">
        <v>0.1</v>
      </c>
      <c r="J672" t="s">
        <v>2</v>
      </c>
      <c r="K672">
        <v>0.01</v>
      </c>
      <c r="L672" t="s">
        <v>0</v>
      </c>
      <c r="M672">
        <v>0.03</v>
      </c>
      <c r="N672" t="s">
        <v>4</v>
      </c>
      <c r="O672">
        <v>0.05</v>
      </c>
      <c r="P672" t="s">
        <v>4</v>
      </c>
      <c r="Q672">
        <v>0.05</v>
      </c>
      <c r="R672" t="s">
        <v>12</v>
      </c>
      <c r="S672">
        <v>0.01</v>
      </c>
    </row>
    <row r="673" spans="1:21">
      <c r="A673" s="126"/>
      <c r="B673" t="s">
        <v>1</v>
      </c>
      <c r="C673">
        <v>6.8</v>
      </c>
      <c r="D673" t="s">
        <v>11</v>
      </c>
      <c r="E673">
        <v>0.51</v>
      </c>
      <c r="F673" t="s">
        <v>6</v>
      </c>
      <c r="G673">
        <v>0.2</v>
      </c>
      <c r="H673" t="s">
        <v>5</v>
      </c>
      <c r="I673">
        <v>0.1</v>
      </c>
      <c r="J673" t="s">
        <v>2</v>
      </c>
      <c r="K673">
        <v>0.01</v>
      </c>
      <c r="L673" t="s">
        <v>0</v>
      </c>
      <c r="M673">
        <v>0.03</v>
      </c>
      <c r="N673" t="s">
        <v>4</v>
      </c>
      <c r="O673">
        <v>0.05</v>
      </c>
      <c r="P673" t="s">
        <v>4</v>
      </c>
      <c r="Q673">
        <v>0.05</v>
      </c>
      <c r="R673" t="s">
        <v>12</v>
      </c>
      <c r="S673">
        <v>0.01</v>
      </c>
    </row>
    <row r="674" spans="1:21">
      <c r="A674" s="126"/>
      <c r="B674" t="s">
        <v>1</v>
      </c>
      <c r="C674">
        <v>6.8</v>
      </c>
      <c r="D674" t="s">
        <v>11</v>
      </c>
      <c r="E674">
        <v>0.51</v>
      </c>
      <c r="F674" t="s">
        <v>6</v>
      </c>
      <c r="G674">
        <v>0.2</v>
      </c>
      <c r="H674" t="s">
        <v>5</v>
      </c>
      <c r="I674">
        <v>0.1</v>
      </c>
      <c r="J674" t="s">
        <v>2</v>
      </c>
      <c r="K674">
        <v>0.01</v>
      </c>
      <c r="L674" t="s">
        <v>0</v>
      </c>
      <c r="M674">
        <v>0.03</v>
      </c>
      <c r="N674" t="s">
        <v>4</v>
      </c>
      <c r="O674">
        <v>0.05</v>
      </c>
      <c r="P674" t="s">
        <v>4</v>
      </c>
      <c r="Q674">
        <v>0.05</v>
      </c>
      <c r="R674" t="s">
        <v>12</v>
      </c>
      <c r="S674">
        <v>0.01</v>
      </c>
    </row>
    <row r="675" spans="1:21">
      <c r="A675" s="126"/>
      <c r="B675" t="s">
        <v>1</v>
      </c>
      <c r="C675">
        <v>6.8</v>
      </c>
      <c r="D675" t="s">
        <v>11</v>
      </c>
      <c r="E675">
        <v>0.51</v>
      </c>
      <c r="F675" t="s">
        <v>6</v>
      </c>
      <c r="G675">
        <v>0.2</v>
      </c>
      <c r="H675" t="s">
        <v>5</v>
      </c>
      <c r="I675">
        <v>0.1</v>
      </c>
      <c r="J675" t="s">
        <v>2</v>
      </c>
      <c r="K675">
        <v>0.01</v>
      </c>
      <c r="L675" t="s">
        <v>0</v>
      </c>
      <c r="M675">
        <v>0.03</v>
      </c>
      <c r="N675" t="s">
        <v>4</v>
      </c>
      <c r="O675">
        <v>0.05</v>
      </c>
      <c r="P675" t="s">
        <v>4</v>
      </c>
      <c r="Q675">
        <v>0.05</v>
      </c>
      <c r="R675" t="s">
        <v>12</v>
      </c>
      <c r="S675">
        <v>0.01</v>
      </c>
    </row>
    <row r="676" spans="1:21">
      <c r="A676" s="126"/>
      <c r="B676" t="s">
        <v>1</v>
      </c>
      <c r="C676">
        <v>6.8</v>
      </c>
      <c r="D676" t="s">
        <v>11</v>
      </c>
      <c r="E676">
        <v>0.51</v>
      </c>
      <c r="F676" t="s">
        <v>6</v>
      </c>
      <c r="G676">
        <v>0.2</v>
      </c>
      <c r="H676" t="s">
        <v>5</v>
      </c>
      <c r="I676">
        <v>0.1</v>
      </c>
      <c r="J676" t="s">
        <v>2</v>
      </c>
      <c r="K676">
        <v>0.01</v>
      </c>
      <c r="L676" t="s">
        <v>0</v>
      </c>
      <c r="M676">
        <v>0.03</v>
      </c>
      <c r="N676" t="s">
        <v>4</v>
      </c>
      <c r="O676">
        <v>0.05</v>
      </c>
      <c r="P676" t="s">
        <v>4</v>
      </c>
      <c r="Q676">
        <v>0.05</v>
      </c>
      <c r="R676" t="s">
        <v>12</v>
      </c>
      <c r="S676">
        <v>0.01</v>
      </c>
    </row>
    <row r="677" spans="1:21">
      <c r="A677" s="102"/>
      <c r="B677" t="s">
        <v>5</v>
      </c>
      <c r="C677">
        <v>8.86</v>
      </c>
      <c r="D677" t="s">
        <v>1</v>
      </c>
      <c r="E677">
        <v>0.45</v>
      </c>
      <c r="F677" t="s">
        <v>2</v>
      </c>
      <c r="G677">
        <v>0.43</v>
      </c>
      <c r="H677" t="s">
        <v>6</v>
      </c>
      <c r="I677">
        <v>0.11</v>
      </c>
      <c r="J677" t="s">
        <v>11</v>
      </c>
      <c r="K677">
        <v>0.06</v>
      </c>
      <c r="L677" t="s">
        <v>4</v>
      </c>
      <c r="M677">
        <v>0.13</v>
      </c>
      <c r="N677" t="s">
        <v>49</v>
      </c>
      <c r="O677">
        <v>1.4E-2</v>
      </c>
    </row>
    <row r="678" spans="1:21">
      <c r="A678" s="102"/>
      <c r="B678" t="s">
        <v>5</v>
      </c>
      <c r="C678">
        <v>8.84</v>
      </c>
      <c r="D678" t="s">
        <v>1</v>
      </c>
      <c r="E678">
        <v>0.45</v>
      </c>
      <c r="F678" t="s">
        <v>2</v>
      </c>
      <c r="G678">
        <v>0.43</v>
      </c>
      <c r="H678" t="s">
        <v>6</v>
      </c>
      <c r="I678">
        <v>0.11</v>
      </c>
      <c r="J678" t="s">
        <v>11</v>
      </c>
      <c r="K678">
        <v>0.06</v>
      </c>
      <c r="L678" t="s">
        <v>4</v>
      </c>
      <c r="M678">
        <v>0.14000000000000001</v>
      </c>
      <c r="N678" t="s">
        <v>49</v>
      </c>
      <c r="O678">
        <v>1.4E-2</v>
      </c>
      <c r="P678" t="s">
        <v>22</v>
      </c>
      <c r="Q678">
        <v>2E-3</v>
      </c>
    </row>
    <row r="679" spans="1:21">
      <c r="A679" s="102"/>
      <c r="B679" t="s">
        <v>5</v>
      </c>
      <c r="C679">
        <v>8.89</v>
      </c>
      <c r="D679" t="s">
        <v>1</v>
      </c>
      <c r="E679">
        <v>0.45</v>
      </c>
      <c r="F679" t="s">
        <v>2</v>
      </c>
      <c r="G679">
        <v>0.42</v>
      </c>
      <c r="H679" t="s">
        <v>6</v>
      </c>
      <c r="I679">
        <v>0.11</v>
      </c>
      <c r="J679" t="s">
        <v>11</v>
      </c>
      <c r="K679">
        <v>0.06</v>
      </c>
      <c r="L679" t="s">
        <v>4</v>
      </c>
      <c r="M679">
        <v>0.13500000000000001</v>
      </c>
      <c r="N679" t="s">
        <v>49</v>
      </c>
      <c r="O679">
        <v>1.4E-2</v>
      </c>
      <c r="P679" t="s">
        <v>22</v>
      </c>
      <c r="Q679">
        <v>5.0000000000000001E-3</v>
      </c>
    </row>
    <row r="680" spans="1:21">
      <c r="A680" s="184"/>
      <c r="B680" t="s">
        <v>14</v>
      </c>
      <c r="C680">
        <v>0.33</v>
      </c>
      <c r="D680" t="s">
        <v>2</v>
      </c>
      <c r="E680">
        <v>4</v>
      </c>
      <c r="F680" t="s">
        <v>6</v>
      </c>
      <c r="G680">
        <v>0.08</v>
      </c>
      <c r="H680" t="s">
        <v>9</v>
      </c>
      <c r="I680">
        <v>0.97</v>
      </c>
      <c r="J680" t="s">
        <v>1</v>
      </c>
      <c r="K680">
        <v>0.49</v>
      </c>
      <c r="L680" t="s">
        <v>11</v>
      </c>
      <c r="M680">
        <v>2E-3</v>
      </c>
      <c r="N680" t="s">
        <v>5</v>
      </c>
      <c r="O680">
        <v>0.03</v>
      </c>
      <c r="P680" t="s">
        <v>4</v>
      </c>
      <c r="Q680">
        <v>5.0000000000000001E-3</v>
      </c>
      <c r="R680" t="s">
        <v>0</v>
      </c>
      <c r="S680">
        <v>8.0000000000000002E-3</v>
      </c>
      <c r="T680" t="s">
        <v>3</v>
      </c>
      <c r="U680">
        <v>0.125</v>
      </c>
    </row>
    <row r="681" spans="1:21">
      <c r="A681" s="184"/>
      <c r="B681" t="s">
        <v>14</v>
      </c>
      <c r="C681">
        <v>0.33</v>
      </c>
      <c r="D681" t="s">
        <v>2</v>
      </c>
      <c r="E681">
        <v>4</v>
      </c>
      <c r="F681" t="s">
        <v>6</v>
      </c>
      <c r="G681">
        <v>0.08</v>
      </c>
      <c r="H681" t="s">
        <v>9</v>
      </c>
      <c r="I681">
        <v>0.97</v>
      </c>
      <c r="J681" t="s">
        <v>1</v>
      </c>
      <c r="K681">
        <v>0.49</v>
      </c>
      <c r="L681" t="s">
        <v>11</v>
      </c>
      <c r="M681">
        <v>2E-3</v>
      </c>
      <c r="N681" t="s">
        <v>5</v>
      </c>
      <c r="O681">
        <v>0.03</v>
      </c>
      <c r="P681" t="s">
        <v>4</v>
      </c>
      <c r="Q681">
        <v>5.0000000000000001E-3</v>
      </c>
      <c r="R681" t="s">
        <v>0</v>
      </c>
      <c r="S681">
        <v>8.0000000000000002E-3</v>
      </c>
      <c r="T681" t="s">
        <v>3</v>
      </c>
      <c r="U681">
        <v>0.125</v>
      </c>
    </row>
    <row r="682" spans="1:21">
      <c r="A682" s="184"/>
      <c r="B682" t="s">
        <v>14</v>
      </c>
      <c r="C682">
        <v>0.33</v>
      </c>
      <c r="D682" t="s">
        <v>2</v>
      </c>
      <c r="E682">
        <v>4</v>
      </c>
      <c r="F682" t="s">
        <v>6</v>
      </c>
      <c r="G682">
        <v>0.08</v>
      </c>
      <c r="H682" t="s">
        <v>9</v>
      </c>
      <c r="I682">
        <v>0.97</v>
      </c>
      <c r="J682" t="s">
        <v>1</v>
      </c>
      <c r="K682">
        <v>0.49</v>
      </c>
      <c r="L682" t="s">
        <v>11</v>
      </c>
      <c r="M682">
        <v>2E-3</v>
      </c>
      <c r="N682" t="s">
        <v>5</v>
      </c>
      <c r="O682">
        <v>0.03</v>
      </c>
      <c r="P682" t="s">
        <v>4</v>
      </c>
      <c r="Q682">
        <v>5.0000000000000001E-3</v>
      </c>
      <c r="R682" t="s">
        <v>0</v>
      </c>
      <c r="S682">
        <v>8.0000000000000002E-3</v>
      </c>
      <c r="T682" t="s">
        <v>3</v>
      </c>
      <c r="U682">
        <v>0.125</v>
      </c>
    </row>
    <row r="683" spans="1:21">
      <c r="A683" s="184"/>
      <c r="B683" t="s">
        <v>14</v>
      </c>
      <c r="C683">
        <v>0.33</v>
      </c>
      <c r="D683" t="s">
        <v>2</v>
      </c>
      <c r="E683">
        <v>4</v>
      </c>
      <c r="F683" t="s">
        <v>6</v>
      </c>
      <c r="G683">
        <v>0.08</v>
      </c>
      <c r="H683" t="s">
        <v>9</v>
      </c>
      <c r="I683">
        <v>0.97</v>
      </c>
      <c r="J683" t="s">
        <v>1</v>
      </c>
      <c r="K683">
        <v>0.49</v>
      </c>
      <c r="L683" t="s">
        <v>11</v>
      </c>
      <c r="M683">
        <v>2E-3</v>
      </c>
      <c r="N683" t="s">
        <v>5</v>
      </c>
      <c r="O683">
        <v>0.03</v>
      </c>
      <c r="P683" t="s">
        <v>4</v>
      </c>
      <c r="Q683">
        <v>5.0000000000000001E-3</v>
      </c>
      <c r="R683" t="s">
        <v>0</v>
      </c>
      <c r="S683">
        <v>8.0000000000000002E-3</v>
      </c>
      <c r="T683" t="s">
        <v>3</v>
      </c>
      <c r="U683">
        <v>0.125</v>
      </c>
    </row>
    <row r="684" spans="1:21">
      <c r="A684" s="184"/>
      <c r="B684" t="s">
        <v>14</v>
      </c>
      <c r="C684">
        <v>0.33</v>
      </c>
      <c r="D684" t="s">
        <v>2</v>
      </c>
      <c r="E684">
        <v>4</v>
      </c>
      <c r="F684" t="s">
        <v>6</v>
      </c>
      <c r="G684">
        <v>0.08</v>
      </c>
      <c r="H684" t="s">
        <v>9</v>
      </c>
      <c r="I684">
        <v>0.97</v>
      </c>
      <c r="J684" t="s">
        <v>1</v>
      </c>
      <c r="K684">
        <v>0.49</v>
      </c>
      <c r="L684" t="s">
        <v>11</v>
      </c>
      <c r="M684">
        <v>2E-3</v>
      </c>
      <c r="N684" t="s">
        <v>5</v>
      </c>
      <c r="O684">
        <v>0.03</v>
      </c>
      <c r="P684" t="s">
        <v>4</v>
      </c>
      <c r="Q684">
        <v>5.0000000000000001E-3</v>
      </c>
      <c r="R684" t="s">
        <v>0</v>
      </c>
      <c r="S684">
        <v>8.0000000000000002E-3</v>
      </c>
      <c r="T684" t="s">
        <v>3</v>
      </c>
      <c r="U684">
        <v>0.125</v>
      </c>
    </row>
    <row r="685" spans="1:21">
      <c r="A685" s="184"/>
      <c r="B685" t="s">
        <v>14</v>
      </c>
      <c r="C685">
        <v>0.33</v>
      </c>
      <c r="D685" t="s">
        <v>2</v>
      </c>
      <c r="E685">
        <v>4</v>
      </c>
      <c r="F685" t="s">
        <v>6</v>
      </c>
      <c r="G685">
        <v>0.08</v>
      </c>
      <c r="H685" t="s">
        <v>9</v>
      </c>
      <c r="I685">
        <v>0.97</v>
      </c>
      <c r="J685" t="s">
        <v>1</v>
      </c>
      <c r="K685">
        <v>0.49</v>
      </c>
      <c r="L685" t="s">
        <v>11</v>
      </c>
      <c r="M685">
        <v>2E-3</v>
      </c>
      <c r="N685" t="s">
        <v>5</v>
      </c>
      <c r="O685">
        <v>0.03</v>
      </c>
      <c r="P685" t="s">
        <v>4</v>
      </c>
      <c r="Q685">
        <v>5.0000000000000001E-3</v>
      </c>
      <c r="R685" t="s">
        <v>0</v>
      </c>
      <c r="S685">
        <v>8.0000000000000002E-3</v>
      </c>
      <c r="T685" t="s">
        <v>3</v>
      </c>
      <c r="U685">
        <v>0.125</v>
      </c>
    </row>
    <row r="686" spans="1:21">
      <c r="A686" s="184"/>
      <c r="B686" t="s">
        <v>14</v>
      </c>
      <c r="C686">
        <v>0.33</v>
      </c>
      <c r="D686" t="s">
        <v>2</v>
      </c>
      <c r="E686">
        <v>4</v>
      </c>
      <c r="F686" t="s">
        <v>6</v>
      </c>
      <c r="G686">
        <v>0.08</v>
      </c>
      <c r="H686" t="s">
        <v>9</v>
      </c>
      <c r="I686">
        <v>0.97</v>
      </c>
      <c r="J686" t="s">
        <v>1</v>
      </c>
      <c r="K686">
        <v>0.49</v>
      </c>
      <c r="L686" t="s">
        <v>11</v>
      </c>
      <c r="M686">
        <v>2E-3</v>
      </c>
      <c r="N686" t="s">
        <v>5</v>
      </c>
      <c r="O686">
        <v>0.03</v>
      </c>
      <c r="P686" t="s">
        <v>4</v>
      </c>
      <c r="Q686">
        <v>5.0000000000000001E-3</v>
      </c>
      <c r="R686" t="s">
        <v>0</v>
      </c>
      <c r="S686">
        <v>8.0000000000000002E-3</v>
      </c>
      <c r="T686" t="s">
        <v>3</v>
      </c>
      <c r="U686">
        <v>0.125</v>
      </c>
    </row>
    <row r="687" spans="1:21">
      <c r="A687" s="184"/>
      <c r="B687" t="s">
        <v>14</v>
      </c>
      <c r="C687">
        <v>0.33</v>
      </c>
      <c r="D687" t="s">
        <v>2</v>
      </c>
      <c r="E687">
        <v>4</v>
      </c>
      <c r="F687" t="s">
        <v>6</v>
      </c>
      <c r="G687">
        <v>0.08</v>
      </c>
      <c r="H687" t="s">
        <v>9</v>
      </c>
      <c r="I687">
        <v>0.97</v>
      </c>
      <c r="J687" t="s">
        <v>1</v>
      </c>
      <c r="K687">
        <v>0.49</v>
      </c>
      <c r="L687" t="s">
        <v>11</v>
      </c>
      <c r="M687">
        <v>2E-3</v>
      </c>
      <c r="N687" t="s">
        <v>5</v>
      </c>
      <c r="O687">
        <v>0.03</v>
      </c>
      <c r="P687" t="s">
        <v>4</v>
      </c>
      <c r="Q687">
        <v>5.0000000000000001E-3</v>
      </c>
      <c r="R687" t="s">
        <v>0</v>
      </c>
      <c r="S687">
        <v>8.0000000000000002E-3</v>
      </c>
      <c r="T687" t="s">
        <v>3</v>
      </c>
      <c r="U687">
        <v>0.125</v>
      </c>
    </row>
    <row r="688" spans="1:21">
      <c r="A688" s="184"/>
      <c r="B688" t="s">
        <v>14</v>
      </c>
      <c r="C688">
        <v>0.33</v>
      </c>
      <c r="D688" t="s">
        <v>2</v>
      </c>
      <c r="E688">
        <v>4</v>
      </c>
      <c r="F688" t="s">
        <v>6</v>
      </c>
      <c r="G688">
        <v>0.08</v>
      </c>
      <c r="H688" t="s">
        <v>9</v>
      </c>
      <c r="I688">
        <v>0.97</v>
      </c>
      <c r="J688" t="s">
        <v>1</v>
      </c>
      <c r="K688">
        <v>0.49</v>
      </c>
      <c r="L688" t="s">
        <v>11</v>
      </c>
      <c r="M688">
        <v>2E-3</v>
      </c>
      <c r="N688" t="s">
        <v>5</v>
      </c>
      <c r="O688">
        <v>0.03</v>
      </c>
      <c r="P688" t="s">
        <v>4</v>
      </c>
      <c r="Q688">
        <v>5.0000000000000001E-3</v>
      </c>
      <c r="R688" t="s">
        <v>0</v>
      </c>
      <c r="S688">
        <v>8.0000000000000002E-3</v>
      </c>
      <c r="T688" t="s">
        <v>3</v>
      </c>
      <c r="U688">
        <v>0.125</v>
      </c>
    </row>
    <row r="689" spans="1:19">
      <c r="A689" s="142"/>
      <c r="B689" t="s">
        <v>6</v>
      </c>
      <c r="C689">
        <v>0.15</v>
      </c>
      <c r="D689" t="s">
        <v>5</v>
      </c>
      <c r="E689">
        <v>4.8000000000000001E-2</v>
      </c>
      <c r="F689" t="s">
        <v>0</v>
      </c>
      <c r="G689">
        <v>6.23</v>
      </c>
      <c r="H689" t="s">
        <v>1</v>
      </c>
      <c r="I689">
        <v>2.88</v>
      </c>
      <c r="J689" t="s">
        <v>2</v>
      </c>
      <c r="K689">
        <v>1.58</v>
      </c>
      <c r="L689" t="s">
        <v>11</v>
      </c>
      <c r="M689">
        <v>0.31</v>
      </c>
      <c r="N689" t="s">
        <v>19</v>
      </c>
      <c r="O689">
        <v>0.01</v>
      </c>
      <c r="P689" t="s">
        <v>12</v>
      </c>
      <c r="Q689">
        <v>0.16</v>
      </c>
      <c r="R689" t="s">
        <v>4</v>
      </c>
      <c r="S689">
        <v>2.5000000000000001E-2</v>
      </c>
    </row>
    <row r="690" spans="1:19">
      <c r="A690" s="142"/>
      <c r="B690" t="s">
        <v>6</v>
      </c>
      <c r="C690">
        <v>0.15</v>
      </c>
      <c r="D690" t="s">
        <v>5</v>
      </c>
      <c r="E690">
        <v>4.8000000000000001E-2</v>
      </c>
      <c r="F690" t="s">
        <v>0</v>
      </c>
      <c r="G690">
        <v>6.23</v>
      </c>
      <c r="H690" t="s">
        <v>1</v>
      </c>
      <c r="I690">
        <v>2.88</v>
      </c>
      <c r="J690" t="s">
        <v>2</v>
      </c>
      <c r="K690">
        <v>1.58</v>
      </c>
      <c r="L690" t="s">
        <v>11</v>
      </c>
      <c r="M690">
        <v>0.31</v>
      </c>
      <c r="N690" t="s">
        <v>19</v>
      </c>
      <c r="O690">
        <v>0.01</v>
      </c>
      <c r="P690" t="s">
        <v>12</v>
      </c>
      <c r="Q690">
        <v>0.16</v>
      </c>
      <c r="R690" t="s">
        <v>4</v>
      </c>
      <c r="S690">
        <v>2.5000000000000001E-2</v>
      </c>
    </row>
    <row r="691" spans="1:19">
      <c r="A691" s="142"/>
      <c r="B691" t="s">
        <v>6</v>
      </c>
      <c r="C691">
        <v>0.15</v>
      </c>
      <c r="D691" t="s">
        <v>5</v>
      </c>
      <c r="E691">
        <v>4.8000000000000001E-2</v>
      </c>
      <c r="F691" t="s">
        <v>0</v>
      </c>
      <c r="G691">
        <v>6.23</v>
      </c>
      <c r="H691" t="s">
        <v>1</v>
      </c>
      <c r="I691">
        <v>2.88</v>
      </c>
      <c r="J691" t="s">
        <v>2</v>
      </c>
      <c r="K691">
        <v>1.58</v>
      </c>
      <c r="L691" t="s">
        <v>11</v>
      </c>
      <c r="M691">
        <v>0.31</v>
      </c>
      <c r="N691" t="s">
        <v>19</v>
      </c>
      <c r="O691">
        <v>0.01</v>
      </c>
      <c r="P691" t="s">
        <v>12</v>
      </c>
      <c r="Q691">
        <v>0.16</v>
      </c>
      <c r="R691" t="s">
        <v>4</v>
      </c>
      <c r="S691">
        <v>2.5000000000000001E-2</v>
      </c>
    </row>
    <row r="692" spans="1:19">
      <c r="A692" s="142"/>
      <c r="B692" t="s">
        <v>6</v>
      </c>
      <c r="C692">
        <v>0.15</v>
      </c>
      <c r="D692" t="s">
        <v>5</v>
      </c>
      <c r="E692">
        <v>4.8000000000000001E-2</v>
      </c>
      <c r="F692" t="s">
        <v>0</v>
      </c>
      <c r="G692">
        <v>6.23</v>
      </c>
      <c r="H692" t="s">
        <v>1</v>
      </c>
      <c r="I692">
        <v>2.88</v>
      </c>
      <c r="J692" t="s">
        <v>2</v>
      </c>
      <c r="K692">
        <v>1.58</v>
      </c>
      <c r="L692" t="s">
        <v>11</v>
      </c>
      <c r="M692">
        <v>0.31</v>
      </c>
      <c r="N692" t="s">
        <v>19</v>
      </c>
      <c r="O692">
        <v>0.01</v>
      </c>
      <c r="P692" t="s">
        <v>12</v>
      </c>
      <c r="Q692">
        <v>0.16</v>
      </c>
      <c r="R692" t="s">
        <v>4</v>
      </c>
      <c r="S692">
        <v>2.5000000000000001E-2</v>
      </c>
    </row>
    <row r="693" spans="1:19">
      <c r="A693" s="142"/>
      <c r="B693" t="s">
        <v>6</v>
      </c>
      <c r="C693">
        <v>0.15</v>
      </c>
      <c r="D693" t="s">
        <v>5</v>
      </c>
      <c r="E693">
        <v>4.8000000000000001E-2</v>
      </c>
      <c r="F693" t="s">
        <v>0</v>
      </c>
      <c r="G693">
        <v>6.23</v>
      </c>
      <c r="H693" t="s">
        <v>1</v>
      </c>
      <c r="I693">
        <v>2.88</v>
      </c>
      <c r="J693" t="s">
        <v>2</v>
      </c>
      <c r="K693">
        <v>1.58</v>
      </c>
      <c r="L693" t="s">
        <v>11</v>
      </c>
      <c r="M693">
        <v>0.31</v>
      </c>
      <c r="N693" t="s">
        <v>19</v>
      </c>
      <c r="O693">
        <v>0.01</v>
      </c>
      <c r="P693" t="s">
        <v>12</v>
      </c>
      <c r="Q693">
        <v>0.16</v>
      </c>
      <c r="R693" t="s">
        <v>4</v>
      </c>
      <c r="S693">
        <v>2.5000000000000001E-2</v>
      </c>
    </row>
    <row r="694" spans="1:19">
      <c r="A694" s="142"/>
      <c r="B694" t="s">
        <v>6</v>
      </c>
      <c r="C694">
        <v>0.15</v>
      </c>
      <c r="D694" t="s">
        <v>5</v>
      </c>
      <c r="E694">
        <v>4.8000000000000001E-2</v>
      </c>
      <c r="F694" t="s">
        <v>0</v>
      </c>
      <c r="G694">
        <v>6.23</v>
      </c>
      <c r="H694" t="s">
        <v>1</v>
      </c>
      <c r="I694">
        <v>2.88</v>
      </c>
      <c r="J694" t="s">
        <v>2</v>
      </c>
      <c r="K694">
        <v>1.58</v>
      </c>
      <c r="L694" t="s">
        <v>11</v>
      </c>
      <c r="M694">
        <v>0.31</v>
      </c>
      <c r="N694" t="s">
        <v>19</v>
      </c>
      <c r="O694">
        <v>0.01</v>
      </c>
      <c r="P694" t="s">
        <v>12</v>
      </c>
      <c r="Q694">
        <v>0.16</v>
      </c>
      <c r="R694" t="s">
        <v>4</v>
      </c>
      <c r="S694">
        <v>2.5000000000000001E-2</v>
      </c>
    </row>
    <row r="695" spans="1:19">
      <c r="A695" s="142"/>
      <c r="B695" t="s">
        <v>6</v>
      </c>
      <c r="C695">
        <v>0.15</v>
      </c>
      <c r="D695" t="s">
        <v>5</v>
      </c>
      <c r="E695">
        <v>4.8000000000000001E-2</v>
      </c>
      <c r="F695" t="s">
        <v>0</v>
      </c>
      <c r="G695">
        <v>6.23</v>
      </c>
      <c r="H695" t="s">
        <v>1</v>
      </c>
      <c r="I695">
        <v>2.88</v>
      </c>
      <c r="J695" t="s">
        <v>2</v>
      </c>
      <c r="K695">
        <v>1.58</v>
      </c>
      <c r="L695" t="s">
        <v>11</v>
      </c>
      <c r="M695">
        <v>0.31</v>
      </c>
      <c r="N695" t="s">
        <v>19</v>
      </c>
      <c r="O695">
        <v>0.01</v>
      </c>
      <c r="P695" t="s">
        <v>12</v>
      </c>
      <c r="Q695">
        <v>0.16</v>
      </c>
      <c r="R695" t="s">
        <v>4</v>
      </c>
      <c r="S695">
        <v>2.5000000000000001E-2</v>
      </c>
    </row>
    <row r="696" spans="1:19">
      <c r="A696" s="142"/>
      <c r="B696" t="s">
        <v>6</v>
      </c>
      <c r="C696">
        <v>0.15</v>
      </c>
      <c r="D696" t="s">
        <v>5</v>
      </c>
      <c r="E696">
        <v>4.8000000000000001E-2</v>
      </c>
      <c r="F696" t="s">
        <v>0</v>
      </c>
      <c r="G696">
        <v>6.23</v>
      </c>
      <c r="H696" t="s">
        <v>1</v>
      </c>
      <c r="I696">
        <v>2.88</v>
      </c>
      <c r="J696" t="s">
        <v>2</v>
      </c>
      <c r="K696">
        <v>1.58</v>
      </c>
      <c r="L696" t="s">
        <v>11</v>
      </c>
      <c r="M696">
        <v>0.31</v>
      </c>
      <c r="N696" t="s">
        <v>19</v>
      </c>
      <c r="O696">
        <v>0.01</v>
      </c>
      <c r="P696" t="s">
        <v>12</v>
      </c>
      <c r="Q696">
        <v>0.16</v>
      </c>
      <c r="R696" t="s">
        <v>4</v>
      </c>
      <c r="S696">
        <v>2.5000000000000001E-2</v>
      </c>
    </row>
    <row r="697" spans="1:19">
      <c r="A697" s="142"/>
      <c r="B697" t="s">
        <v>6</v>
      </c>
      <c r="C697">
        <v>0.15</v>
      </c>
      <c r="D697" t="s">
        <v>5</v>
      </c>
      <c r="E697">
        <v>4.8000000000000001E-2</v>
      </c>
      <c r="F697" t="s">
        <v>0</v>
      </c>
      <c r="G697">
        <v>6.23</v>
      </c>
      <c r="H697" t="s">
        <v>1</v>
      </c>
      <c r="I697">
        <v>2.88</v>
      </c>
      <c r="J697" t="s">
        <v>2</v>
      </c>
      <c r="K697">
        <v>1.58</v>
      </c>
      <c r="L697" t="s">
        <v>11</v>
      </c>
      <c r="M697">
        <v>0.31</v>
      </c>
      <c r="N697" t="s">
        <v>19</v>
      </c>
      <c r="O697">
        <v>0.01</v>
      </c>
      <c r="P697" t="s">
        <v>12</v>
      </c>
      <c r="Q697">
        <v>0.16</v>
      </c>
      <c r="R697" t="s">
        <v>4</v>
      </c>
      <c r="S697">
        <v>2.5000000000000001E-2</v>
      </c>
    </row>
    <row r="698" spans="1:19">
      <c r="A698" s="153"/>
      <c r="B698" t="s">
        <v>0</v>
      </c>
      <c r="C698">
        <v>5.4</v>
      </c>
      <c r="D698" t="s">
        <v>1</v>
      </c>
      <c r="E698">
        <v>2.2999999999999998</v>
      </c>
      <c r="F698" t="s">
        <v>2</v>
      </c>
      <c r="G698">
        <v>1.5</v>
      </c>
      <c r="H698" t="s">
        <v>12</v>
      </c>
      <c r="I698">
        <v>0.18</v>
      </c>
      <c r="J698" t="s">
        <v>6</v>
      </c>
      <c r="K698">
        <v>0.28000000000000003</v>
      </c>
      <c r="L698" t="s">
        <v>5</v>
      </c>
      <c r="M698">
        <v>0.11</v>
      </c>
    </row>
    <row r="699" spans="1:19">
      <c r="A699" s="116"/>
      <c r="B699" t="s">
        <v>5</v>
      </c>
      <c r="C699">
        <v>7.3</v>
      </c>
      <c r="D699" t="s">
        <v>6</v>
      </c>
      <c r="E699">
        <v>0.36099999999999999</v>
      </c>
      <c r="F699" t="s">
        <v>2</v>
      </c>
      <c r="G699">
        <v>0.2</v>
      </c>
      <c r="H699" t="s">
        <v>11</v>
      </c>
      <c r="I699">
        <v>5.5E-2</v>
      </c>
      <c r="J699" t="s">
        <v>1</v>
      </c>
      <c r="K699">
        <v>0.44</v>
      </c>
      <c r="L699" t="s">
        <v>0</v>
      </c>
      <c r="M699">
        <v>8.0000000000000002E-3</v>
      </c>
      <c r="N699" t="s">
        <v>4</v>
      </c>
      <c r="O699">
        <v>1.7000000000000001E-2</v>
      </c>
    </row>
    <row r="700" spans="1:19">
      <c r="A700" s="116"/>
      <c r="B700" t="s">
        <v>5</v>
      </c>
      <c r="C700">
        <v>7.11</v>
      </c>
      <c r="D700" t="s">
        <v>6</v>
      </c>
      <c r="E700">
        <v>0.35699999999999998</v>
      </c>
      <c r="F700" t="s">
        <v>2</v>
      </c>
      <c r="G700">
        <v>0.7</v>
      </c>
      <c r="H700" t="s">
        <v>11</v>
      </c>
      <c r="I700">
        <v>5.0999999999999997E-2</v>
      </c>
      <c r="J700" t="s">
        <v>1</v>
      </c>
      <c r="K700">
        <v>0.39</v>
      </c>
      <c r="L700" t="s">
        <v>0</v>
      </c>
      <c r="M700">
        <v>8.9999999999999993E-3</v>
      </c>
      <c r="N700" t="s">
        <v>4</v>
      </c>
      <c r="O700">
        <v>1.4999999999999999E-2</v>
      </c>
    </row>
    <row r="701" spans="1:19">
      <c r="A701" s="116"/>
      <c r="B701" t="s">
        <v>5</v>
      </c>
      <c r="C701">
        <v>7.1</v>
      </c>
      <c r="D701" t="s">
        <v>6</v>
      </c>
      <c r="E701">
        <v>0.35899999999999999</v>
      </c>
      <c r="F701" t="s">
        <v>2</v>
      </c>
      <c r="G701">
        <v>1.51</v>
      </c>
      <c r="H701" t="s">
        <v>11</v>
      </c>
      <c r="I701">
        <v>5.6000000000000001E-2</v>
      </c>
      <c r="J701" t="s">
        <v>1</v>
      </c>
      <c r="K701">
        <v>0.37</v>
      </c>
      <c r="L701" t="s">
        <v>0</v>
      </c>
      <c r="M701">
        <v>6.0000000000000001E-3</v>
      </c>
      <c r="N701" t="s">
        <v>4</v>
      </c>
      <c r="O701">
        <v>1.6E-2</v>
      </c>
    </row>
    <row r="702" spans="1:19">
      <c r="A702" s="116"/>
      <c r="B702" t="s">
        <v>5</v>
      </c>
      <c r="C702">
        <v>7.11</v>
      </c>
      <c r="D702" t="s">
        <v>6</v>
      </c>
      <c r="E702">
        <v>0.35799999999999998</v>
      </c>
      <c r="F702" t="s">
        <v>2</v>
      </c>
      <c r="G702">
        <v>2.5</v>
      </c>
      <c r="H702" t="s">
        <v>11</v>
      </c>
      <c r="I702">
        <v>5.3999999999999999E-2</v>
      </c>
      <c r="J702" t="s">
        <v>1</v>
      </c>
      <c r="K702">
        <v>0.35</v>
      </c>
      <c r="L702" t="s">
        <v>0</v>
      </c>
      <c r="M702">
        <v>7.0000000000000001E-3</v>
      </c>
      <c r="N702" t="s">
        <v>4</v>
      </c>
      <c r="O702">
        <v>1.7999999999999999E-2</v>
      </c>
    </row>
    <row r="703" spans="1:19">
      <c r="A703" s="116"/>
      <c r="B703" t="s">
        <v>5</v>
      </c>
      <c r="C703">
        <v>7.3</v>
      </c>
      <c r="D703" t="s">
        <v>6</v>
      </c>
      <c r="E703">
        <v>0.36099999999999999</v>
      </c>
      <c r="F703" t="s">
        <v>2</v>
      </c>
      <c r="G703">
        <v>0.2</v>
      </c>
      <c r="H703" t="s">
        <v>11</v>
      </c>
      <c r="I703">
        <v>5.5E-2</v>
      </c>
      <c r="J703" t="s">
        <v>1</v>
      </c>
      <c r="K703">
        <v>0.44</v>
      </c>
      <c r="L703" t="s">
        <v>0</v>
      </c>
      <c r="M703">
        <v>8.0000000000000002E-3</v>
      </c>
      <c r="N703" t="s">
        <v>4</v>
      </c>
      <c r="O703">
        <v>1.7000000000000001E-2</v>
      </c>
    </row>
    <row r="704" spans="1:19">
      <c r="A704" s="116"/>
      <c r="B704" t="s">
        <v>5</v>
      </c>
      <c r="C704">
        <v>7.11</v>
      </c>
      <c r="D704" t="s">
        <v>6</v>
      </c>
      <c r="E704">
        <v>0.35699999999999998</v>
      </c>
      <c r="F704" t="s">
        <v>2</v>
      </c>
      <c r="G704">
        <v>0.7</v>
      </c>
      <c r="H704" t="s">
        <v>11</v>
      </c>
      <c r="I704">
        <v>5.0999999999999997E-2</v>
      </c>
      <c r="J704" t="s">
        <v>1</v>
      </c>
      <c r="K704">
        <v>0.39</v>
      </c>
      <c r="L704" t="s">
        <v>0</v>
      </c>
      <c r="M704">
        <v>8.9999999999999993E-3</v>
      </c>
      <c r="N704" t="s">
        <v>4</v>
      </c>
      <c r="O704">
        <v>1.4999999999999999E-2</v>
      </c>
    </row>
    <row r="705" spans="1:15">
      <c r="A705" s="116"/>
      <c r="B705" t="s">
        <v>5</v>
      </c>
      <c r="C705">
        <v>7.1</v>
      </c>
      <c r="D705" t="s">
        <v>6</v>
      </c>
      <c r="E705">
        <v>0.35899999999999999</v>
      </c>
      <c r="F705" t="s">
        <v>2</v>
      </c>
      <c r="G705">
        <v>1.51</v>
      </c>
      <c r="H705" t="s">
        <v>11</v>
      </c>
      <c r="I705">
        <v>5.6000000000000001E-2</v>
      </c>
      <c r="J705" t="s">
        <v>1</v>
      </c>
      <c r="K705">
        <v>0.37</v>
      </c>
      <c r="L705" t="s">
        <v>0</v>
      </c>
      <c r="M705">
        <v>6.0000000000000001E-3</v>
      </c>
      <c r="N705" t="s">
        <v>4</v>
      </c>
      <c r="O705">
        <v>1.6E-2</v>
      </c>
    </row>
    <row r="706" spans="1:15">
      <c r="A706" s="116"/>
      <c r="B706" t="s">
        <v>5</v>
      </c>
      <c r="C706">
        <v>7.11</v>
      </c>
      <c r="D706" t="s">
        <v>6</v>
      </c>
      <c r="E706">
        <v>0.35799999999999998</v>
      </c>
      <c r="F706" t="s">
        <v>2</v>
      </c>
      <c r="G706">
        <v>2.5</v>
      </c>
      <c r="H706" t="s">
        <v>11</v>
      </c>
      <c r="I706">
        <v>5.3999999999999999E-2</v>
      </c>
      <c r="J706" t="s">
        <v>1</v>
      </c>
      <c r="K706">
        <v>0.35</v>
      </c>
      <c r="L706" t="s">
        <v>0</v>
      </c>
      <c r="M706">
        <v>7.0000000000000001E-3</v>
      </c>
      <c r="N706" t="s">
        <v>4</v>
      </c>
      <c r="O706">
        <v>1.7999999999999999E-2</v>
      </c>
    </row>
    <row r="707" spans="1:15">
      <c r="A707" s="127"/>
      <c r="B707" t="s">
        <v>0</v>
      </c>
      <c r="C707">
        <v>5.82</v>
      </c>
      <c r="D707" t="s">
        <v>1</v>
      </c>
      <c r="E707">
        <v>2.2200000000000002</v>
      </c>
      <c r="F707" t="s">
        <v>2</v>
      </c>
      <c r="G707">
        <v>2.14</v>
      </c>
      <c r="H707" t="s">
        <v>3</v>
      </c>
      <c r="I707">
        <v>0.11</v>
      </c>
      <c r="J707" t="s">
        <v>5</v>
      </c>
      <c r="K707">
        <v>0.03</v>
      </c>
    </row>
    <row r="708" spans="1:15">
      <c r="A708" s="127"/>
      <c r="B708" t="s">
        <v>0</v>
      </c>
      <c r="C708">
        <v>5.82</v>
      </c>
      <c r="D708" t="s">
        <v>1</v>
      </c>
      <c r="E708">
        <v>2.2200000000000002</v>
      </c>
      <c r="F708" t="s">
        <v>2</v>
      </c>
      <c r="G708">
        <v>2.14</v>
      </c>
      <c r="H708" t="s">
        <v>3</v>
      </c>
      <c r="I708">
        <v>0.11</v>
      </c>
      <c r="J708" t="s">
        <v>5</v>
      </c>
      <c r="K708">
        <v>0.03</v>
      </c>
    </row>
    <row r="709" spans="1:15">
      <c r="A709" s="127"/>
      <c r="B709" t="s">
        <v>0</v>
      </c>
      <c r="C709">
        <v>5.82</v>
      </c>
      <c r="D709" t="s">
        <v>1</v>
      </c>
      <c r="E709">
        <v>2.2200000000000002</v>
      </c>
      <c r="F709" t="s">
        <v>2</v>
      </c>
      <c r="G709">
        <v>2.14</v>
      </c>
      <c r="H709" t="s">
        <v>3</v>
      </c>
      <c r="I709">
        <v>0.11</v>
      </c>
      <c r="J709" t="s">
        <v>5</v>
      </c>
      <c r="K709">
        <v>0.03</v>
      </c>
    </row>
    <row r="710" spans="1:15">
      <c r="A710" s="127"/>
      <c r="B710" t="s">
        <v>0</v>
      </c>
      <c r="C710">
        <v>5.82</v>
      </c>
      <c r="D710" t="s">
        <v>1</v>
      </c>
      <c r="E710">
        <v>2.2200000000000002</v>
      </c>
      <c r="F710" t="s">
        <v>2</v>
      </c>
      <c r="G710">
        <v>2.14</v>
      </c>
      <c r="H710" t="s">
        <v>3</v>
      </c>
      <c r="I710">
        <v>0.11</v>
      </c>
      <c r="J710" t="s">
        <v>5</v>
      </c>
      <c r="K710">
        <v>0.03</v>
      </c>
    </row>
    <row r="711" spans="1:15">
      <c r="A711" s="127"/>
      <c r="B711" t="s">
        <v>0</v>
      </c>
      <c r="C711">
        <v>5.82</v>
      </c>
      <c r="D711" t="s">
        <v>1</v>
      </c>
      <c r="E711">
        <v>2.2200000000000002</v>
      </c>
      <c r="F711" t="s">
        <v>2</v>
      </c>
      <c r="G711">
        <v>2.14</v>
      </c>
      <c r="H711" t="s">
        <v>3</v>
      </c>
      <c r="I711">
        <v>0.11</v>
      </c>
      <c r="J711" t="s">
        <v>5</v>
      </c>
      <c r="K711">
        <v>0.03</v>
      </c>
    </row>
    <row r="712" spans="1:15">
      <c r="A712" s="127"/>
      <c r="B712" t="s">
        <v>0</v>
      </c>
      <c r="C712">
        <v>5.82</v>
      </c>
      <c r="D712" t="s">
        <v>1</v>
      </c>
      <c r="E712">
        <v>2.2200000000000002</v>
      </c>
      <c r="F712" t="s">
        <v>2</v>
      </c>
      <c r="G712">
        <v>2.14</v>
      </c>
      <c r="H712" t="s">
        <v>3</v>
      </c>
      <c r="I712">
        <v>0.11</v>
      </c>
      <c r="J712" t="s">
        <v>5</v>
      </c>
      <c r="K712">
        <v>0.03</v>
      </c>
    </row>
    <row r="713" spans="1:15">
      <c r="A713" s="138"/>
      <c r="B713" t="s">
        <v>0</v>
      </c>
      <c r="C713">
        <v>6.1</v>
      </c>
      <c r="D713" t="s">
        <v>1</v>
      </c>
      <c r="E713">
        <v>2.5</v>
      </c>
      <c r="F713" t="s">
        <v>2</v>
      </c>
      <c r="G713">
        <v>1.8</v>
      </c>
      <c r="H713" t="s">
        <v>12</v>
      </c>
      <c r="I713">
        <v>0.25</v>
      </c>
      <c r="J713" t="s">
        <v>4</v>
      </c>
      <c r="K713">
        <v>0.04</v>
      </c>
      <c r="L713" t="s">
        <v>6</v>
      </c>
      <c r="M713">
        <v>0.01</v>
      </c>
      <c r="N713" t="s">
        <v>5</v>
      </c>
      <c r="O713">
        <v>0.01</v>
      </c>
    </row>
    <row r="714" spans="1:15">
      <c r="A714" s="125"/>
      <c r="B714" t="s">
        <v>0</v>
      </c>
      <c r="C714">
        <v>7.87</v>
      </c>
      <c r="D714" t="s">
        <v>1</v>
      </c>
      <c r="E714">
        <v>1.96</v>
      </c>
      <c r="F714" t="s">
        <v>2</v>
      </c>
      <c r="G714">
        <v>2.2599999999999998</v>
      </c>
      <c r="H714" t="s">
        <v>3</v>
      </c>
      <c r="I714">
        <v>0.1</v>
      </c>
      <c r="J714" t="s">
        <v>10</v>
      </c>
      <c r="K714">
        <v>0.11</v>
      </c>
    </row>
    <row r="715" spans="1:15">
      <c r="A715" s="154"/>
      <c r="B715" t="s">
        <v>0</v>
      </c>
      <c r="C715">
        <v>7.87</v>
      </c>
      <c r="D715" t="s">
        <v>1</v>
      </c>
      <c r="E715">
        <v>1.96</v>
      </c>
      <c r="F715" t="s">
        <v>2</v>
      </c>
      <c r="G715">
        <v>2.2599999999999998</v>
      </c>
      <c r="H715" t="s">
        <v>3</v>
      </c>
      <c r="I715">
        <v>0.1</v>
      </c>
      <c r="J715" t="s">
        <v>10</v>
      </c>
      <c r="K715">
        <v>0.11</v>
      </c>
    </row>
    <row r="716" spans="1:15">
      <c r="A716" s="154"/>
      <c r="B716" t="s">
        <v>0</v>
      </c>
      <c r="C716">
        <v>7.87</v>
      </c>
      <c r="D716" t="s">
        <v>1</v>
      </c>
      <c r="E716">
        <v>1.96</v>
      </c>
      <c r="F716" t="s">
        <v>2</v>
      </c>
      <c r="G716">
        <v>2.2599999999999998</v>
      </c>
      <c r="H716" t="s">
        <v>3</v>
      </c>
      <c r="I716">
        <v>0.1</v>
      </c>
      <c r="J716" t="s">
        <v>10</v>
      </c>
      <c r="K716">
        <v>0.11</v>
      </c>
    </row>
    <row r="717" spans="1:15">
      <c r="A717" s="154"/>
      <c r="B717" t="s">
        <v>0</v>
      </c>
      <c r="C717">
        <v>7.87</v>
      </c>
      <c r="D717" t="s">
        <v>1</v>
      </c>
      <c r="E717">
        <v>1.96</v>
      </c>
      <c r="F717" t="s">
        <v>2</v>
      </c>
      <c r="G717">
        <v>2.2599999999999998</v>
      </c>
      <c r="H717" t="s">
        <v>3</v>
      </c>
      <c r="I717">
        <v>0.1</v>
      </c>
      <c r="J717" t="s">
        <v>10</v>
      </c>
      <c r="K717">
        <v>0.11</v>
      </c>
    </row>
    <row r="718" spans="1:15">
      <c r="A718" s="154"/>
      <c r="B718" t="s">
        <v>0</v>
      </c>
      <c r="C718">
        <v>7.87</v>
      </c>
      <c r="D718" t="s">
        <v>1</v>
      </c>
      <c r="E718">
        <v>1.96</v>
      </c>
      <c r="F718" t="s">
        <v>2</v>
      </c>
      <c r="G718">
        <v>2.2599999999999998</v>
      </c>
      <c r="H718" t="s">
        <v>3</v>
      </c>
      <c r="I718">
        <v>0.1</v>
      </c>
      <c r="J718" t="s">
        <v>10</v>
      </c>
      <c r="K718">
        <v>0.11</v>
      </c>
    </row>
    <row r="719" spans="1:15">
      <c r="A719" s="155"/>
      <c r="B719" t="s">
        <v>0</v>
      </c>
      <c r="C719">
        <v>5.4</v>
      </c>
      <c r="D719" t="s">
        <v>1</v>
      </c>
      <c r="E719">
        <v>2.35</v>
      </c>
      <c r="F719" t="s">
        <v>2</v>
      </c>
      <c r="G719">
        <v>2.2000000000000002</v>
      </c>
    </row>
    <row r="720" spans="1:15">
      <c r="A720" s="155"/>
      <c r="B720" t="s">
        <v>0</v>
      </c>
      <c r="C720">
        <v>5.4</v>
      </c>
      <c r="D720" t="s">
        <v>1</v>
      </c>
      <c r="E720">
        <v>2.35</v>
      </c>
      <c r="F720" t="s">
        <v>2</v>
      </c>
      <c r="G720">
        <v>2.2000000000000002</v>
      </c>
    </row>
    <row r="721" spans="1:15">
      <c r="A721" s="155"/>
      <c r="B721" t="s">
        <v>0</v>
      </c>
      <c r="C721">
        <v>5.4</v>
      </c>
      <c r="D721" t="s">
        <v>1</v>
      </c>
      <c r="E721">
        <v>2.35</v>
      </c>
      <c r="F721" t="s">
        <v>2</v>
      </c>
      <c r="G721">
        <v>2.2000000000000002</v>
      </c>
    </row>
    <row r="722" spans="1:15">
      <c r="A722" s="155"/>
      <c r="B722" t="s">
        <v>0</v>
      </c>
      <c r="C722">
        <v>5.4</v>
      </c>
      <c r="D722" t="s">
        <v>1</v>
      </c>
      <c r="E722">
        <v>2.35</v>
      </c>
      <c r="F722" t="s">
        <v>2</v>
      </c>
      <c r="G722">
        <v>2.2000000000000002</v>
      </c>
    </row>
    <row r="723" spans="1:15">
      <c r="A723" s="155"/>
      <c r="B723" t="s">
        <v>0</v>
      </c>
      <c r="C723">
        <v>5.4</v>
      </c>
      <c r="D723" t="s">
        <v>1</v>
      </c>
      <c r="E723">
        <v>2.35</v>
      </c>
      <c r="F723" t="s">
        <v>2</v>
      </c>
      <c r="G723">
        <v>2.2000000000000002</v>
      </c>
    </row>
    <row r="724" spans="1:15">
      <c r="A724" s="155"/>
      <c r="B724" t="s">
        <v>0</v>
      </c>
      <c r="C724">
        <v>5.4</v>
      </c>
      <c r="D724" t="s">
        <v>1</v>
      </c>
      <c r="E724">
        <v>2.35</v>
      </c>
      <c r="F724" t="s">
        <v>2</v>
      </c>
      <c r="G724">
        <v>2.2000000000000002</v>
      </c>
    </row>
    <row r="725" spans="1:15">
      <c r="A725" s="155"/>
      <c r="B725" t="s">
        <v>0</v>
      </c>
      <c r="C725">
        <v>5.4</v>
      </c>
      <c r="D725" t="s">
        <v>1</v>
      </c>
      <c r="E725">
        <v>2.35</v>
      </c>
      <c r="F725" t="s">
        <v>2</v>
      </c>
      <c r="G725">
        <v>2.2000000000000002</v>
      </c>
    </row>
    <row r="726" spans="1:15">
      <c r="A726" s="155"/>
      <c r="B726" t="s">
        <v>0</v>
      </c>
      <c r="C726">
        <v>5.4</v>
      </c>
      <c r="D726" t="s">
        <v>1</v>
      </c>
      <c r="E726">
        <v>2.35</v>
      </c>
      <c r="F726" t="s">
        <v>2</v>
      </c>
      <c r="G726">
        <v>2.2000000000000002</v>
      </c>
    </row>
    <row r="727" spans="1:15">
      <c r="A727" s="155"/>
      <c r="B727" t="s">
        <v>0</v>
      </c>
      <c r="C727">
        <v>5.4</v>
      </c>
      <c r="D727" t="s">
        <v>1</v>
      </c>
      <c r="E727">
        <v>2.35</v>
      </c>
      <c r="F727" t="s">
        <v>2</v>
      </c>
      <c r="G727">
        <v>2.2000000000000002</v>
      </c>
    </row>
    <row r="728" spans="1:15">
      <c r="A728" s="155"/>
      <c r="B728" t="s">
        <v>0</v>
      </c>
      <c r="C728">
        <v>5.4</v>
      </c>
      <c r="D728" t="s">
        <v>1</v>
      </c>
      <c r="E728">
        <v>2.35</v>
      </c>
      <c r="F728" t="s">
        <v>2</v>
      </c>
      <c r="G728">
        <v>2.2000000000000002</v>
      </c>
    </row>
    <row r="729" spans="1:15">
      <c r="A729" s="155"/>
      <c r="B729" t="s">
        <v>0</v>
      </c>
      <c r="C729">
        <v>5.4</v>
      </c>
      <c r="D729" t="s">
        <v>1</v>
      </c>
      <c r="E729">
        <v>2.35</v>
      </c>
      <c r="F729" t="s">
        <v>2</v>
      </c>
      <c r="G729">
        <v>2.2000000000000002</v>
      </c>
    </row>
    <row r="730" spans="1:15">
      <c r="A730" s="155"/>
      <c r="B730" t="s">
        <v>0</v>
      </c>
      <c r="C730">
        <v>5.4</v>
      </c>
      <c r="D730" t="s">
        <v>1</v>
      </c>
      <c r="E730">
        <v>2.35</v>
      </c>
      <c r="F730" t="s">
        <v>2</v>
      </c>
      <c r="G730">
        <v>2.2000000000000002</v>
      </c>
    </row>
    <row r="731" spans="1:15">
      <c r="A731" s="155"/>
      <c r="B731" t="s">
        <v>0</v>
      </c>
      <c r="C731">
        <v>5.4</v>
      </c>
      <c r="D731" t="s">
        <v>1</v>
      </c>
      <c r="E731">
        <v>2.35</v>
      </c>
      <c r="F731" t="s">
        <v>2</v>
      </c>
      <c r="G731">
        <v>2.2000000000000002</v>
      </c>
    </row>
    <row r="732" spans="1:15">
      <c r="A732" s="155"/>
      <c r="B732" t="s">
        <v>0</v>
      </c>
      <c r="C732">
        <v>5.4</v>
      </c>
      <c r="D732" t="s">
        <v>1</v>
      </c>
      <c r="E732">
        <v>2.35</v>
      </c>
      <c r="F732" t="s">
        <v>2</v>
      </c>
      <c r="G732">
        <v>2.2000000000000002</v>
      </c>
    </row>
    <row r="733" spans="1:15">
      <c r="A733" s="156"/>
      <c r="B733" t="s">
        <v>0</v>
      </c>
      <c r="C733">
        <v>7.91</v>
      </c>
      <c r="D733" t="s">
        <v>1</v>
      </c>
      <c r="E733">
        <v>1.98</v>
      </c>
      <c r="F733" t="s">
        <v>2</v>
      </c>
      <c r="G733">
        <v>2.42</v>
      </c>
      <c r="H733" t="s">
        <v>3</v>
      </c>
      <c r="I733">
        <v>0.12</v>
      </c>
    </row>
    <row r="734" spans="1:15">
      <c r="A734" s="156"/>
      <c r="B734" t="s">
        <v>0</v>
      </c>
      <c r="C734">
        <v>7.91</v>
      </c>
      <c r="D734" t="s">
        <v>1</v>
      </c>
      <c r="E734">
        <v>1.98</v>
      </c>
      <c r="F734" t="s">
        <v>2</v>
      </c>
      <c r="G734">
        <v>2.42</v>
      </c>
      <c r="H734" t="s">
        <v>3</v>
      </c>
      <c r="I734">
        <v>0.12</v>
      </c>
    </row>
    <row r="735" spans="1:15">
      <c r="A735" s="156"/>
      <c r="B735" t="s">
        <v>0</v>
      </c>
      <c r="C735">
        <v>7.91</v>
      </c>
      <c r="D735" t="s">
        <v>1</v>
      </c>
      <c r="E735">
        <v>1.98</v>
      </c>
      <c r="F735" t="s">
        <v>2</v>
      </c>
      <c r="G735">
        <v>2.42</v>
      </c>
      <c r="H735" t="s">
        <v>3</v>
      </c>
      <c r="I735">
        <v>0.12</v>
      </c>
    </row>
    <row r="736" spans="1:15">
      <c r="A736" s="157"/>
      <c r="B736" t="s">
        <v>2</v>
      </c>
      <c r="C736">
        <v>3.7</v>
      </c>
      <c r="D736" t="s">
        <v>9</v>
      </c>
      <c r="E736">
        <v>1.1499999999999999</v>
      </c>
      <c r="F736" t="s">
        <v>0</v>
      </c>
      <c r="G736">
        <v>0.5</v>
      </c>
      <c r="H736" t="s">
        <v>1</v>
      </c>
      <c r="I736">
        <v>0.4</v>
      </c>
      <c r="J736" t="s">
        <v>14</v>
      </c>
      <c r="K736">
        <v>0.4</v>
      </c>
      <c r="L736" t="s">
        <v>11</v>
      </c>
      <c r="M736">
        <v>0.3</v>
      </c>
      <c r="N736" t="s">
        <v>3</v>
      </c>
      <c r="O736">
        <v>0.1</v>
      </c>
    </row>
    <row r="737" spans="1:19">
      <c r="A737" s="157"/>
      <c r="B737" t="s">
        <v>2</v>
      </c>
      <c r="C737">
        <v>3.7</v>
      </c>
      <c r="D737" t="s">
        <v>9</v>
      </c>
      <c r="E737">
        <v>1.1499999999999999</v>
      </c>
      <c r="F737" t="s">
        <v>0</v>
      </c>
      <c r="G737">
        <v>0.5</v>
      </c>
      <c r="H737" t="s">
        <v>1</v>
      </c>
      <c r="I737">
        <v>0.4</v>
      </c>
      <c r="J737" t="s">
        <v>14</v>
      </c>
      <c r="K737">
        <v>0.4</v>
      </c>
      <c r="L737" t="s">
        <v>11</v>
      </c>
      <c r="M737">
        <v>0.3</v>
      </c>
      <c r="N737" t="s">
        <v>3</v>
      </c>
      <c r="O737">
        <v>0.1</v>
      </c>
      <c r="P737" t="s">
        <v>10</v>
      </c>
      <c r="Q737">
        <v>0.1</v>
      </c>
    </row>
    <row r="738" spans="1:19">
      <c r="A738" s="157"/>
      <c r="B738" t="s">
        <v>2</v>
      </c>
      <c r="C738">
        <v>3.7</v>
      </c>
      <c r="D738" t="s">
        <v>9</v>
      </c>
      <c r="E738">
        <v>1.1499999999999999</v>
      </c>
      <c r="F738" t="s">
        <v>0</v>
      </c>
      <c r="G738">
        <v>0.5</v>
      </c>
      <c r="H738" t="s">
        <v>1</v>
      </c>
      <c r="I738">
        <v>0.4</v>
      </c>
      <c r="J738" t="s">
        <v>14</v>
      </c>
      <c r="K738">
        <v>0.4</v>
      </c>
      <c r="L738" t="s">
        <v>11</v>
      </c>
      <c r="M738">
        <v>0.3</v>
      </c>
      <c r="N738" t="s">
        <v>3</v>
      </c>
      <c r="O738">
        <v>0.1</v>
      </c>
    </row>
    <row r="739" spans="1:19">
      <c r="A739" s="157"/>
      <c r="B739" t="s">
        <v>2</v>
      </c>
      <c r="C739">
        <v>3.7</v>
      </c>
      <c r="D739" t="s">
        <v>9</v>
      </c>
      <c r="E739">
        <v>1.1499999999999999</v>
      </c>
      <c r="F739" t="s">
        <v>0</v>
      </c>
      <c r="G739">
        <v>0.5</v>
      </c>
      <c r="H739" t="s">
        <v>1</v>
      </c>
      <c r="I739">
        <v>0.4</v>
      </c>
      <c r="J739" t="s">
        <v>14</v>
      </c>
      <c r="K739">
        <v>0.4</v>
      </c>
      <c r="L739" t="s">
        <v>11</v>
      </c>
      <c r="M739">
        <v>0.3</v>
      </c>
      <c r="N739" t="s">
        <v>3</v>
      </c>
      <c r="O739">
        <v>0.1</v>
      </c>
      <c r="P739" t="s">
        <v>10</v>
      </c>
      <c r="Q739">
        <v>0.1</v>
      </c>
    </row>
    <row r="740" spans="1:19">
      <c r="A740" s="158"/>
      <c r="B740" t="s">
        <v>1</v>
      </c>
      <c r="C740">
        <v>2.86</v>
      </c>
      <c r="D740" t="s">
        <v>6</v>
      </c>
      <c r="E740">
        <v>7.0000000000000007E-2</v>
      </c>
      <c r="F740" t="s">
        <v>5</v>
      </c>
      <c r="G740">
        <v>7.0000000000000007E-2</v>
      </c>
      <c r="H740" t="s">
        <v>2</v>
      </c>
      <c r="I740">
        <v>0.01</v>
      </c>
      <c r="J740" t="s">
        <v>4</v>
      </c>
      <c r="K740">
        <v>0.01</v>
      </c>
    </row>
    <row r="741" spans="1:19">
      <c r="A741" s="159"/>
      <c r="B741" t="s">
        <v>1</v>
      </c>
      <c r="C741">
        <v>5</v>
      </c>
      <c r="D741" t="s">
        <v>0</v>
      </c>
      <c r="E741">
        <v>3</v>
      </c>
      <c r="F741" t="s">
        <v>11</v>
      </c>
      <c r="G741">
        <v>0.4</v>
      </c>
      <c r="H741" t="s">
        <v>2</v>
      </c>
      <c r="I741">
        <v>0.15</v>
      </c>
      <c r="J741" t="s">
        <v>12</v>
      </c>
      <c r="K741">
        <v>0.03</v>
      </c>
      <c r="L741" t="s">
        <v>3</v>
      </c>
      <c r="M741">
        <v>0.15</v>
      </c>
      <c r="N741" t="s">
        <v>4</v>
      </c>
      <c r="O741">
        <v>7.0000000000000007E-2</v>
      </c>
      <c r="P741" t="s">
        <v>6</v>
      </c>
      <c r="Q741">
        <v>0.2</v>
      </c>
      <c r="R741" t="s">
        <v>5</v>
      </c>
      <c r="S741">
        <v>0.15</v>
      </c>
    </row>
    <row r="742" spans="1:19">
      <c r="A742" s="159"/>
      <c r="B742" t="s">
        <v>1</v>
      </c>
      <c r="C742">
        <v>5</v>
      </c>
      <c r="D742" t="s">
        <v>0</v>
      </c>
      <c r="E742">
        <v>3</v>
      </c>
      <c r="F742" t="s">
        <v>11</v>
      </c>
      <c r="G742">
        <v>0.4</v>
      </c>
      <c r="H742" t="s">
        <v>2</v>
      </c>
      <c r="I742">
        <v>0.15</v>
      </c>
      <c r="J742" t="s">
        <v>12</v>
      </c>
      <c r="K742">
        <v>0.03</v>
      </c>
      <c r="L742" t="s">
        <v>3</v>
      </c>
      <c r="M742">
        <v>0.15</v>
      </c>
      <c r="N742" t="s">
        <v>4</v>
      </c>
      <c r="O742">
        <v>7.0000000000000007E-2</v>
      </c>
      <c r="P742" t="s">
        <v>6</v>
      </c>
      <c r="Q742">
        <v>0.2</v>
      </c>
      <c r="R742" t="s">
        <v>5</v>
      </c>
      <c r="S742">
        <v>0.15</v>
      </c>
    </row>
    <row r="743" spans="1:19">
      <c r="A743" s="159"/>
      <c r="B743" t="s">
        <v>1</v>
      </c>
      <c r="C743">
        <v>5</v>
      </c>
      <c r="D743" t="s">
        <v>0</v>
      </c>
      <c r="E743">
        <v>3</v>
      </c>
      <c r="F743" t="s">
        <v>11</v>
      </c>
      <c r="G743">
        <v>0.4</v>
      </c>
      <c r="H743" t="s">
        <v>2</v>
      </c>
      <c r="I743">
        <v>0.15</v>
      </c>
      <c r="J743" t="s">
        <v>12</v>
      </c>
      <c r="K743">
        <v>0.03</v>
      </c>
      <c r="L743" t="s">
        <v>3</v>
      </c>
      <c r="M743">
        <v>0.15</v>
      </c>
      <c r="N743" t="s">
        <v>4</v>
      </c>
      <c r="O743">
        <v>7.0000000000000007E-2</v>
      </c>
      <c r="P743" t="s">
        <v>6</v>
      </c>
      <c r="Q743">
        <v>0.2</v>
      </c>
      <c r="R743" t="s">
        <v>5</v>
      </c>
      <c r="S743">
        <v>0.15</v>
      </c>
    </row>
    <row r="744" spans="1:19">
      <c r="A744" s="159"/>
      <c r="B744" t="s">
        <v>1</v>
      </c>
      <c r="C744">
        <v>5</v>
      </c>
      <c r="D744" t="s">
        <v>0</v>
      </c>
      <c r="E744">
        <v>3</v>
      </c>
      <c r="F744" t="s">
        <v>11</v>
      </c>
      <c r="G744">
        <v>0.4</v>
      </c>
      <c r="H744" t="s">
        <v>2</v>
      </c>
      <c r="I744">
        <v>0.15</v>
      </c>
      <c r="J744" t="s">
        <v>12</v>
      </c>
      <c r="K744">
        <v>0.03</v>
      </c>
      <c r="L744" t="s">
        <v>3</v>
      </c>
      <c r="M744">
        <v>0.15</v>
      </c>
      <c r="N744" t="s">
        <v>4</v>
      </c>
      <c r="O744">
        <v>7.0000000000000007E-2</v>
      </c>
      <c r="P744" t="s">
        <v>6</v>
      </c>
      <c r="Q744">
        <v>0.2</v>
      </c>
      <c r="R744" t="s">
        <v>5</v>
      </c>
      <c r="S744">
        <v>0.15</v>
      </c>
    </row>
    <row r="745" spans="1:19">
      <c r="A745" s="159"/>
      <c r="B745" t="s">
        <v>1</v>
      </c>
      <c r="C745">
        <v>5</v>
      </c>
      <c r="D745" t="s">
        <v>0</v>
      </c>
      <c r="E745">
        <v>3</v>
      </c>
      <c r="F745" t="s">
        <v>11</v>
      </c>
      <c r="G745">
        <v>0.4</v>
      </c>
      <c r="H745" t="s">
        <v>2</v>
      </c>
      <c r="I745">
        <v>0.15</v>
      </c>
      <c r="J745" t="s">
        <v>12</v>
      </c>
      <c r="K745">
        <v>0.03</v>
      </c>
      <c r="L745" t="s">
        <v>3</v>
      </c>
      <c r="M745">
        <v>0.15</v>
      </c>
      <c r="N745" t="s">
        <v>4</v>
      </c>
      <c r="O745">
        <v>7.0000000000000007E-2</v>
      </c>
      <c r="P745" t="s">
        <v>6</v>
      </c>
      <c r="Q745">
        <v>0.2</v>
      </c>
      <c r="R745" t="s">
        <v>5</v>
      </c>
      <c r="S745">
        <v>0.15</v>
      </c>
    </row>
    <row r="746" spans="1:19">
      <c r="A746" s="102"/>
      <c r="B746" t="s">
        <v>0</v>
      </c>
      <c r="C746">
        <v>3.95</v>
      </c>
      <c r="D746" t="s">
        <v>1</v>
      </c>
      <c r="E746">
        <v>2.78</v>
      </c>
      <c r="F746" t="s">
        <v>2</v>
      </c>
      <c r="G746">
        <v>0.09</v>
      </c>
      <c r="H746" t="s">
        <v>12</v>
      </c>
      <c r="I746">
        <v>0.18</v>
      </c>
      <c r="J746" t="s">
        <v>11</v>
      </c>
      <c r="K746">
        <v>0.22</v>
      </c>
      <c r="L746" t="s">
        <v>6</v>
      </c>
      <c r="M746">
        <v>0.17</v>
      </c>
      <c r="N746" t="s">
        <v>5</v>
      </c>
      <c r="O746">
        <v>0.09</v>
      </c>
      <c r="P746" t="s">
        <v>4</v>
      </c>
      <c r="Q746">
        <v>0.01</v>
      </c>
    </row>
    <row r="747" spans="1:19">
      <c r="A747" s="102"/>
      <c r="B747" t="s">
        <v>0</v>
      </c>
      <c r="C747">
        <v>3.95</v>
      </c>
      <c r="D747" t="s">
        <v>1</v>
      </c>
      <c r="E747">
        <v>2.78</v>
      </c>
      <c r="F747" t="s">
        <v>2</v>
      </c>
      <c r="G747">
        <v>0.09</v>
      </c>
      <c r="H747" t="s">
        <v>12</v>
      </c>
      <c r="I747">
        <v>0.18</v>
      </c>
      <c r="J747" t="s">
        <v>11</v>
      </c>
      <c r="K747">
        <v>0.22</v>
      </c>
      <c r="L747" t="s">
        <v>6</v>
      </c>
      <c r="M747">
        <v>0.17</v>
      </c>
      <c r="N747" t="s">
        <v>5</v>
      </c>
      <c r="O747">
        <v>0.09</v>
      </c>
      <c r="P747" t="s">
        <v>4</v>
      </c>
      <c r="Q747">
        <v>0.01</v>
      </c>
    </row>
    <row r="748" spans="1:19">
      <c r="A748" s="154"/>
      <c r="B748" t="s">
        <v>0</v>
      </c>
      <c r="C748">
        <v>8.3800000000000008</v>
      </c>
      <c r="D748" t="s">
        <v>1</v>
      </c>
      <c r="E748">
        <v>2.0699999999999998</v>
      </c>
      <c r="F748" t="s">
        <v>2</v>
      </c>
      <c r="G748">
        <v>2.31</v>
      </c>
      <c r="H748" t="s">
        <v>3</v>
      </c>
      <c r="I748">
        <v>0.13</v>
      </c>
      <c r="J748" t="s">
        <v>4</v>
      </c>
      <c r="K748">
        <v>0.16</v>
      </c>
      <c r="L748" t="s">
        <v>6</v>
      </c>
      <c r="M748">
        <v>9.1999999999999998E-2</v>
      </c>
      <c r="N748" t="s">
        <v>5</v>
      </c>
      <c r="O748">
        <v>5.6000000000000001E-2</v>
      </c>
    </row>
    <row r="749" spans="1:19">
      <c r="A749" s="126"/>
      <c r="B749" t="s">
        <v>0</v>
      </c>
      <c r="C749">
        <v>8</v>
      </c>
      <c r="D749" t="s">
        <v>1</v>
      </c>
      <c r="E749">
        <v>1.8</v>
      </c>
      <c r="F749" t="s">
        <v>2</v>
      </c>
      <c r="G749">
        <v>2.1</v>
      </c>
      <c r="H749" t="s">
        <v>3</v>
      </c>
      <c r="I749">
        <v>0.18</v>
      </c>
      <c r="J749" t="s">
        <v>6</v>
      </c>
      <c r="K749">
        <v>0.75</v>
      </c>
      <c r="L749" t="s">
        <v>5</v>
      </c>
      <c r="M749">
        <v>0.75</v>
      </c>
    </row>
    <row r="750" spans="1:19">
      <c r="A750" s="126"/>
      <c r="B750" t="s">
        <v>0</v>
      </c>
      <c r="C750">
        <v>8</v>
      </c>
      <c r="D750" t="s">
        <v>1</v>
      </c>
      <c r="E750">
        <v>1.8</v>
      </c>
      <c r="F750" t="s">
        <v>2</v>
      </c>
      <c r="G750">
        <v>2.1</v>
      </c>
      <c r="H750" t="s">
        <v>3</v>
      </c>
      <c r="I750">
        <v>0.18</v>
      </c>
      <c r="J750" t="s">
        <v>6</v>
      </c>
      <c r="K750">
        <v>0.75</v>
      </c>
      <c r="L750" t="s">
        <v>5</v>
      </c>
      <c r="M750">
        <v>0.75</v>
      </c>
    </row>
    <row r="751" spans="1:19">
      <c r="A751" s="126"/>
      <c r="B751" t="s">
        <v>0</v>
      </c>
      <c r="C751">
        <v>8</v>
      </c>
      <c r="D751" t="s">
        <v>1</v>
      </c>
      <c r="E751">
        <v>1.8</v>
      </c>
      <c r="F751" t="s">
        <v>2</v>
      </c>
      <c r="G751">
        <v>2.1</v>
      </c>
      <c r="H751" t="s">
        <v>3</v>
      </c>
      <c r="I751">
        <v>0.18</v>
      </c>
      <c r="J751" t="s">
        <v>6</v>
      </c>
      <c r="K751">
        <v>0.75</v>
      </c>
      <c r="L751" t="s">
        <v>5</v>
      </c>
      <c r="M751">
        <v>0.75</v>
      </c>
    </row>
    <row r="752" spans="1:19">
      <c r="A752" s="126"/>
      <c r="B752" t="s">
        <v>0</v>
      </c>
      <c r="C752">
        <v>8</v>
      </c>
      <c r="D752" t="s">
        <v>1</v>
      </c>
      <c r="E752">
        <v>1.8</v>
      </c>
      <c r="F752" t="s">
        <v>2</v>
      </c>
      <c r="G752">
        <v>2.1</v>
      </c>
      <c r="H752" t="s">
        <v>3</v>
      </c>
      <c r="I752">
        <v>0.18</v>
      </c>
      <c r="J752" t="s">
        <v>6</v>
      </c>
      <c r="K752">
        <v>0.75</v>
      </c>
      <c r="L752" t="s">
        <v>5</v>
      </c>
      <c r="M752">
        <v>0.75</v>
      </c>
    </row>
    <row r="753" spans="1:13">
      <c r="A753" s="126"/>
      <c r="B753" t="s">
        <v>0</v>
      </c>
      <c r="C753">
        <v>8</v>
      </c>
      <c r="D753" t="s">
        <v>1</v>
      </c>
      <c r="E753">
        <v>1.8</v>
      </c>
      <c r="F753" t="s">
        <v>2</v>
      </c>
      <c r="G753">
        <v>2.1</v>
      </c>
      <c r="H753" t="s">
        <v>3</v>
      </c>
      <c r="I753">
        <v>0.18</v>
      </c>
      <c r="J753" t="s">
        <v>6</v>
      </c>
      <c r="K753">
        <v>0.75</v>
      </c>
      <c r="L753" t="s">
        <v>5</v>
      </c>
      <c r="M753">
        <v>0.75</v>
      </c>
    </row>
    <row r="754" spans="1:13">
      <c r="A754" s="126"/>
      <c r="B754" t="s">
        <v>0</v>
      </c>
      <c r="C754">
        <v>8</v>
      </c>
      <c r="D754" t="s">
        <v>1</v>
      </c>
      <c r="E754">
        <v>1.8</v>
      </c>
      <c r="F754" t="s">
        <v>2</v>
      </c>
      <c r="G754">
        <v>2.1</v>
      </c>
      <c r="H754" t="s">
        <v>3</v>
      </c>
      <c r="I754">
        <v>0.18</v>
      </c>
      <c r="J754" t="s">
        <v>6</v>
      </c>
      <c r="K754">
        <v>0.75</v>
      </c>
      <c r="L754" t="s">
        <v>5</v>
      </c>
      <c r="M754">
        <v>0.75</v>
      </c>
    </row>
    <row r="755" spans="1:13">
      <c r="A755" s="126"/>
      <c r="B755" t="s">
        <v>0</v>
      </c>
      <c r="C755">
        <v>8</v>
      </c>
      <c r="D755" t="s">
        <v>1</v>
      </c>
      <c r="E755">
        <v>1.8</v>
      </c>
      <c r="F755" t="s">
        <v>2</v>
      </c>
      <c r="G755">
        <v>2.1</v>
      </c>
      <c r="H755" t="s">
        <v>3</v>
      </c>
      <c r="I755">
        <v>0.18</v>
      </c>
      <c r="J755" t="s">
        <v>6</v>
      </c>
      <c r="K755">
        <v>0.75</v>
      </c>
      <c r="L755" t="s">
        <v>5</v>
      </c>
      <c r="M755">
        <v>0.75</v>
      </c>
    </row>
    <row r="756" spans="1:13">
      <c r="A756" s="126"/>
      <c r="B756" t="s">
        <v>0</v>
      </c>
      <c r="C756">
        <v>8</v>
      </c>
      <c r="D756" t="s">
        <v>1</v>
      </c>
      <c r="E756">
        <v>1.8</v>
      </c>
      <c r="F756" t="s">
        <v>2</v>
      </c>
      <c r="G756">
        <v>2.1</v>
      </c>
      <c r="H756" t="s">
        <v>3</v>
      </c>
      <c r="I756">
        <v>0.18</v>
      </c>
      <c r="J756" t="s">
        <v>6</v>
      </c>
      <c r="K756">
        <v>0.75</v>
      </c>
      <c r="L756" t="s">
        <v>5</v>
      </c>
      <c r="M756">
        <v>0.75</v>
      </c>
    </row>
    <row r="757" spans="1:13">
      <c r="A757" s="126"/>
      <c r="B757" t="s">
        <v>0</v>
      </c>
      <c r="C757">
        <v>8</v>
      </c>
      <c r="D757" t="s">
        <v>1</v>
      </c>
      <c r="E757">
        <v>1.8</v>
      </c>
      <c r="F757" t="s">
        <v>2</v>
      </c>
      <c r="G757">
        <v>2.1</v>
      </c>
      <c r="H757" t="s">
        <v>3</v>
      </c>
      <c r="I757">
        <v>0.18</v>
      </c>
      <c r="J757" t="s">
        <v>6</v>
      </c>
      <c r="K757">
        <v>0.75</v>
      </c>
      <c r="L757" t="s">
        <v>5</v>
      </c>
      <c r="M757">
        <v>0.75</v>
      </c>
    </row>
    <row r="758" spans="1:13">
      <c r="A758" s="126"/>
      <c r="B758" t="s">
        <v>0</v>
      </c>
      <c r="C758">
        <v>8</v>
      </c>
      <c r="D758" t="s">
        <v>1</v>
      </c>
      <c r="E758">
        <v>1.8</v>
      </c>
      <c r="F758" t="s">
        <v>2</v>
      </c>
      <c r="G758">
        <v>2.1</v>
      </c>
      <c r="H758" t="s">
        <v>3</v>
      </c>
      <c r="I758">
        <v>0.18</v>
      </c>
      <c r="J758" t="s">
        <v>6</v>
      </c>
      <c r="K758">
        <v>0.75</v>
      </c>
      <c r="L758" t="s">
        <v>5</v>
      </c>
      <c r="M758">
        <v>0.75</v>
      </c>
    </row>
    <row r="759" spans="1:13">
      <c r="A759" s="185"/>
      <c r="B759" t="s">
        <v>9</v>
      </c>
      <c r="C759">
        <v>1.6</v>
      </c>
      <c r="D759" t="s">
        <v>1</v>
      </c>
      <c r="E759">
        <v>5.01</v>
      </c>
      <c r="F759" t="s">
        <v>3</v>
      </c>
      <c r="G759">
        <v>0.18</v>
      </c>
      <c r="H759" t="s">
        <v>6</v>
      </c>
      <c r="I759">
        <v>0.12</v>
      </c>
      <c r="J759" t="s">
        <v>5</v>
      </c>
      <c r="K759">
        <v>7.0000000000000007E-2</v>
      </c>
    </row>
    <row r="760" spans="1:13">
      <c r="A760" s="185"/>
      <c r="B760" t="s">
        <v>9</v>
      </c>
      <c r="C760">
        <v>2</v>
      </c>
      <c r="D760" t="s">
        <v>1</v>
      </c>
      <c r="E760">
        <v>5.01</v>
      </c>
      <c r="F760" t="s">
        <v>3</v>
      </c>
      <c r="G760">
        <v>0.18</v>
      </c>
      <c r="H760" t="s">
        <v>6</v>
      </c>
      <c r="I760">
        <v>0.12</v>
      </c>
      <c r="J760" t="s">
        <v>5</v>
      </c>
      <c r="K760">
        <v>7.0000000000000007E-2</v>
      </c>
    </row>
    <row r="761" spans="1:13">
      <c r="A761" s="185"/>
      <c r="B761" t="s">
        <v>9</v>
      </c>
      <c r="C761">
        <v>2.5</v>
      </c>
      <c r="D761" t="s">
        <v>1</v>
      </c>
      <c r="E761">
        <v>5.01</v>
      </c>
      <c r="F761" t="s">
        <v>3</v>
      </c>
      <c r="G761">
        <v>0.18</v>
      </c>
      <c r="H761" t="s">
        <v>6</v>
      </c>
      <c r="I761">
        <v>0.12</v>
      </c>
      <c r="J761" t="s">
        <v>5</v>
      </c>
      <c r="K761">
        <v>7.0000000000000007E-2</v>
      </c>
    </row>
    <row r="762" spans="1:13">
      <c r="A762" s="185"/>
      <c r="B762" t="s">
        <v>9</v>
      </c>
      <c r="C762">
        <v>2.99</v>
      </c>
      <c r="D762" t="s">
        <v>1</v>
      </c>
      <c r="E762">
        <v>5.01</v>
      </c>
      <c r="F762" t="s">
        <v>3</v>
      </c>
      <c r="G762">
        <v>0.18</v>
      </c>
      <c r="H762" t="s">
        <v>6</v>
      </c>
      <c r="I762">
        <v>0.12</v>
      </c>
      <c r="J762" t="s">
        <v>5</v>
      </c>
      <c r="K762">
        <v>7.0000000000000007E-2</v>
      </c>
    </row>
    <row r="763" spans="1:13">
      <c r="A763" s="185"/>
      <c r="B763" t="s">
        <v>9</v>
      </c>
      <c r="C763">
        <v>1.6</v>
      </c>
      <c r="D763" t="s">
        <v>1</v>
      </c>
      <c r="E763">
        <v>5.01</v>
      </c>
      <c r="F763" t="s">
        <v>3</v>
      </c>
      <c r="G763">
        <v>0.18</v>
      </c>
      <c r="H763" t="s">
        <v>6</v>
      </c>
      <c r="I763">
        <v>0.12</v>
      </c>
      <c r="J763" t="s">
        <v>5</v>
      </c>
      <c r="K763">
        <v>7.0000000000000007E-2</v>
      </c>
    </row>
    <row r="764" spans="1:13">
      <c r="A764" s="185"/>
      <c r="B764" t="s">
        <v>9</v>
      </c>
      <c r="C764">
        <v>2</v>
      </c>
      <c r="D764" t="s">
        <v>1</v>
      </c>
      <c r="E764">
        <v>5.01</v>
      </c>
      <c r="F764" t="s">
        <v>3</v>
      </c>
      <c r="G764">
        <v>0.18</v>
      </c>
      <c r="H764" t="s">
        <v>6</v>
      </c>
      <c r="I764">
        <v>0.12</v>
      </c>
      <c r="J764" t="s">
        <v>5</v>
      </c>
      <c r="K764">
        <v>7.0000000000000007E-2</v>
      </c>
    </row>
    <row r="765" spans="1:13">
      <c r="A765" s="185"/>
      <c r="B765" t="s">
        <v>9</v>
      </c>
      <c r="C765">
        <v>2.5</v>
      </c>
      <c r="D765" t="s">
        <v>1</v>
      </c>
      <c r="E765">
        <v>5.01</v>
      </c>
      <c r="F765" t="s">
        <v>3</v>
      </c>
      <c r="G765">
        <v>0.18</v>
      </c>
      <c r="H765" t="s">
        <v>6</v>
      </c>
      <c r="I765">
        <v>0.12</v>
      </c>
      <c r="J765" t="s">
        <v>5</v>
      </c>
      <c r="K765">
        <v>7.0000000000000007E-2</v>
      </c>
    </row>
    <row r="766" spans="1:13">
      <c r="A766" s="185"/>
      <c r="B766" t="s">
        <v>9</v>
      </c>
      <c r="C766">
        <v>2.99</v>
      </c>
      <c r="D766" t="s">
        <v>1</v>
      </c>
      <c r="E766">
        <v>5.01</v>
      </c>
      <c r="F766" t="s">
        <v>3</v>
      </c>
      <c r="G766">
        <v>0.18</v>
      </c>
      <c r="H766" t="s">
        <v>6</v>
      </c>
      <c r="I766">
        <v>0.12</v>
      </c>
      <c r="J766" t="s">
        <v>5</v>
      </c>
      <c r="K766">
        <v>7.0000000000000007E-2</v>
      </c>
    </row>
    <row r="767" spans="1:13">
      <c r="A767" s="160"/>
      <c r="B767" t="s">
        <v>2</v>
      </c>
      <c r="C767">
        <v>5.53</v>
      </c>
      <c r="D767" t="s">
        <v>11</v>
      </c>
      <c r="E767">
        <v>0.63</v>
      </c>
      <c r="F767" t="s">
        <v>6</v>
      </c>
      <c r="G767">
        <v>0.97</v>
      </c>
      <c r="H767" t="s">
        <v>19</v>
      </c>
      <c r="I767">
        <v>0.44</v>
      </c>
      <c r="J767" t="s">
        <v>5</v>
      </c>
      <c r="K767">
        <v>0.02</v>
      </c>
    </row>
    <row r="768" spans="1:13">
      <c r="A768" s="160"/>
      <c r="B768" t="s">
        <v>2</v>
      </c>
      <c r="C768">
        <v>5.22</v>
      </c>
      <c r="D768" t="s">
        <v>11</v>
      </c>
      <c r="E768">
        <v>0.55000000000000004</v>
      </c>
      <c r="F768" t="s">
        <v>6</v>
      </c>
      <c r="G768">
        <v>1.05</v>
      </c>
      <c r="H768" t="s">
        <v>19</v>
      </c>
      <c r="I768">
        <v>0.92</v>
      </c>
      <c r="J768" t="s">
        <v>5</v>
      </c>
      <c r="K768">
        <v>0.02</v>
      </c>
    </row>
    <row r="769" spans="1:17">
      <c r="A769" s="160"/>
      <c r="B769" t="s">
        <v>2</v>
      </c>
      <c r="C769">
        <v>5.22</v>
      </c>
      <c r="D769" t="s">
        <v>11</v>
      </c>
      <c r="E769">
        <v>0.64</v>
      </c>
      <c r="F769" t="s">
        <v>6</v>
      </c>
      <c r="G769">
        <v>1.05</v>
      </c>
      <c r="H769" t="s">
        <v>19</v>
      </c>
      <c r="I769">
        <v>1.45</v>
      </c>
      <c r="J769" t="s">
        <v>5</v>
      </c>
      <c r="K769">
        <v>0.02</v>
      </c>
    </row>
    <row r="770" spans="1:17">
      <c r="A770" s="125"/>
      <c r="B770" t="s">
        <v>1</v>
      </c>
      <c r="C770">
        <v>0.87</v>
      </c>
      <c r="D770" t="s">
        <v>9</v>
      </c>
      <c r="E770">
        <v>2.65</v>
      </c>
      <c r="F770" t="s">
        <v>3</v>
      </c>
      <c r="G770">
        <v>0.14000000000000001</v>
      </c>
    </row>
    <row r="771" spans="1:17">
      <c r="A771" s="125"/>
      <c r="B771" t="s">
        <v>1</v>
      </c>
      <c r="C771">
        <v>1.97</v>
      </c>
      <c r="D771" t="s">
        <v>9</v>
      </c>
      <c r="E771">
        <v>2.79</v>
      </c>
      <c r="F771" t="s">
        <v>3</v>
      </c>
      <c r="G771">
        <v>0.13</v>
      </c>
    </row>
    <row r="772" spans="1:17">
      <c r="A772" s="125"/>
      <c r="B772" t="s">
        <v>1</v>
      </c>
      <c r="C772">
        <v>3.2</v>
      </c>
      <c r="D772" t="s">
        <v>9</v>
      </c>
      <c r="E772">
        <v>3.06</v>
      </c>
      <c r="F772" t="s">
        <v>3</v>
      </c>
      <c r="G772">
        <v>0.13</v>
      </c>
    </row>
    <row r="773" spans="1:17">
      <c r="A773" s="125"/>
      <c r="B773" t="s">
        <v>1</v>
      </c>
      <c r="C773">
        <v>4.08</v>
      </c>
      <c r="D773" t="s">
        <v>9</v>
      </c>
      <c r="E773">
        <v>2.95</v>
      </c>
      <c r="F773" t="s">
        <v>3</v>
      </c>
      <c r="G773">
        <v>0.13</v>
      </c>
    </row>
    <row r="774" spans="1:17">
      <c r="A774" s="125"/>
      <c r="B774" t="s">
        <v>1</v>
      </c>
      <c r="C774">
        <v>0.87</v>
      </c>
      <c r="D774" t="s">
        <v>9</v>
      </c>
      <c r="E774">
        <v>2.65</v>
      </c>
      <c r="F774" t="s">
        <v>3</v>
      </c>
      <c r="G774">
        <v>0.14000000000000001</v>
      </c>
    </row>
    <row r="775" spans="1:17">
      <c r="A775" s="125"/>
      <c r="B775" t="s">
        <v>1</v>
      </c>
      <c r="C775">
        <v>1.97</v>
      </c>
      <c r="D775" t="s">
        <v>9</v>
      </c>
      <c r="E775">
        <v>2.79</v>
      </c>
      <c r="F775" t="s">
        <v>3</v>
      </c>
      <c r="G775">
        <v>0.13</v>
      </c>
    </row>
    <row r="776" spans="1:17">
      <c r="A776" s="125"/>
      <c r="B776" t="s">
        <v>1</v>
      </c>
      <c r="C776">
        <v>3.2</v>
      </c>
      <c r="D776" t="s">
        <v>9</v>
      </c>
      <c r="E776">
        <v>3.06</v>
      </c>
      <c r="F776" t="s">
        <v>3</v>
      </c>
      <c r="G776">
        <v>0.13</v>
      </c>
    </row>
    <row r="777" spans="1:17">
      <c r="A777" s="125"/>
      <c r="B777" t="s">
        <v>1</v>
      </c>
      <c r="C777">
        <v>4.08</v>
      </c>
      <c r="D777" t="s">
        <v>9</v>
      </c>
      <c r="E777">
        <v>2.95</v>
      </c>
      <c r="F777" t="s">
        <v>3</v>
      </c>
      <c r="G777">
        <v>0.13</v>
      </c>
    </row>
    <row r="778" spans="1:17">
      <c r="A778" s="106"/>
      <c r="B778" t="s">
        <v>5</v>
      </c>
      <c r="C778">
        <v>0.77</v>
      </c>
      <c r="D778" t="s">
        <v>1</v>
      </c>
      <c r="E778">
        <v>1.05</v>
      </c>
      <c r="F778" t="s">
        <v>6</v>
      </c>
      <c r="G778">
        <v>0.23</v>
      </c>
      <c r="H778" t="s">
        <v>11</v>
      </c>
      <c r="I778">
        <v>0.04</v>
      </c>
      <c r="J778" t="s">
        <v>2</v>
      </c>
      <c r="K778">
        <v>0.3</v>
      </c>
      <c r="L778" t="s">
        <v>12</v>
      </c>
      <c r="M778">
        <v>0.12</v>
      </c>
      <c r="N778" t="s">
        <v>4</v>
      </c>
      <c r="O778">
        <v>0.01</v>
      </c>
      <c r="P778" t="s">
        <v>0</v>
      </c>
      <c r="Q778">
        <v>0.02</v>
      </c>
    </row>
    <row r="779" spans="1:17">
      <c r="A779" s="106"/>
      <c r="B779" t="s">
        <v>5</v>
      </c>
      <c r="C779">
        <v>0.78</v>
      </c>
      <c r="D779" t="s">
        <v>1</v>
      </c>
      <c r="E779">
        <v>1.03</v>
      </c>
      <c r="F779" t="s">
        <v>6</v>
      </c>
      <c r="G779">
        <v>0.23</v>
      </c>
      <c r="H779" t="s">
        <v>11</v>
      </c>
      <c r="I779">
        <v>0.23</v>
      </c>
      <c r="J779" t="s">
        <v>2</v>
      </c>
      <c r="K779">
        <v>0.32</v>
      </c>
      <c r="L779" t="s">
        <v>12</v>
      </c>
      <c r="M779">
        <v>0.14000000000000001</v>
      </c>
      <c r="N779" t="s">
        <v>4</v>
      </c>
      <c r="O779">
        <v>0.02</v>
      </c>
      <c r="P779" t="s">
        <v>0</v>
      </c>
      <c r="Q779">
        <v>0.03</v>
      </c>
    </row>
    <row r="780" spans="1:17">
      <c r="A780" s="106"/>
      <c r="B780" t="s">
        <v>5</v>
      </c>
      <c r="C780">
        <v>0.76</v>
      </c>
      <c r="D780" t="s">
        <v>1</v>
      </c>
      <c r="E780">
        <v>1.05</v>
      </c>
      <c r="F780" t="s">
        <v>6</v>
      </c>
      <c r="G780">
        <v>0.23</v>
      </c>
      <c r="H780" t="s">
        <v>11</v>
      </c>
      <c r="I780">
        <v>0.46</v>
      </c>
      <c r="J780" t="s">
        <v>2</v>
      </c>
      <c r="K780">
        <v>0.36</v>
      </c>
      <c r="L780" t="s">
        <v>12</v>
      </c>
      <c r="M780">
        <v>0.12</v>
      </c>
      <c r="N780" t="s">
        <v>4</v>
      </c>
      <c r="O780">
        <v>0.01</v>
      </c>
      <c r="P780" t="s">
        <v>0</v>
      </c>
      <c r="Q780">
        <v>0.01</v>
      </c>
    </row>
    <row r="781" spans="1:17">
      <c r="A781" s="106"/>
      <c r="B781" t="s">
        <v>5</v>
      </c>
      <c r="C781">
        <v>0.77</v>
      </c>
      <c r="D781" t="s">
        <v>1</v>
      </c>
      <c r="E781">
        <v>1.05</v>
      </c>
      <c r="F781" t="s">
        <v>6</v>
      </c>
      <c r="G781">
        <v>0.23</v>
      </c>
      <c r="H781" t="s">
        <v>11</v>
      </c>
      <c r="I781">
        <v>0.69</v>
      </c>
      <c r="J781" t="s">
        <v>2</v>
      </c>
      <c r="K781">
        <v>0.34</v>
      </c>
      <c r="L781" t="s">
        <v>12</v>
      </c>
      <c r="M781">
        <v>0.15</v>
      </c>
      <c r="N781" t="s">
        <v>4</v>
      </c>
      <c r="O781">
        <v>0.02</v>
      </c>
      <c r="P781" t="s">
        <v>0</v>
      </c>
      <c r="Q781">
        <v>0.02</v>
      </c>
    </row>
    <row r="782" spans="1:17">
      <c r="A782" s="186"/>
      <c r="B782" t="s">
        <v>0</v>
      </c>
      <c r="C782">
        <v>8.1</v>
      </c>
      <c r="D782" t="s">
        <v>1</v>
      </c>
      <c r="E782">
        <v>1.7</v>
      </c>
      <c r="F782" t="s">
        <v>2</v>
      </c>
      <c r="G782">
        <v>2.2000000000000002</v>
      </c>
      <c r="H782" t="s">
        <v>3</v>
      </c>
      <c r="I782">
        <v>0.15</v>
      </c>
    </row>
    <row r="783" spans="1:17">
      <c r="A783" s="186"/>
      <c r="B783" t="s">
        <v>0</v>
      </c>
      <c r="C783">
        <v>8.1</v>
      </c>
      <c r="D783" t="s">
        <v>1</v>
      </c>
      <c r="E783">
        <v>1.7</v>
      </c>
      <c r="F783" t="s">
        <v>2</v>
      </c>
      <c r="G783">
        <v>2.2000000000000002</v>
      </c>
      <c r="H783" t="s">
        <v>3</v>
      </c>
      <c r="I783">
        <v>0.15</v>
      </c>
    </row>
    <row r="784" spans="1:17">
      <c r="A784" s="162"/>
      <c r="B784" t="s">
        <v>0</v>
      </c>
      <c r="C784">
        <v>5.87</v>
      </c>
      <c r="D784" t="s">
        <v>1</v>
      </c>
      <c r="E784">
        <v>2.0699999999999998</v>
      </c>
      <c r="F784" t="s">
        <v>2</v>
      </c>
      <c r="G784">
        <v>2.42</v>
      </c>
      <c r="H784" t="s">
        <v>11</v>
      </c>
      <c r="I784">
        <v>0.1</v>
      </c>
      <c r="J784" t="s">
        <v>3</v>
      </c>
      <c r="K784">
        <v>0.1</v>
      </c>
      <c r="L784" t="s">
        <v>6</v>
      </c>
      <c r="M784">
        <v>0.11</v>
      </c>
      <c r="N784" t="s">
        <v>5</v>
      </c>
      <c r="O784">
        <v>0.16</v>
      </c>
    </row>
    <row r="785" spans="1:19">
      <c r="A785" s="162"/>
      <c r="B785" t="s">
        <v>0</v>
      </c>
      <c r="C785">
        <v>5.87</v>
      </c>
      <c r="D785" t="s">
        <v>1</v>
      </c>
      <c r="E785">
        <v>2.0699999999999998</v>
      </c>
      <c r="F785" t="s">
        <v>2</v>
      </c>
      <c r="G785">
        <v>2.42</v>
      </c>
      <c r="H785" t="s">
        <v>11</v>
      </c>
      <c r="I785">
        <v>0.1</v>
      </c>
      <c r="J785" t="s">
        <v>3</v>
      </c>
      <c r="K785">
        <v>0.1</v>
      </c>
      <c r="L785" t="s">
        <v>6</v>
      </c>
      <c r="M785">
        <v>0.11</v>
      </c>
      <c r="N785" t="s">
        <v>5</v>
      </c>
      <c r="O785">
        <v>0.16</v>
      </c>
    </row>
    <row r="786" spans="1:19">
      <c r="A786" s="162"/>
      <c r="B786" t="s">
        <v>0</v>
      </c>
      <c r="C786">
        <v>5.87</v>
      </c>
      <c r="D786" t="s">
        <v>1</v>
      </c>
      <c r="E786">
        <v>2.0699999999999998</v>
      </c>
      <c r="F786" t="s">
        <v>2</v>
      </c>
      <c r="G786">
        <v>2.42</v>
      </c>
      <c r="H786" t="s">
        <v>11</v>
      </c>
      <c r="I786">
        <v>0.1</v>
      </c>
      <c r="J786" t="s">
        <v>3</v>
      </c>
      <c r="K786">
        <v>0.1</v>
      </c>
      <c r="L786" t="s">
        <v>6</v>
      </c>
      <c r="M786">
        <v>0.11</v>
      </c>
      <c r="N786" t="s">
        <v>5</v>
      </c>
      <c r="O786">
        <v>0.16</v>
      </c>
    </row>
    <row r="787" spans="1:19">
      <c r="A787" s="120"/>
      <c r="B787" t="s">
        <v>0</v>
      </c>
      <c r="C787">
        <v>6</v>
      </c>
      <c r="D787" t="s">
        <v>1</v>
      </c>
      <c r="E787">
        <v>2.2000000000000002</v>
      </c>
      <c r="F787" t="s">
        <v>10</v>
      </c>
      <c r="G787">
        <v>0.21</v>
      </c>
      <c r="H787" t="s">
        <v>3</v>
      </c>
      <c r="I787">
        <v>0.11</v>
      </c>
      <c r="J787" t="s">
        <v>4</v>
      </c>
      <c r="K787">
        <v>0.02</v>
      </c>
      <c r="L787" t="s">
        <v>5</v>
      </c>
      <c r="M787">
        <v>0.1</v>
      </c>
      <c r="N787" t="s">
        <v>6</v>
      </c>
      <c r="O787">
        <v>0.2</v>
      </c>
      <c r="P787" t="s">
        <v>11</v>
      </c>
      <c r="Q787">
        <v>0.3</v>
      </c>
      <c r="R787" t="s">
        <v>21</v>
      </c>
      <c r="S787">
        <v>5.9999999999999995E-4</v>
      </c>
    </row>
    <row r="788" spans="1:19">
      <c r="A788" s="163"/>
      <c r="B788" t="s">
        <v>9</v>
      </c>
      <c r="C788">
        <v>1.98</v>
      </c>
      <c r="D788" t="s">
        <v>2</v>
      </c>
      <c r="E788">
        <v>1.93</v>
      </c>
      <c r="F788" t="s">
        <v>1</v>
      </c>
      <c r="G788">
        <v>0.45</v>
      </c>
      <c r="H788" t="s">
        <v>3</v>
      </c>
      <c r="I788">
        <v>0.18</v>
      </c>
      <c r="J788" t="s">
        <v>6</v>
      </c>
      <c r="K788">
        <v>0.11</v>
      </c>
    </row>
    <row r="789" spans="1:19">
      <c r="A789" s="163"/>
      <c r="B789" t="s">
        <v>9</v>
      </c>
      <c r="C789">
        <v>1.98</v>
      </c>
      <c r="D789" t="s">
        <v>2</v>
      </c>
      <c r="E789">
        <v>1.93</v>
      </c>
      <c r="F789" t="s">
        <v>1</v>
      </c>
      <c r="G789">
        <v>0.45</v>
      </c>
      <c r="H789" t="s">
        <v>3</v>
      </c>
      <c r="I789">
        <v>0.18</v>
      </c>
      <c r="J789" t="s">
        <v>6</v>
      </c>
      <c r="K789">
        <v>0.11</v>
      </c>
    </row>
    <row r="790" spans="1:19">
      <c r="A790" s="163"/>
      <c r="B790" t="s">
        <v>9</v>
      </c>
      <c r="C790">
        <v>1.98</v>
      </c>
      <c r="D790" t="s">
        <v>2</v>
      </c>
      <c r="E790">
        <v>1.93</v>
      </c>
      <c r="F790" t="s">
        <v>1</v>
      </c>
      <c r="G790">
        <v>0.45</v>
      </c>
      <c r="H790" t="s">
        <v>3</v>
      </c>
      <c r="I790">
        <v>0.18</v>
      </c>
      <c r="J790" t="s">
        <v>6</v>
      </c>
      <c r="K790">
        <v>0.11</v>
      </c>
    </row>
    <row r="791" spans="1:19">
      <c r="A791" s="163"/>
      <c r="B791" t="s">
        <v>9</v>
      </c>
      <c r="C791">
        <v>1.98</v>
      </c>
      <c r="D791" t="s">
        <v>2</v>
      </c>
      <c r="E791">
        <v>1.93</v>
      </c>
      <c r="F791" t="s">
        <v>1</v>
      </c>
      <c r="G791">
        <v>0.45</v>
      </c>
      <c r="H791" t="s">
        <v>3</v>
      </c>
      <c r="I791">
        <v>0.18</v>
      </c>
      <c r="J791" t="s">
        <v>6</v>
      </c>
      <c r="K791">
        <v>0.11</v>
      </c>
    </row>
    <row r="792" spans="1:19">
      <c r="A792" s="163"/>
      <c r="B792" t="s">
        <v>9</v>
      </c>
      <c r="C792">
        <v>1.98</v>
      </c>
      <c r="D792" t="s">
        <v>2</v>
      </c>
      <c r="E792">
        <v>1.93</v>
      </c>
      <c r="F792" t="s">
        <v>1</v>
      </c>
      <c r="G792">
        <v>0.45</v>
      </c>
      <c r="H792" t="s">
        <v>3</v>
      </c>
      <c r="I792">
        <v>0.18</v>
      </c>
      <c r="J792" t="s">
        <v>6</v>
      </c>
      <c r="K792">
        <v>0.11</v>
      </c>
    </row>
    <row r="793" spans="1:19">
      <c r="A793" s="163"/>
      <c r="B793" t="s">
        <v>9</v>
      </c>
      <c r="C793">
        <v>1.98</v>
      </c>
      <c r="D793" t="s">
        <v>2</v>
      </c>
      <c r="E793">
        <v>1.93</v>
      </c>
      <c r="F793" t="s">
        <v>1</v>
      </c>
      <c r="G793">
        <v>0.45</v>
      </c>
      <c r="H793" t="s">
        <v>3</v>
      </c>
      <c r="I793">
        <v>0.18</v>
      </c>
      <c r="J793" t="s">
        <v>6</v>
      </c>
      <c r="K793">
        <v>0.11</v>
      </c>
    </row>
    <row r="794" spans="1:19">
      <c r="A794" s="163"/>
      <c r="B794" t="s">
        <v>9</v>
      </c>
      <c r="C794">
        <v>1.98</v>
      </c>
      <c r="D794" t="s">
        <v>2</v>
      </c>
      <c r="E794">
        <v>1.93</v>
      </c>
      <c r="F794" t="s">
        <v>1</v>
      </c>
      <c r="G794">
        <v>0.45</v>
      </c>
      <c r="H794" t="s">
        <v>3</v>
      </c>
      <c r="I794">
        <v>0.18</v>
      </c>
      <c r="J794" t="s">
        <v>6</v>
      </c>
      <c r="K794">
        <v>0.11</v>
      </c>
    </row>
    <row r="795" spans="1:19">
      <c r="A795" s="163"/>
      <c r="B795" t="s">
        <v>9</v>
      </c>
      <c r="C795">
        <v>1.98</v>
      </c>
      <c r="D795" t="s">
        <v>2</v>
      </c>
      <c r="E795">
        <v>1.93</v>
      </c>
      <c r="F795" t="s">
        <v>1</v>
      </c>
      <c r="G795">
        <v>0.45</v>
      </c>
      <c r="H795" t="s">
        <v>3</v>
      </c>
      <c r="I795">
        <v>0.18</v>
      </c>
      <c r="J795" t="s">
        <v>6</v>
      </c>
      <c r="K795">
        <v>0.11</v>
      </c>
    </row>
    <row r="796" spans="1:19">
      <c r="A796" s="164"/>
      <c r="B796" t="s">
        <v>0</v>
      </c>
      <c r="C796">
        <v>11.3</v>
      </c>
      <c r="D796" t="s">
        <v>1</v>
      </c>
      <c r="E796">
        <v>2.65</v>
      </c>
      <c r="F796" t="s">
        <v>2</v>
      </c>
      <c r="G796">
        <v>1.06</v>
      </c>
      <c r="H796" t="s">
        <v>3</v>
      </c>
      <c r="I796">
        <v>0.14000000000000001</v>
      </c>
      <c r="J796" t="s">
        <v>6</v>
      </c>
      <c r="K796">
        <v>0.1</v>
      </c>
    </row>
    <row r="797" spans="1:19">
      <c r="A797" s="164"/>
      <c r="B797" t="s">
        <v>0</v>
      </c>
      <c r="C797">
        <v>11.3</v>
      </c>
      <c r="D797" t="s">
        <v>1</v>
      </c>
      <c r="E797">
        <v>2.65</v>
      </c>
      <c r="F797" t="s">
        <v>2</v>
      </c>
      <c r="G797">
        <v>1.06</v>
      </c>
      <c r="H797" t="s">
        <v>3</v>
      </c>
      <c r="I797">
        <v>0.14000000000000001</v>
      </c>
      <c r="J797" t="s">
        <v>6</v>
      </c>
      <c r="K797">
        <v>0.1</v>
      </c>
    </row>
    <row r="798" spans="1:19">
      <c r="A798" s="164"/>
      <c r="B798" t="s">
        <v>0</v>
      </c>
      <c r="C798">
        <v>11.3</v>
      </c>
      <c r="D798" t="s">
        <v>1</v>
      </c>
      <c r="E798">
        <v>2.65</v>
      </c>
      <c r="F798" t="s">
        <v>2</v>
      </c>
      <c r="G798">
        <v>1.06</v>
      </c>
      <c r="H798" t="s">
        <v>3</v>
      </c>
      <c r="I798">
        <v>0.14000000000000001</v>
      </c>
      <c r="J798" t="s">
        <v>6</v>
      </c>
      <c r="K798">
        <v>0.1</v>
      </c>
    </row>
    <row r="799" spans="1:19">
      <c r="A799" s="164"/>
      <c r="B799" t="s">
        <v>0</v>
      </c>
      <c r="C799">
        <v>11.3</v>
      </c>
      <c r="D799" t="s">
        <v>1</v>
      </c>
      <c r="E799">
        <v>2.65</v>
      </c>
      <c r="F799" t="s">
        <v>2</v>
      </c>
      <c r="G799">
        <v>1.06</v>
      </c>
      <c r="H799" t="s">
        <v>3</v>
      </c>
      <c r="I799">
        <v>0.14000000000000001</v>
      </c>
      <c r="J799" t="s">
        <v>6</v>
      </c>
      <c r="K799">
        <v>0.1</v>
      </c>
    </row>
    <row r="800" spans="1:19">
      <c r="A800" s="164"/>
      <c r="B800" t="s">
        <v>0</v>
      </c>
      <c r="C800">
        <v>11.3</v>
      </c>
      <c r="D800" t="s">
        <v>1</v>
      </c>
      <c r="E800">
        <v>2.65</v>
      </c>
      <c r="F800" t="s">
        <v>2</v>
      </c>
      <c r="G800">
        <v>1.06</v>
      </c>
      <c r="H800" t="s">
        <v>3</v>
      </c>
      <c r="I800">
        <v>0.14000000000000001</v>
      </c>
      <c r="J800" t="s">
        <v>6</v>
      </c>
      <c r="K800">
        <v>0.1</v>
      </c>
    </row>
    <row r="801" spans="1:13">
      <c r="A801" s="164"/>
      <c r="B801" t="s">
        <v>0</v>
      </c>
      <c r="C801">
        <v>11.3</v>
      </c>
      <c r="D801" t="s">
        <v>1</v>
      </c>
      <c r="E801">
        <v>2.65</v>
      </c>
      <c r="F801" t="s">
        <v>2</v>
      </c>
      <c r="G801">
        <v>1.06</v>
      </c>
      <c r="H801" t="s">
        <v>3</v>
      </c>
      <c r="I801">
        <v>0.14000000000000001</v>
      </c>
      <c r="J801" t="s">
        <v>6</v>
      </c>
      <c r="K801">
        <v>0.1</v>
      </c>
    </row>
    <row r="802" spans="1:13">
      <c r="A802" s="138"/>
      <c r="B802" t="s">
        <v>9</v>
      </c>
      <c r="C802">
        <v>3</v>
      </c>
      <c r="D802" t="s">
        <v>3</v>
      </c>
      <c r="E802">
        <v>0.2</v>
      </c>
    </row>
    <row r="803" spans="1:13">
      <c r="A803" s="138"/>
      <c r="B803" t="s">
        <v>9</v>
      </c>
      <c r="C803">
        <v>3</v>
      </c>
      <c r="D803" t="s">
        <v>2</v>
      </c>
      <c r="E803">
        <v>1</v>
      </c>
      <c r="F803" t="s">
        <v>3</v>
      </c>
      <c r="G803">
        <v>0.2</v>
      </c>
    </row>
    <row r="804" spans="1:13">
      <c r="A804" s="138"/>
      <c r="B804" t="s">
        <v>9</v>
      </c>
      <c r="C804">
        <v>3</v>
      </c>
      <c r="D804" t="s">
        <v>2</v>
      </c>
      <c r="E804">
        <v>1.5</v>
      </c>
      <c r="F804" t="s">
        <v>3</v>
      </c>
      <c r="G804">
        <v>0.2</v>
      </c>
    </row>
    <row r="805" spans="1:13">
      <c r="A805" s="138"/>
      <c r="B805" t="s">
        <v>9</v>
      </c>
      <c r="C805">
        <v>3</v>
      </c>
      <c r="D805" t="s">
        <v>2</v>
      </c>
      <c r="E805">
        <v>2</v>
      </c>
      <c r="F805" t="s">
        <v>3</v>
      </c>
      <c r="G805">
        <v>0.2</v>
      </c>
    </row>
    <row r="806" spans="1:13">
      <c r="A806" s="138"/>
      <c r="B806" t="s">
        <v>9</v>
      </c>
      <c r="C806">
        <v>3</v>
      </c>
      <c r="D806" t="s">
        <v>2</v>
      </c>
      <c r="E806">
        <v>1.5</v>
      </c>
      <c r="F806" t="s">
        <v>3</v>
      </c>
      <c r="G806">
        <v>0.15</v>
      </c>
      <c r="H806" t="s">
        <v>10</v>
      </c>
      <c r="I806">
        <v>0.15</v>
      </c>
    </row>
    <row r="807" spans="1:13">
      <c r="A807" s="138"/>
      <c r="B807" t="s">
        <v>9</v>
      </c>
      <c r="C807">
        <v>2</v>
      </c>
      <c r="D807" t="s">
        <v>2</v>
      </c>
      <c r="E807">
        <v>2</v>
      </c>
      <c r="F807" t="s">
        <v>3</v>
      </c>
      <c r="G807">
        <v>0.2</v>
      </c>
    </row>
    <row r="808" spans="1:13">
      <c r="A808" s="138"/>
      <c r="B808" t="s">
        <v>9</v>
      </c>
      <c r="C808">
        <v>2</v>
      </c>
      <c r="D808" t="s">
        <v>2</v>
      </c>
      <c r="E808">
        <v>2</v>
      </c>
      <c r="F808" t="s">
        <v>1</v>
      </c>
      <c r="G808">
        <v>0.5</v>
      </c>
      <c r="H808" t="s">
        <v>3</v>
      </c>
      <c r="I808">
        <v>0.2</v>
      </c>
    </row>
    <row r="809" spans="1:13">
      <c r="A809" s="138"/>
      <c r="B809" t="s">
        <v>9</v>
      </c>
      <c r="C809">
        <v>2</v>
      </c>
      <c r="D809" t="s">
        <v>2</v>
      </c>
      <c r="E809">
        <v>2</v>
      </c>
      <c r="F809" t="s">
        <v>1</v>
      </c>
      <c r="G809">
        <v>1</v>
      </c>
      <c r="H809" t="s">
        <v>3</v>
      </c>
      <c r="I809">
        <v>0.2</v>
      </c>
    </row>
    <row r="810" spans="1:13">
      <c r="A810" s="138"/>
      <c r="B810" t="s">
        <v>9</v>
      </c>
      <c r="C810">
        <v>2</v>
      </c>
      <c r="D810" t="s">
        <v>2</v>
      </c>
      <c r="E810">
        <v>2</v>
      </c>
      <c r="F810" t="s">
        <v>1</v>
      </c>
      <c r="G810">
        <v>0.5</v>
      </c>
      <c r="H810" t="s">
        <v>3</v>
      </c>
      <c r="I810">
        <v>0.2</v>
      </c>
      <c r="J810" t="s">
        <v>10</v>
      </c>
      <c r="K810">
        <v>0.2</v>
      </c>
    </row>
    <row r="811" spans="1:13">
      <c r="A811" s="138"/>
      <c r="B811" t="s">
        <v>9</v>
      </c>
      <c r="C811">
        <v>3.2</v>
      </c>
      <c r="D811" t="s">
        <v>2</v>
      </c>
      <c r="E811">
        <v>1.8</v>
      </c>
      <c r="F811" t="s">
        <v>1</v>
      </c>
      <c r="G811">
        <v>0.9</v>
      </c>
      <c r="H811" t="s">
        <v>3</v>
      </c>
      <c r="I811">
        <v>0.15</v>
      </c>
      <c r="J811" t="s">
        <v>11</v>
      </c>
      <c r="K811">
        <v>0.5</v>
      </c>
    </row>
    <row r="812" spans="1:13">
      <c r="A812" s="138"/>
      <c r="B812" t="s">
        <v>9</v>
      </c>
      <c r="C812">
        <v>3.2</v>
      </c>
      <c r="D812" t="s">
        <v>9</v>
      </c>
      <c r="E812">
        <v>1.6</v>
      </c>
      <c r="F812" t="s">
        <v>11</v>
      </c>
      <c r="G812">
        <v>0.4</v>
      </c>
      <c r="H812" t="s">
        <v>3</v>
      </c>
      <c r="I812">
        <v>0.2</v>
      </c>
      <c r="J812" t="s">
        <v>20</v>
      </c>
      <c r="K812">
        <v>0.1</v>
      </c>
      <c r="L812" t="s">
        <v>21</v>
      </c>
      <c r="M812">
        <v>0.08</v>
      </c>
    </row>
    <row r="813" spans="1:13">
      <c r="A813" s="138"/>
      <c r="B813" t="s">
        <v>2</v>
      </c>
      <c r="C813">
        <v>2.7</v>
      </c>
      <c r="D813" t="s">
        <v>9</v>
      </c>
      <c r="E813">
        <v>1.8</v>
      </c>
      <c r="F813" t="s">
        <v>0</v>
      </c>
      <c r="G813">
        <v>0.6</v>
      </c>
      <c r="H813" t="s">
        <v>1</v>
      </c>
      <c r="I813">
        <v>0.3</v>
      </c>
      <c r="J813" t="s">
        <v>11</v>
      </c>
      <c r="K813">
        <v>0.3</v>
      </c>
      <c r="L813" t="s">
        <v>3</v>
      </c>
      <c r="M813">
        <v>0.8</v>
      </c>
    </row>
    <row r="814" spans="1:13">
      <c r="A814" s="188"/>
      <c r="B814" t="s">
        <v>9</v>
      </c>
      <c r="C814">
        <v>2.48</v>
      </c>
      <c r="D814" t="s">
        <v>2</v>
      </c>
      <c r="E814">
        <v>1.55</v>
      </c>
      <c r="F814" t="s">
        <v>1</v>
      </c>
      <c r="G814">
        <v>0.47</v>
      </c>
      <c r="H814" t="s">
        <v>3</v>
      </c>
      <c r="I814">
        <v>0.14000000000000001</v>
      </c>
    </row>
    <row r="815" spans="1:13">
      <c r="A815" s="189"/>
      <c r="B815" t="s">
        <v>9</v>
      </c>
      <c r="C815">
        <v>2.46</v>
      </c>
      <c r="D815" t="s">
        <v>2</v>
      </c>
      <c r="E815">
        <v>1.58</v>
      </c>
      <c r="F815" t="s">
        <v>1</v>
      </c>
      <c r="G815">
        <v>0.54</v>
      </c>
      <c r="H815" t="s">
        <v>0</v>
      </c>
      <c r="I815">
        <v>0.55000000000000004</v>
      </c>
      <c r="J815" t="s">
        <v>3</v>
      </c>
      <c r="K815">
        <v>0.13</v>
      </c>
    </row>
    <row r="816" spans="1:13">
      <c r="A816" s="189"/>
      <c r="B816" t="s">
        <v>9</v>
      </c>
      <c r="C816">
        <v>2.4500000000000002</v>
      </c>
      <c r="D816" t="s">
        <v>2</v>
      </c>
      <c r="E816">
        <v>1.44</v>
      </c>
      <c r="F816" t="s">
        <v>1</v>
      </c>
      <c r="G816">
        <v>0.45</v>
      </c>
      <c r="H816" t="s">
        <v>0</v>
      </c>
      <c r="I816">
        <v>0.99</v>
      </c>
      <c r="J816" t="s">
        <v>3</v>
      </c>
      <c r="K816">
        <v>0.16</v>
      </c>
    </row>
    <row r="817" spans="1:15">
      <c r="A817" s="189"/>
      <c r="B817" t="s">
        <v>9</v>
      </c>
      <c r="C817">
        <v>1.5</v>
      </c>
      <c r="D817" t="s">
        <v>2</v>
      </c>
      <c r="E817">
        <v>1.57</v>
      </c>
      <c r="F817" t="s">
        <v>1</v>
      </c>
      <c r="G817">
        <v>0.45</v>
      </c>
      <c r="H817" t="s">
        <v>0</v>
      </c>
      <c r="I817">
        <v>1.46</v>
      </c>
      <c r="J817" t="s">
        <v>3</v>
      </c>
      <c r="K817">
        <v>0.15</v>
      </c>
    </row>
    <row r="818" spans="1:15">
      <c r="A818" s="189"/>
      <c r="B818" t="s">
        <v>9</v>
      </c>
      <c r="C818">
        <v>2.48</v>
      </c>
      <c r="D818" t="s">
        <v>2</v>
      </c>
      <c r="E818">
        <v>1.55</v>
      </c>
      <c r="F818" t="s">
        <v>1</v>
      </c>
      <c r="G818">
        <v>0.47</v>
      </c>
      <c r="H818" t="s">
        <v>3</v>
      </c>
      <c r="I818">
        <v>0.14000000000000001</v>
      </c>
    </row>
    <row r="819" spans="1:15">
      <c r="A819" s="188"/>
      <c r="B819" t="s">
        <v>9</v>
      </c>
      <c r="C819">
        <v>2.46</v>
      </c>
      <c r="D819" t="s">
        <v>2</v>
      </c>
      <c r="E819">
        <v>1.58</v>
      </c>
      <c r="F819" t="s">
        <v>1</v>
      </c>
      <c r="G819">
        <v>0.54</v>
      </c>
      <c r="H819" t="s">
        <v>0</v>
      </c>
      <c r="I819">
        <v>0.55000000000000004</v>
      </c>
      <c r="J819" t="s">
        <v>3</v>
      </c>
      <c r="K819">
        <v>0.13</v>
      </c>
    </row>
    <row r="820" spans="1:15">
      <c r="A820" s="189"/>
      <c r="B820" t="s">
        <v>9</v>
      </c>
      <c r="C820">
        <v>2.4500000000000002</v>
      </c>
      <c r="D820" t="s">
        <v>2</v>
      </c>
      <c r="E820">
        <v>1.44</v>
      </c>
      <c r="F820" t="s">
        <v>1</v>
      </c>
      <c r="G820">
        <v>0.45</v>
      </c>
      <c r="H820" t="s">
        <v>0</v>
      </c>
      <c r="I820">
        <v>0.99</v>
      </c>
      <c r="J820" t="s">
        <v>3</v>
      </c>
      <c r="K820">
        <v>0.16</v>
      </c>
    </row>
    <row r="821" spans="1:15">
      <c r="A821" s="189"/>
      <c r="B821" t="s">
        <v>9</v>
      </c>
      <c r="C821">
        <v>1.5</v>
      </c>
      <c r="D821" t="s">
        <v>2</v>
      </c>
      <c r="E821">
        <v>1.57</v>
      </c>
      <c r="F821" t="s">
        <v>1</v>
      </c>
      <c r="G821">
        <v>0.45</v>
      </c>
      <c r="H821" t="s">
        <v>0</v>
      </c>
      <c r="I821">
        <v>1.46</v>
      </c>
      <c r="J821" t="s">
        <v>3</v>
      </c>
      <c r="K821">
        <v>0.15</v>
      </c>
    </row>
    <row r="822" spans="1:15">
      <c r="A822" s="189"/>
      <c r="B822" t="s">
        <v>9</v>
      </c>
      <c r="C822">
        <v>2.48</v>
      </c>
      <c r="D822" t="s">
        <v>2</v>
      </c>
      <c r="E822">
        <v>1.55</v>
      </c>
      <c r="F822" t="s">
        <v>1</v>
      </c>
      <c r="G822">
        <v>0.47</v>
      </c>
      <c r="H822" t="s">
        <v>3</v>
      </c>
      <c r="I822">
        <v>0.14000000000000001</v>
      </c>
    </row>
    <row r="823" spans="1:15">
      <c r="A823" s="189"/>
      <c r="B823" t="s">
        <v>9</v>
      </c>
      <c r="C823">
        <v>2.46</v>
      </c>
      <c r="D823" t="s">
        <v>2</v>
      </c>
      <c r="E823">
        <v>1.58</v>
      </c>
      <c r="F823" t="s">
        <v>1</v>
      </c>
      <c r="G823">
        <v>0.54</v>
      </c>
      <c r="H823" t="s">
        <v>0</v>
      </c>
      <c r="I823">
        <v>0.55000000000000004</v>
      </c>
      <c r="J823" t="s">
        <v>3</v>
      </c>
      <c r="K823">
        <v>0.13</v>
      </c>
    </row>
    <row r="824" spans="1:15">
      <c r="A824" s="188"/>
      <c r="B824" t="s">
        <v>9</v>
      </c>
      <c r="C824">
        <v>2.4500000000000002</v>
      </c>
      <c r="D824" t="s">
        <v>2</v>
      </c>
      <c r="E824">
        <v>1.44</v>
      </c>
      <c r="F824" t="s">
        <v>1</v>
      </c>
      <c r="G824">
        <v>0.45</v>
      </c>
      <c r="H824" t="s">
        <v>0</v>
      </c>
      <c r="I824">
        <v>0.99</v>
      </c>
      <c r="J824" t="s">
        <v>3</v>
      </c>
      <c r="K824">
        <v>0.16</v>
      </c>
    </row>
    <row r="825" spans="1:15">
      <c r="A825" s="189"/>
      <c r="B825" t="s">
        <v>9</v>
      </c>
      <c r="C825">
        <v>1.5</v>
      </c>
      <c r="D825" t="s">
        <v>2</v>
      </c>
      <c r="E825">
        <v>1.57</v>
      </c>
      <c r="F825" t="s">
        <v>1</v>
      </c>
      <c r="G825">
        <v>0.45</v>
      </c>
      <c r="H825" t="s">
        <v>0</v>
      </c>
      <c r="I825">
        <v>1.46</v>
      </c>
      <c r="J825" t="s">
        <v>3</v>
      </c>
      <c r="K825">
        <v>0.15</v>
      </c>
    </row>
    <row r="826" spans="1:15">
      <c r="A826" s="98"/>
      <c r="B826" t="s">
        <v>0</v>
      </c>
      <c r="C826">
        <v>5.2</v>
      </c>
      <c r="D826" t="s">
        <v>1</v>
      </c>
      <c r="E826">
        <v>2.2999999999999998</v>
      </c>
      <c r="F826" t="s">
        <v>2</v>
      </c>
      <c r="G826">
        <v>0.12</v>
      </c>
      <c r="H826" t="s">
        <v>3</v>
      </c>
      <c r="I826">
        <v>0.13</v>
      </c>
      <c r="J826" t="s">
        <v>6</v>
      </c>
      <c r="K826">
        <v>0.35</v>
      </c>
      <c r="L826" t="s">
        <v>5</v>
      </c>
      <c r="M826">
        <v>8.2000000000000003E-2</v>
      </c>
      <c r="N826" t="s">
        <v>11</v>
      </c>
      <c r="O826">
        <v>0.3</v>
      </c>
    </row>
    <row r="827" spans="1:15">
      <c r="A827" s="98"/>
      <c r="B827" t="s">
        <v>0</v>
      </c>
      <c r="C827">
        <v>5.2</v>
      </c>
      <c r="D827" t="s">
        <v>1</v>
      </c>
      <c r="E827">
        <v>2.2999999999999998</v>
      </c>
      <c r="F827" t="s">
        <v>2</v>
      </c>
      <c r="G827">
        <v>0.12</v>
      </c>
      <c r="H827" t="s">
        <v>3</v>
      </c>
      <c r="I827">
        <v>0.13</v>
      </c>
      <c r="J827" t="s">
        <v>6</v>
      </c>
      <c r="K827">
        <v>0.35</v>
      </c>
      <c r="L827" t="s">
        <v>5</v>
      </c>
      <c r="M827">
        <v>8.2000000000000003E-2</v>
      </c>
      <c r="N827" t="s">
        <v>11</v>
      </c>
      <c r="O827">
        <v>0.3</v>
      </c>
    </row>
    <row r="828" spans="1:15">
      <c r="A828" s="98"/>
      <c r="B828" t="s">
        <v>0</v>
      </c>
      <c r="C828">
        <v>5.2</v>
      </c>
      <c r="D828" t="s">
        <v>1</v>
      </c>
      <c r="E828">
        <v>2.2999999999999998</v>
      </c>
      <c r="F828" t="s">
        <v>2</v>
      </c>
      <c r="G828">
        <v>0.12</v>
      </c>
      <c r="H828" t="s">
        <v>3</v>
      </c>
      <c r="I828">
        <v>0.13</v>
      </c>
      <c r="J828" t="s">
        <v>6</v>
      </c>
      <c r="K828">
        <v>0.35</v>
      </c>
      <c r="L828" t="s">
        <v>5</v>
      </c>
      <c r="M828">
        <v>8.2000000000000003E-2</v>
      </c>
      <c r="N828" t="s">
        <v>11</v>
      </c>
      <c r="O828">
        <v>0.3</v>
      </c>
    </row>
    <row r="829" spans="1:15">
      <c r="A829" s="98"/>
      <c r="B829" t="s">
        <v>0</v>
      </c>
      <c r="C829">
        <v>5.2</v>
      </c>
      <c r="D829" t="s">
        <v>1</v>
      </c>
      <c r="E829">
        <v>2.2999999999999998</v>
      </c>
      <c r="F829" t="s">
        <v>2</v>
      </c>
      <c r="G829">
        <v>0.12</v>
      </c>
      <c r="H829" t="s">
        <v>3</v>
      </c>
      <c r="I829">
        <v>0.13</v>
      </c>
      <c r="J829" t="s">
        <v>6</v>
      </c>
      <c r="K829">
        <v>0.35</v>
      </c>
      <c r="L829" t="s">
        <v>5</v>
      </c>
      <c r="M829">
        <v>8.2000000000000003E-2</v>
      </c>
      <c r="N829" t="s">
        <v>11</v>
      </c>
      <c r="O829">
        <v>0.3</v>
      </c>
    </row>
    <row r="830" spans="1:15">
      <c r="A830" s="98"/>
      <c r="B830" t="s">
        <v>0</v>
      </c>
      <c r="C830">
        <v>5.2</v>
      </c>
      <c r="D830" t="s">
        <v>1</v>
      </c>
      <c r="E830">
        <v>2.2999999999999998</v>
      </c>
      <c r="F830" t="s">
        <v>2</v>
      </c>
      <c r="G830">
        <v>0.12</v>
      </c>
      <c r="H830" t="s">
        <v>3</v>
      </c>
      <c r="I830">
        <v>0.13</v>
      </c>
      <c r="J830" t="s">
        <v>6</v>
      </c>
      <c r="K830">
        <v>0.35</v>
      </c>
      <c r="L830" t="s">
        <v>5</v>
      </c>
      <c r="M830">
        <v>8.2000000000000003E-2</v>
      </c>
      <c r="N830" t="s">
        <v>11</v>
      </c>
      <c r="O830">
        <v>0.3</v>
      </c>
    </row>
    <row r="831" spans="1:15">
      <c r="A831" s="165"/>
      <c r="B831" t="s">
        <v>2</v>
      </c>
      <c r="C831">
        <v>4.4000000000000004</v>
      </c>
      <c r="D831" t="s">
        <v>1</v>
      </c>
      <c r="E831">
        <v>0.69</v>
      </c>
      <c r="F831" t="s">
        <v>5</v>
      </c>
      <c r="G831">
        <v>0.64</v>
      </c>
      <c r="H831" t="s">
        <v>11</v>
      </c>
      <c r="I831">
        <v>0.52</v>
      </c>
      <c r="J831" t="s">
        <v>6</v>
      </c>
      <c r="K831">
        <v>0.12</v>
      </c>
    </row>
    <row r="832" spans="1:15">
      <c r="A832" s="165"/>
      <c r="B832" t="s">
        <v>2</v>
      </c>
      <c r="C832">
        <v>4.4000000000000004</v>
      </c>
      <c r="D832" t="s">
        <v>1</v>
      </c>
      <c r="E832">
        <v>0.69</v>
      </c>
      <c r="F832" t="s">
        <v>5</v>
      </c>
      <c r="G832">
        <v>0.64</v>
      </c>
      <c r="H832" t="s">
        <v>11</v>
      </c>
      <c r="I832">
        <v>0.52</v>
      </c>
      <c r="J832" t="s">
        <v>6</v>
      </c>
      <c r="K832">
        <v>0.12</v>
      </c>
    </row>
    <row r="833" spans="1:13">
      <c r="A833" s="132"/>
      <c r="B833" t="s">
        <v>1</v>
      </c>
      <c r="C833">
        <v>5.98</v>
      </c>
      <c r="D833" t="s">
        <v>11</v>
      </c>
      <c r="E833">
        <v>0.41</v>
      </c>
      <c r="F833" t="s">
        <v>10</v>
      </c>
      <c r="G833">
        <v>0.09</v>
      </c>
      <c r="H833" t="s">
        <v>3</v>
      </c>
      <c r="I833">
        <v>0.11</v>
      </c>
      <c r="J833" t="s">
        <v>6</v>
      </c>
      <c r="K833">
        <v>0.09</v>
      </c>
      <c r="L833" t="s">
        <v>5</v>
      </c>
      <c r="M833">
        <v>0.03</v>
      </c>
    </row>
    <row r="834" spans="1:13">
      <c r="A834" s="132"/>
      <c r="B834" t="s">
        <v>1</v>
      </c>
      <c r="C834">
        <v>5.98</v>
      </c>
      <c r="D834" t="s">
        <v>11</v>
      </c>
      <c r="E834">
        <v>0.41</v>
      </c>
      <c r="F834" t="s">
        <v>10</v>
      </c>
      <c r="G834">
        <v>0.09</v>
      </c>
      <c r="H834" t="s">
        <v>3</v>
      </c>
      <c r="I834">
        <v>0.11</v>
      </c>
      <c r="J834" t="s">
        <v>6</v>
      </c>
      <c r="K834">
        <v>0.09</v>
      </c>
      <c r="L834" t="s">
        <v>5</v>
      </c>
      <c r="M834">
        <v>0.03</v>
      </c>
    </row>
    <row r="835" spans="1:13">
      <c r="A835" s="132"/>
      <c r="B835" t="s">
        <v>1</v>
      </c>
      <c r="C835">
        <v>5.98</v>
      </c>
      <c r="D835" t="s">
        <v>11</v>
      </c>
      <c r="E835">
        <v>0.41</v>
      </c>
      <c r="F835" t="s">
        <v>10</v>
      </c>
      <c r="G835">
        <v>0.09</v>
      </c>
      <c r="H835" t="s">
        <v>3</v>
      </c>
      <c r="I835">
        <v>0.11</v>
      </c>
      <c r="J835" t="s">
        <v>6</v>
      </c>
      <c r="K835">
        <v>0.09</v>
      </c>
      <c r="L835" t="s">
        <v>5</v>
      </c>
      <c r="M835">
        <v>0.03</v>
      </c>
    </row>
    <row r="836" spans="1:13">
      <c r="A836" s="132"/>
      <c r="B836" t="s">
        <v>1</v>
      </c>
      <c r="C836">
        <v>5.98</v>
      </c>
      <c r="D836" t="s">
        <v>11</v>
      </c>
      <c r="E836">
        <v>0.41</v>
      </c>
      <c r="F836" t="s">
        <v>10</v>
      </c>
      <c r="G836">
        <v>0.09</v>
      </c>
      <c r="H836" t="s">
        <v>3</v>
      </c>
      <c r="I836">
        <v>0.11</v>
      </c>
      <c r="J836" t="s">
        <v>6</v>
      </c>
      <c r="K836">
        <v>0.09</v>
      </c>
      <c r="L836" t="s">
        <v>5</v>
      </c>
      <c r="M836">
        <v>0.03</v>
      </c>
    </row>
    <row r="837" spans="1:13">
      <c r="A837" s="132"/>
      <c r="B837" t="s">
        <v>1</v>
      </c>
      <c r="C837">
        <v>5.98</v>
      </c>
      <c r="D837" t="s">
        <v>11</v>
      </c>
      <c r="E837">
        <v>0.41</v>
      </c>
      <c r="F837" t="s">
        <v>10</v>
      </c>
      <c r="G837">
        <v>0.09</v>
      </c>
      <c r="H837" t="s">
        <v>3</v>
      </c>
      <c r="I837">
        <v>0.11</v>
      </c>
      <c r="J837" t="s">
        <v>6</v>
      </c>
      <c r="K837">
        <v>0.09</v>
      </c>
      <c r="L837" t="s">
        <v>5</v>
      </c>
      <c r="M837">
        <v>0.03</v>
      </c>
    </row>
    <row r="838" spans="1:13">
      <c r="A838" s="132"/>
      <c r="B838" t="s">
        <v>1</v>
      </c>
      <c r="C838">
        <v>5.98</v>
      </c>
      <c r="D838" t="s">
        <v>11</v>
      </c>
      <c r="E838">
        <v>0.41</v>
      </c>
      <c r="F838" t="s">
        <v>10</v>
      </c>
      <c r="G838">
        <v>0.09</v>
      </c>
      <c r="H838" t="s">
        <v>3</v>
      </c>
      <c r="I838">
        <v>0.11</v>
      </c>
      <c r="J838" t="s">
        <v>6</v>
      </c>
      <c r="K838">
        <v>0.09</v>
      </c>
      <c r="L838" t="s">
        <v>5</v>
      </c>
      <c r="M838">
        <v>0.03</v>
      </c>
    </row>
    <row r="839" spans="1:13">
      <c r="A839" s="132"/>
      <c r="B839" t="s">
        <v>1</v>
      </c>
      <c r="C839">
        <v>5.98</v>
      </c>
      <c r="D839" t="s">
        <v>11</v>
      </c>
      <c r="E839">
        <v>0.41</v>
      </c>
      <c r="F839" t="s">
        <v>10</v>
      </c>
      <c r="G839">
        <v>0.09</v>
      </c>
      <c r="H839" t="s">
        <v>3</v>
      </c>
      <c r="I839">
        <v>0.11</v>
      </c>
      <c r="J839" t="s">
        <v>6</v>
      </c>
      <c r="K839">
        <v>0.09</v>
      </c>
      <c r="L839" t="s">
        <v>5</v>
      </c>
      <c r="M839">
        <v>0.03</v>
      </c>
    </row>
    <row r="840" spans="1:13">
      <c r="A840" s="132"/>
      <c r="B840" t="s">
        <v>1</v>
      </c>
      <c r="C840">
        <v>5.98</v>
      </c>
      <c r="D840" t="s">
        <v>11</v>
      </c>
      <c r="E840">
        <v>0.41</v>
      </c>
      <c r="F840" t="s">
        <v>10</v>
      </c>
      <c r="G840">
        <v>0.09</v>
      </c>
      <c r="H840" t="s">
        <v>3</v>
      </c>
      <c r="I840">
        <v>0.11</v>
      </c>
      <c r="J840" t="s">
        <v>6</v>
      </c>
      <c r="K840">
        <v>0.09</v>
      </c>
      <c r="L840" t="s">
        <v>5</v>
      </c>
      <c r="M840">
        <v>0.03</v>
      </c>
    </row>
    <row r="841" spans="1:13">
      <c r="A841" s="132"/>
      <c r="B841" t="s">
        <v>1</v>
      </c>
      <c r="C841">
        <v>6.02</v>
      </c>
      <c r="D841" t="s">
        <v>11</v>
      </c>
      <c r="E841">
        <v>0.36</v>
      </c>
      <c r="F841" t="s">
        <v>18</v>
      </c>
      <c r="G841">
        <v>0.26</v>
      </c>
      <c r="H841" t="s">
        <v>3</v>
      </c>
      <c r="I841">
        <v>0.12</v>
      </c>
      <c r="J841" t="s">
        <v>6</v>
      </c>
      <c r="K841">
        <v>0.09</v>
      </c>
      <c r="L841" t="s">
        <v>5</v>
      </c>
      <c r="M841">
        <v>0.06</v>
      </c>
    </row>
    <row r="842" spans="1:13">
      <c r="A842" s="132"/>
      <c r="B842" t="s">
        <v>1</v>
      </c>
      <c r="C842">
        <v>6.02</v>
      </c>
      <c r="D842" t="s">
        <v>11</v>
      </c>
      <c r="E842">
        <v>0.36</v>
      </c>
      <c r="F842" t="s">
        <v>18</v>
      </c>
      <c r="G842">
        <v>0.26</v>
      </c>
      <c r="H842" t="s">
        <v>3</v>
      </c>
      <c r="I842">
        <v>0.12</v>
      </c>
      <c r="J842" t="s">
        <v>6</v>
      </c>
      <c r="K842">
        <v>0.09</v>
      </c>
      <c r="L842" t="s">
        <v>5</v>
      </c>
      <c r="M842">
        <v>0.06</v>
      </c>
    </row>
    <row r="843" spans="1:13">
      <c r="A843" s="132"/>
      <c r="B843" t="s">
        <v>1</v>
      </c>
      <c r="C843">
        <v>6.02</v>
      </c>
      <c r="D843" t="s">
        <v>11</v>
      </c>
      <c r="E843">
        <v>0.36</v>
      </c>
      <c r="F843" t="s">
        <v>18</v>
      </c>
      <c r="G843">
        <v>0.26</v>
      </c>
      <c r="H843" t="s">
        <v>3</v>
      </c>
      <c r="I843">
        <v>0.12</v>
      </c>
      <c r="J843" t="s">
        <v>6</v>
      </c>
      <c r="K843">
        <v>0.09</v>
      </c>
      <c r="L843" t="s">
        <v>5</v>
      </c>
      <c r="M843">
        <v>0.06</v>
      </c>
    </row>
    <row r="844" spans="1:13">
      <c r="A844" s="132"/>
      <c r="B844" t="s">
        <v>1</v>
      </c>
      <c r="C844">
        <v>6.02</v>
      </c>
      <c r="D844" t="s">
        <v>11</v>
      </c>
      <c r="E844">
        <v>0.36</v>
      </c>
      <c r="F844" t="s">
        <v>18</v>
      </c>
      <c r="G844">
        <v>0.26</v>
      </c>
      <c r="H844" t="s">
        <v>3</v>
      </c>
      <c r="I844">
        <v>0.12</v>
      </c>
      <c r="J844" t="s">
        <v>6</v>
      </c>
      <c r="K844">
        <v>0.09</v>
      </c>
      <c r="L844" t="s">
        <v>5</v>
      </c>
      <c r="M844">
        <v>0.06</v>
      </c>
    </row>
    <row r="845" spans="1:13">
      <c r="A845" s="132"/>
      <c r="B845" t="s">
        <v>1</v>
      </c>
      <c r="C845">
        <v>6.02</v>
      </c>
      <c r="D845" t="s">
        <v>11</v>
      </c>
      <c r="E845">
        <v>0.36</v>
      </c>
      <c r="F845" t="s">
        <v>18</v>
      </c>
      <c r="G845">
        <v>0.26</v>
      </c>
      <c r="H845" t="s">
        <v>3</v>
      </c>
      <c r="I845">
        <v>0.12</v>
      </c>
      <c r="J845" t="s">
        <v>6</v>
      </c>
      <c r="K845">
        <v>0.09</v>
      </c>
      <c r="L845" t="s">
        <v>5</v>
      </c>
      <c r="M845">
        <v>0.06</v>
      </c>
    </row>
    <row r="846" spans="1:13">
      <c r="A846" s="132"/>
      <c r="B846" t="s">
        <v>1</v>
      </c>
      <c r="C846">
        <v>6.02</v>
      </c>
      <c r="D846" t="s">
        <v>11</v>
      </c>
      <c r="E846">
        <v>0.36</v>
      </c>
      <c r="F846" t="s">
        <v>18</v>
      </c>
      <c r="G846">
        <v>0.26</v>
      </c>
      <c r="H846" t="s">
        <v>3</v>
      </c>
      <c r="I846">
        <v>0.12</v>
      </c>
      <c r="J846" t="s">
        <v>6</v>
      </c>
      <c r="K846">
        <v>0.09</v>
      </c>
      <c r="L846" t="s">
        <v>5</v>
      </c>
      <c r="M846">
        <v>0.06</v>
      </c>
    </row>
    <row r="847" spans="1:13">
      <c r="A847" s="132"/>
      <c r="B847" t="s">
        <v>1</v>
      </c>
      <c r="C847">
        <v>6.02</v>
      </c>
      <c r="D847" t="s">
        <v>11</v>
      </c>
      <c r="E847">
        <v>0.36</v>
      </c>
      <c r="F847" t="s">
        <v>18</v>
      </c>
      <c r="G847">
        <v>0.26</v>
      </c>
      <c r="H847" t="s">
        <v>3</v>
      </c>
      <c r="I847">
        <v>0.12</v>
      </c>
      <c r="J847" t="s">
        <v>6</v>
      </c>
      <c r="K847">
        <v>0.09</v>
      </c>
      <c r="L847" t="s">
        <v>5</v>
      </c>
      <c r="M847">
        <v>0.06</v>
      </c>
    </row>
    <row r="848" spans="1:13">
      <c r="A848" s="132"/>
      <c r="B848" t="s">
        <v>1</v>
      </c>
      <c r="C848">
        <v>6.02</v>
      </c>
      <c r="D848" t="s">
        <v>11</v>
      </c>
      <c r="E848">
        <v>0.36</v>
      </c>
      <c r="F848" t="s">
        <v>18</v>
      </c>
      <c r="G848">
        <v>0.26</v>
      </c>
      <c r="H848" t="s">
        <v>3</v>
      </c>
      <c r="I848">
        <v>0.12</v>
      </c>
      <c r="J848" t="s">
        <v>6</v>
      </c>
      <c r="K848">
        <v>0.09</v>
      </c>
      <c r="L848" t="s">
        <v>5</v>
      </c>
      <c r="M848">
        <v>0.06</v>
      </c>
    </row>
    <row r="849" spans="1:15">
      <c r="A849" s="166"/>
      <c r="B849" t="s">
        <v>2</v>
      </c>
      <c r="C849">
        <v>6.5</v>
      </c>
      <c r="D849" t="s">
        <v>11</v>
      </c>
      <c r="E849">
        <v>0.59</v>
      </c>
      <c r="F849" t="s">
        <v>5</v>
      </c>
      <c r="G849">
        <v>0.08</v>
      </c>
      <c r="H849" t="s">
        <v>6</v>
      </c>
      <c r="I849">
        <v>0.54</v>
      </c>
    </row>
    <row r="850" spans="1:15">
      <c r="A850" s="167"/>
      <c r="B850" t="s">
        <v>5</v>
      </c>
      <c r="C850">
        <v>1.22</v>
      </c>
      <c r="D850" t="s">
        <v>1</v>
      </c>
      <c r="E850">
        <v>1.58</v>
      </c>
      <c r="F850" t="s">
        <v>2</v>
      </c>
      <c r="G850">
        <v>1.1100000000000001</v>
      </c>
      <c r="H850" t="s">
        <v>4</v>
      </c>
      <c r="I850">
        <v>3.3000000000000002E-2</v>
      </c>
      <c r="J850" t="s">
        <v>12</v>
      </c>
      <c r="K850">
        <v>0.153</v>
      </c>
      <c r="L850" t="s">
        <v>3</v>
      </c>
      <c r="M850">
        <v>1E-3</v>
      </c>
      <c r="N850" t="s">
        <v>6</v>
      </c>
      <c r="O850">
        <v>0.17599999999999999</v>
      </c>
    </row>
    <row r="851" spans="1:15">
      <c r="A851" s="167"/>
      <c r="B851" t="s">
        <v>5</v>
      </c>
      <c r="C851">
        <v>1.17</v>
      </c>
      <c r="D851" t="s">
        <v>1</v>
      </c>
      <c r="E851">
        <v>1.54</v>
      </c>
      <c r="F851" t="s">
        <v>2</v>
      </c>
      <c r="G851">
        <v>1.17</v>
      </c>
      <c r="H851" t="s">
        <v>4</v>
      </c>
      <c r="I851">
        <v>3.5000000000000003E-2</v>
      </c>
      <c r="J851" t="s">
        <v>12</v>
      </c>
      <c r="K851">
        <v>0.16800000000000001</v>
      </c>
      <c r="L851" t="s">
        <v>3</v>
      </c>
      <c r="M851">
        <v>0.154</v>
      </c>
      <c r="N851" t="s">
        <v>6</v>
      </c>
      <c r="O851">
        <v>0.16800000000000001</v>
      </c>
    </row>
    <row r="852" spans="1:15">
      <c r="A852" s="167"/>
      <c r="B852" t="s">
        <v>5</v>
      </c>
      <c r="C852">
        <v>1.22</v>
      </c>
      <c r="D852" t="s">
        <v>1</v>
      </c>
      <c r="E852">
        <v>1.58</v>
      </c>
      <c r="F852" t="s">
        <v>2</v>
      </c>
      <c r="G852">
        <v>1.1100000000000001</v>
      </c>
      <c r="H852" t="s">
        <v>4</v>
      </c>
      <c r="I852">
        <v>3.3000000000000002E-2</v>
      </c>
      <c r="J852" t="s">
        <v>12</v>
      </c>
      <c r="K852">
        <v>0.153</v>
      </c>
      <c r="L852" t="s">
        <v>3</v>
      </c>
      <c r="M852">
        <v>1E-3</v>
      </c>
      <c r="N852" t="s">
        <v>6</v>
      </c>
      <c r="O852">
        <v>0.17599999999999999</v>
      </c>
    </row>
    <row r="853" spans="1:15">
      <c r="A853" s="167"/>
      <c r="B853" t="s">
        <v>5</v>
      </c>
      <c r="C853">
        <v>1.17</v>
      </c>
      <c r="D853" t="s">
        <v>1</v>
      </c>
      <c r="E853">
        <v>1.54</v>
      </c>
      <c r="F853" t="s">
        <v>2</v>
      </c>
      <c r="G853">
        <v>1.17</v>
      </c>
      <c r="H853" t="s">
        <v>4</v>
      </c>
      <c r="I853">
        <v>3.5000000000000003E-2</v>
      </c>
      <c r="J853" t="s">
        <v>12</v>
      </c>
      <c r="K853">
        <v>0.16800000000000001</v>
      </c>
      <c r="L853" t="s">
        <v>3</v>
      </c>
      <c r="M853">
        <v>0.154</v>
      </c>
      <c r="N853" t="s">
        <v>6</v>
      </c>
      <c r="O853">
        <v>0.16800000000000001</v>
      </c>
    </row>
    <row r="854" spans="1:15">
      <c r="A854" s="161"/>
      <c r="B854" t="s">
        <v>9</v>
      </c>
      <c r="C854">
        <v>1.94</v>
      </c>
      <c r="D854" t="s">
        <v>2</v>
      </c>
      <c r="E854">
        <v>1.94</v>
      </c>
      <c r="F854" t="s">
        <v>1</v>
      </c>
      <c r="G854">
        <v>0.46</v>
      </c>
      <c r="H854" t="s">
        <v>3</v>
      </c>
      <c r="I854">
        <v>0.15</v>
      </c>
    </row>
    <row r="855" spans="1:15">
      <c r="A855" s="161"/>
      <c r="B855" t="s">
        <v>9</v>
      </c>
      <c r="C855">
        <v>1.96</v>
      </c>
      <c r="D855" t="s">
        <v>2</v>
      </c>
      <c r="E855">
        <v>2.0699999999999998</v>
      </c>
      <c r="F855" t="s">
        <v>1</v>
      </c>
      <c r="G855">
        <v>0</v>
      </c>
      <c r="H855" t="s">
        <v>3</v>
      </c>
      <c r="I855">
        <v>0.18</v>
      </c>
      <c r="J855" t="s">
        <v>10</v>
      </c>
      <c r="K855">
        <v>0.11</v>
      </c>
    </row>
    <row r="856" spans="1:15">
      <c r="A856" s="161"/>
      <c r="B856" t="s">
        <v>9</v>
      </c>
      <c r="C856">
        <v>2.0499999999999998</v>
      </c>
      <c r="D856" t="s">
        <v>2</v>
      </c>
      <c r="E856">
        <v>1.93</v>
      </c>
      <c r="F856" t="s">
        <v>1</v>
      </c>
      <c r="G856">
        <v>0.53</v>
      </c>
      <c r="H856" t="s">
        <v>3</v>
      </c>
      <c r="I856">
        <v>0.16</v>
      </c>
      <c r="J856" t="s">
        <v>10</v>
      </c>
      <c r="K856">
        <v>0.22</v>
      </c>
    </row>
    <row r="857" spans="1:15">
      <c r="A857" s="161"/>
      <c r="B857" t="s">
        <v>9</v>
      </c>
      <c r="C857">
        <v>1.92</v>
      </c>
      <c r="D857" t="s">
        <v>2</v>
      </c>
      <c r="E857">
        <v>2.0299999999999998</v>
      </c>
      <c r="F857" t="s">
        <v>1</v>
      </c>
      <c r="G857">
        <v>0.47</v>
      </c>
      <c r="H857" t="s">
        <v>3</v>
      </c>
      <c r="I857">
        <v>0.17</v>
      </c>
      <c r="J857" t="s">
        <v>10</v>
      </c>
      <c r="K857">
        <v>0.31</v>
      </c>
    </row>
    <row r="858" spans="1:15">
      <c r="A858" s="161"/>
      <c r="B858" t="s">
        <v>9</v>
      </c>
      <c r="C858">
        <v>1.94</v>
      </c>
      <c r="D858" t="s">
        <v>2</v>
      </c>
      <c r="E858">
        <v>1.94</v>
      </c>
      <c r="F858" t="s">
        <v>1</v>
      </c>
      <c r="G858">
        <v>0.46</v>
      </c>
      <c r="H858" t="s">
        <v>3</v>
      </c>
      <c r="I858">
        <v>0.15</v>
      </c>
    </row>
    <row r="859" spans="1:15">
      <c r="A859" s="161"/>
      <c r="B859" t="s">
        <v>9</v>
      </c>
      <c r="C859">
        <v>1.96</v>
      </c>
      <c r="D859" t="s">
        <v>2</v>
      </c>
      <c r="E859">
        <v>2.0699999999999998</v>
      </c>
      <c r="F859" t="s">
        <v>1</v>
      </c>
      <c r="G859">
        <v>0</v>
      </c>
      <c r="H859" t="s">
        <v>3</v>
      </c>
      <c r="I859">
        <v>0.18</v>
      </c>
      <c r="J859" t="s">
        <v>10</v>
      </c>
      <c r="K859">
        <v>0.11</v>
      </c>
    </row>
    <row r="860" spans="1:15">
      <c r="A860" s="161"/>
      <c r="B860" t="s">
        <v>9</v>
      </c>
      <c r="C860">
        <v>2.0499999999999998</v>
      </c>
      <c r="D860" t="s">
        <v>2</v>
      </c>
      <c r="E860">
        <v>1.93</v>
      </c>
      <c r="F860" t="s">
        <v>1</v>
      </c>
      <c r="G860">
        <v>0.53</v>
      </c>
      <c r="H860" t="s">
        <v>3</v>
      </c>
      <c r="I860">
        <v>0.16</v>
      </c>
      <c r="J860" t="s">
        <v>10</v>
      </c>
      <c r="K860">
        <v>0.22</v>
      </c>
    </row>
    <row r="861" spans="1:15">
      <c r="A861" s="161"/>
      <c r="B861" t="s">
        <v>9</v>
      </c>
      <c r="C861">
        <v>1.92</v>
      </c>
      <c r="D861" t="s">
        <v>2</v>
      </c>
      <c r="E861">
        <v>2.0299999999999998</v>
      </c>
      <c r="F861" t="s">
        <v>1</v>
      </c>
      <c r="G861">
        <v>0.47</v>
      </c>
      <c r="H861" t="s">
        <v>3</v>
      </c>
      <c r="I861">
        <v>0.17</v>
      </c>
      <c r="J861" t="s">
        <v>10</v>
      </c>
      <c r="K861">
        <v>0.31</v>
      </c>
    </row>
    <row r="862" spans="1:15">
      <c r="A862" s="161"/>
      <c r="B862" t="s">
        <v>9</v>
      </c>
      <c r="C862">
        <v>1.94</v>
      </c>
      <c r="D862" t="s">
        <v>2</v>
      </c>
      <c r="E862">
        <v>1.94</v>
      </c>
      <c r="F862" t="s">
        <v>1</v>
      </c>
      <c r="G862">
        <v>0.46</v>
      </c>
      <c r="H862" t="s">
        <v>3</v>
      </c>
      <c r="I862">
        <v>0.15</v>
      </c>
    </row>
    <row r="863" spans="1:15">
      <c r="A863" s="161"/>
      <c r="B863" t="s">
        <v>9</v>
      </c>
      <c r="C863">
        <v>1.96</v>
      </c>
      <c r="D863" t="s">
        <v>2</v>
      </c>
      <c r="E863">
        <v>2.0699999999999998</v>
      </c>
      <c r="F863" t="s">
        <v>1</v>
      </c>
      <c r="G863">
        <v>0</v>
      </c>
      <c r="H863" t="s">
        <v>3</v>
      </c>
      <c r="I863">
        <v>0.18</v>
      </c>
      <c r="J863" t="s">
        <v>10</v>
      </c>
      <c r="K863">
        <v>0.11</v>
      </c>
    </row>
    <row r="864" spans="1:15">
      <c r="A864" s="161"/>
      <c r="B864" t="s">
        <v>9</v>
      </c>
      <c r="C864">
        <v>2.0499999999999998</v>
      </c>
      <c r="D864" t="s">
        <v>2</v>
      </c>
      <c r="E864">
        <v>1.93</v>
      </c>
      <c r="F864" t="s">
        <v>1</v>
      </c>
      <c r="G864">
        <v>0.53</v>
      </c>
      <c r="H864" t="s">
        <v>3</v>
      </c>
      <c r="I864">
        <v>0.16</v>
      </c>
      <c r="J864" t="s">
        <v>10</v>
      </c>
      <c r="K864">
        <v>0.22</v>
      </c>
    </row>
    <row r="865" spans="1:17">
      <c r="A865" s="161"/>
      <c r="B865" t="s">
        <v>9</v>
      </c>
      <c r="C865">
        <v>1.92</v>
      </c>
      <c r="D865" t="s">
        <v>2</v>
      </c>
      <c r="E865">
        <v>2.0299999999999998</v>
      </c>
      <c r="F865" t="s">
        <v>1</v>
      </c>
      <c r="G865">
        <v>0.47</v>
      </c>
      <c r="H865" t="s">
        <v>3</v>
      </c>
      <c r="I865">
        <v>0.17</v>
      </c>
      <c r="J865" t="s">
        <v>10</v>
      </c>
      <c r="K865">
        <v>0.31</v>
      </c>
    </row>
    <row r="866" spans="1:17">
      <c r="A866" s="187"/>
      <c r="B866" t="s">
        <v>5</v>
      </c>
      <c r="C866">
        <v>2.77</v>
      </c>
      <c r="D866" t="s">
        <v>1</v>
      </c>
      <c r="E866">
        <v>5.84</v>
      </c>
      <c r="F866" t="s">
        <v>11</v>
      </c>
      <c r="G866">
        <v>0.66</v>
      </c>
      <c r="H866" t="s">
        <v>0</v>
      </c>
      <c r="I866">
        <v>0.57999999999999996</v>
      </c>
      <c r="J866" t="s">
        <v>6</v>
      </c>
      <c r="K866">
        <v>0.14000000000000001</v>
      </c>
      <c r="L866" t="s">
        <v>4</v>
      </c>
      <c r="M866">
        <v>0.08</v>
      </c>
      <c r="N866" t="s">
        <v>21</v>
      </c>
      <c r="O866">
        <v>0.03</v>
      </c>
      <c r="P866" t="s">
        <v>2</v>
      </c>
      <c r="Q866">
        <v>0.15</v>
      </c>
    </row>
    <row r="867" spans="1:17">
      <c r="A867" s="187"/>
      <c r="B867" t="s">
        <v>5</v>
      </c>
      <c r="C867">
        <v>2.73</v>
      </c>
      <c r="D867" t="s">
        <v>1</v>
      </c>
      <c r="E867">
        <v>5.78</v>
      </c>
      <c r="F867" t="s">
        <v>11</v>
      </c>
      <c r="G867">
        <v>0.66</v>
      </c>
      <c r="H867" t="s">
        <v>0</v>
      </c>
      <c r="I867">
        <v>1.2</v>
      </c>
      <c r="J867" t="s">
        <v>6</v>
      </c>
      <c r="K867">
        <v>0.14000000000000001</v>
      </c>
      <c r="L867" t="s">
        <v>4</v>
      </c>
      <c r="M867">
        <v>0.09</v>
      </c>
      <c r="N867" t="s">
        <v>21</v>
      </c>
      <c r="O867">
        <v>0.03</v>
      </c>
      <c r="P867" t="s">
        <v>2</v>
      </c>
      <c r="Q867">
        <v>0.15</v>
      </c>
    </row>
    <row r="868" spans="1:17">
      <c r="A868" s="187"/>
      <c r="B868" t="s">
        <v>5</v>
      </c>
      <c r="C868">
        <v>2.7</v>
      </c>
      <c r="D868" t="s">
        <v>1</v>
      </c>
      <c r="E868">
        <v>5.72</v>
      </c>
      <c r="F868" t="s">
        <v>11</v>
      </c>
      <c r="G868">
        <v>0.66</v>
      </c>
      <c r="H868" t="s">
        <v>0</v>
      </c>
      <c r="I868">
        <v>0.75</v>
      </c>
      <c r="J868" t="s">
        <v>6</v>
      </c>
      <c r="K868">
        <v>0.14000000000000001</v>
      </c>
      <c r="L868" t="s">
        <v>4</v>
      </c>
      <c r="M868">
        <v>0.09</v>
      </c>
      <c r="N868" t="s">
        <v>21</v>
      </c>
      <c r="O868">
        <v>0.03</v>
      </c>
      <c r="P868" t="s">
        <v>2</v>
      </c>
      <c r="Q868">
        <v>0.15</v>
      </c>
    </row>
    <row r="869" spans="1:17">
      <c r="A869" s="187"/>
      <c r="B869" t="s">
        <v>5</v>
      </c>
      <c r="C869">
        <v>2.65</v>
      </c>
      <c r="D869" t="s">
        <v>1</v>
      </c>
      <c r="E869">
        <v>5.57</v>
      </c>
      <c r="F869" t="s">
        <v>11</v>
      </c>
      <c r="G869">
        <v>0.65</v>
      </c>
      <c r="H869" t="s">
        <v>0</v>
      </c>
      <c r="I869">
        <v>1.2</v>
      </c>
      <c r="J869" t="s">
        <v>6</v>
      </c>
      <c r="K869">
        <v>0.14000000000000001</v>
      </c>
      <c r="L869" t="s">
        <v>4</v>
      </c>
      <c r="M869">
        <v>0.09</v>
      </c>
      <c r="N869" t="s">
        <v>21</v>
      </c>
      <c r="O869">
        <v>0.03</v>
      </c>
      <c r="P869" t="s">
        <v>2</v>
      </c>
      <c r="Q869">
        <v>0.15</v>
      </c>
    </row>
    <row r="870" spans="1:17">
      <c r="A870" s="187"/>
      <c r="B870" t="s">
        <v>5</v>
      </c>
      <c r="C870">
        <v>2.62</v>
      </c>
      <c r="D870" t="s">
        <v>1</v>
      </c>
      <c r="E870">
        <v>5.51</v>
      </c>
      <c r="F870" t="s">
        <v>11</v>
      </c>
      <c r="G870">
        <v>0.65</v>
      </c>
      <c r="H870" t="s">
        <v>0</v>
      </c>
      <c r="I870">
        <v>1.7</v>
      </c>
      <c r="J870" t="s">
        <v>6</v>
      </c>
      <c r="K870">
        <v>0.14000000000000001</v>
      </c>
      <c r="L870" t="s">
        <v>4</v>
      </c>
      <c r="M870">
        <v>0.09</v>
      </c>
      <c r="N870" t="s">
        <v>21</v>
      </c>
      <c r="O870">
        <v>0.03</v>
      </c>
      <c r="P870" t="s">
        <v>2</v>
      </c>
      <c r="Q870">
        <v>0.15</v>
      </c>
    </row>
    <row r="871" spans="1:17">
      <c r="A871" s="187"/>
      <c r="B871" t="s">
        <v>5</v>
      </c>
      <c r="C871">
        <v>2.6</v>
      </c>
      <c r="D871" t="s">
        <v>1</v>
      </c>
      <c r="E871">
        <v>5.47</v>
      </c>
      <c r="F871" t="s">
        <v>11</v>
      </c>
      <c r="G871">
        <v>0.65</v>
      </c>
      <c r="H871" t="s">
        <v>0</v>
      </c>
      <c r="I871">
        <v>2.1</v>
      </c>
      <c r="J871" t="s">
        <v>6</v>
      </c>
      <c r="K871">
        <v>0.14000000000000001</v>
      </c>
      <c r="L871" t="s">
        <v>4</v>
      </c>
      <c r="M871">
        <v>0.08</v>
      </c>
      <c r="N871" t="s">
        <v>21</v>
      </c>
      <c r="O871">
        <v>0.03</v>
      </c>
      <c r="P871" t="s">
        <v>2</v>
      </c>
      <c r="Q871">
        <v>0.15</v>
      </c>
    </row>
    <row r="872" spans="1:17">
      <c r="A872" s="187"/>
      <c r="B872" t="s">
        <v>5</v>
      </c>
      <c r="C872">
        <v>2.7</v>
      </c>
      <c r="D872" t="s">
        <v>1</v>
      </c>
      <c r="E872">
        <v>5.67</v>
      </c>
      <c r="F872" t="s">
        <v>11</v>
      </c>
      <c r="G872">
        <v>0.66</v>
      </c>
      <c r="H872" t="s">
        <v>6</v>
      </c>
      <c r="I872">
        <v>0.14000000000000001</v>
      </c>
      <c r="J872" t="s">
        <v>4</v>
      </c>
      <c r="K872">
        <v>0.08</v>
      </c>
      <c r="L872" t="s">
        <v>21</v>
      </c>
      <c r="M872">
        <v>0.03</v>
      </c>
      <c r="N872" t="s">
        <v>2</v>
      </c>
      <c r="O872">
        <v>0.15</v>
      </c>
    </row>
    <row r="873" spans="1:17">
      <c r="A873" s="168"/>
      <c r="B873" t="s">
        <v>1</v>
      </c>
      <c r="C873">
        <v>0.8</v>
      </c>
      <c r="D873" t="s">
        <v>5</v>
      </c>
      <c r="E873">
        <v>1.2</v>
      </c>
      <c r="F873" t="s">
        <v>2</v>
      </c>
      <c r="G873">
        <v>0.5</v>
      </c>
      <c r="H873" t="s">
        <v>11</v>
      </c>
      <c r="I873">
        <v>0.3</v>
      </c>
      <c r="J873" t="s">
        <v>6</v>
      </c>
      <c r="K873">
        <v>0.5</v>
      </c>
    </row>
    <row r="874" spans="1:17">
      <c r="A874" s="168"/>
      <c r="B874" t="s">
        <v>1</v>
      </c>
      <c r="C874">
        <v>0.8</v>
      </c>
      <c r="D874" t="s">
        <v>5</v>
      </c>
      <c r="E874">
        <v>1.2</v>
      </c>
      <c r="F874" t="s">
        <v>2</v>
      </c>
      <c r="G874">
        <v>0.5</v>
      </c>
      <c r="H874" t="s">
        <v>11</v>
      </c>
      <c r="I874">
        <v>0.3</v>
      </c>
      <c r="J874" t="s">
        <v>6</v>
      </c>
      <c r="K874">
        <v>0.5</v>
      </c>
    </row>
    <row r="875" spans="1:17">
      <c r="A875" s="168"/>
      <c r="B875" t="s">
        <v>1</v>
      </c>
      <c r="C875">
        <v>0.8</v>
      </c>
      <c r="D875" t="s">
        <v>5</v>
      </c>
      <c r="E875">
        <v>1.2</v>
      </c>
      <c r="F875" t="s">
        <v>2</v>
      </c>
      <c r="G875">
        <v>0.5</v>
      </c>
      <c r="H875" t="s">
        <v>11</v>
      </c>
      <c r="I875">
        <v>0.3</v>
      </c>
      <c r="J875" t="s">
        <v>6</v>
      </c>
      <c r="K875">
        <v>0.5</v>
      </c>
    </row>
    <row r="876" spans="1:17">
      <c r="A876" s="98"/>
      <c r="B876" t="s">
        <v>2</v>
      </c>
      <c r="C876">
        <v>1.48</v>
      </c>
      <c r="D876" t="s">
        <v>11</v>
      </c>
      <c r="E876">
        <v>1.33</v>
      </c>
      <c r="F876" t="s">
        <v>1</v>
      </c>
      <c r="G876">
        <v>0.74</v>
      </c>
      <c r="H876" t="s">
        <v>6</v>
      </c>
      <c r="I876">
        <v>0.53</v>
      </c>
    </row>
    <row r="877" spans="1:17">
      <c r="A877" s="98"/>
      <c r="B877" t="s">
        <v>2</v>
      </c>
      <c r="C877">
        <v>1.49</v>
      </c>
      <c r="D877" t="s">
        <v>11</v>
      </c>
      <c r="E877">
        <v>1.34</v>
      </c>
      <c r="F877" t="s">
        <v>1</v>
      </c>
      <c r="G877">
        <v>0.75</v>
      </c>
      <c r="H877" t="s">
        <v>6</v>
      </c>
      <c r="I877">
        <v>0.54</v>
      </c>
      <c r="J877" t="s">
        <v>15</v>
      </c>
      <c r="K877">
        <v>0.14000000000000001</v>
      </c>
    </row>
    <row r="878" spans="1:17">
      <c r="A878" s="98"/>
      <c r="B878" t="s">
        <v>2</v>
      </c>
      <c r="C878">
        <v>1.46</v>
      </c>
      <c r="D878" t="s">
        <v>11</v>
      </c>
      <c r="E878">
        <v>1.32</v>
      </c>
      <c r="F878" t="s">
        <v>1</v>
      </c>
      <c r="G878">
        <v>0.72</v>
      </c>
      <c r="H878" t="s">
        <v>6</v>
      </c>
      <c r="I878">
        <v>0.52</v>
      </c>
      <c r="J878" t="s">
        <v>15</v>
      </c>
      <c r="K878">
        <v>0.25</v>
      </c>
    </row>
    <row r="879" spans="1:17">
      <c r="A879" s="169"/>
      <c r="B879" t="s">
        <v>5</v>
      </c>
      <c r="C879">
        <v>14.7</v>
      </c>
      <c r="D879" t="s">
        <v>2</v>
      </c>
      <c r="E879">
        <v>4.6500000000000004</v>
      </c>
      <c r="F879" t="s">
        <v>1</v>
      </c>
      <c r="G879">
        <v>0.45</v>
      </c>
      <c r="H879" t="s">
        <v>6</v>
      </c>
      <c r="I879">
        <v>0.11</v>
      </c>
    </row>
    <row r="880" spans="1:17">
      <c r="A880" s="169"/>
      <c r="B880" t="s">
        <v>5</v>
      </c>
      <c r="C880">
        <v>14.75</v>
      </c>
      <c r="D880" t="s">
        <v>2</v>
      </c>
      <c r="E880">
        <v>0.52</v>
      </c>
      <c r="F880" t="s">
        <v>1</v>
      </c>
      <c r="G880">
        <v>0.49</v>
      </c>
      <c r="H880" t="s">
        <v>6</v>
      </c>
      <c r="I880">
        <v>0.1</v>
      </c>
    </row>
    <row r="881" spans="1:17">
      <c r="A881" s="126"/>
      <c r="B881" t="s">
        <v>1</v>
      </c>
      <c r="C881">
        <v>0.6</v>
      </c>
      <c r="D881" t="s">
        <v>5</v>
      </c>
      <c r="E881">
        <v>0.9</v>
      </c>
      <c r="F881" t="s">
        <v>2</v>
      </c>
      <c r="G881">
        <v>0.2</v>
      </c>
      <c r="H881" t="s">
        <v>11</v>
      </c>
      <c r="I881">
        <v>0.1</v>
      </c>
    </row>
    <row r="882" spans="1:17">
      <c r="A882" s="126"/>
      <c r="B882" t="s">
        <v>1</v>
      </c>
      <c r="C882">
        <v>0.6</v>
      </c>
      <c r="D882" t="s">
        <v>5</v>
      </c>
      <c r="E882">
        <v>1.2</v>
      </c>
      <c r="F882" t="s">
        <v>2</v>
      </c>
      <c r="G882">
        <v>0.2</v>
      </c>
      <c r="H882" t="s">
        <v>11</v>
      </c>
      <c r="I882">
        <v>0.3</v>
      </c>
      <c r="J882" t="s">
        <v>6</v>
      </c>
      <c r="K882">
        <v>0.5</v>
      </c>
    </row>
    <row r="883" spans="1:17">
      <c r="A883" s="147"/>
      <c r="B883" t="s">
        <v>5</v>
      </c>
      <c r="C883">
        <v>1.06</v>
      </c>
      <c r="D883" t="s">
        <v>1</v>
      </c>
      <c r="E883">
        <v>0.82</v>
      </c>
      <c r="F883" t="s">
        <v>6</v>
      </c>
      <c r="G883">
        <v>0.18</v>
      </c>
      <c r="H883" t="s">
        <v>2</v>
      </c>
      <c r="I883">
        <v>0.87</v>
      </c>
      <c r="J883" t="s">
        <v>11</v>
      </c>
      <c r="K883">
        <v>0.6</v>
      </c>
      <c r="L883" t="s">
        <v>12</v>
      </c>
      <c r="M883">
        <v>0.01</v>
      </c>
      <c r="N883" t="s">
        <v>0</v>
      </c>
      <c r="O883">
        <v>0.2</v>
      </c>
      <c r="P883" t="s">
        <v>3</v>
      </c>
      <c r="Q883">
        <v>0.12</v>
      </c>
    </row>
    <row r="884" spans="1:17">
      <c r="A884" s="147"/>
      <c r="B884" t="s">
        <v>5</v>
      </c>
      <c r="C884">
        <v>1.06</v>
      </c>
      <c r="D884" t="s">
        <v>1</v>
      </c>
      <c r="E884">
        <v>0.82</v>
      </c>
      <c r="F884" t="s">
        <v>6</v>
      </c>
      <c r="G884">
        <v>0.18</v>
      </c>
      <c r="H884" t="s">
        <v>2</v>
      </c>
      <c r="I884">
        <v>0.87</v>
      </c>
      <c r="J884" t="s">
        <v>11</v>
      </c>
      <c r="K884">
        <v>0.6</v>
      </c>
      <c r="L884" t="s">
        <v>12</v>
      </c>
      <c r="M884">
        <v>0.01</v>
      </c>
      <c r="N884" t="s">
        <v>0</v>
      </c>
      <c r="O884">
        <v>0.2</v>
      </c>
      <c r="P884" t="s">
        <v>3</v>
      </c>
      <c r="Q884">
        <v>0.12</v>
      </c>
    </row>
    <row r="885" spans="1:17">
      <c r="A885" s="147"/>
      <c r="B885" t="s">
        <v>5</v>
      </c>
      <c r="C885">
        <v>1.06</v>
      </c>
      <c r="D885" t="s">
        <v>1</v>
      </c>
      <c r="E885">
        <v>0.82</v>
      </c>
      <c r="F885" t="s">
        <v>6</v>
      </c>
      <c r="G885">
        <v>0.18</v>
      </c>
      <c r="H885" t="s">
        <v>2</v>
      </c>
      <c r="I885">
        <v>0.87</v>
      </c>
      <c r="J885" t="s">
        <v>11</v>
      </c>
      <c r="K885">
        <v>0.6</v>
      </c>
      <c r="L885" t="s">
        <v>12</v>
      </c>
      <c r="M885">
        <v>0.01</v>
      </c>
      <c r="N885" t="s">
        <v>0</v>
      </c>
      <c r="O885">
        <v>0.2</v>
      </c>
      <c r="P885" t="s">
        <v>3</v>
      </c>
      <c r="Q885">
        <v>0.12</v>
      </c>
    </row>
    <row r="886" spans="1:17">
      <c r="A886" s="147"/>
      <c r="B886" t="s">
        <v>5</v>
      </c>
      <c r="C886">
        <v>1.06</v>
      </c>
      <c r="D886" t="s">
        <v>1</v>
      </c>
      <c r="E886">
        <v>0.82</v>
      </c>
      <c r="F886" t="s">
        <v>6</v>
      </c>
      <c r="G886">
        <v>0.18</v>
      </c>
      <c r="H886" t="s">
        <v>2</v>
      </c>
      <c r="I886">
        <v>0.87</v>
      </c>
      <c r="J886" t="s">
        <v>11</v>
      </c>
      <c r="K886">
        <v>0.6</v>
      </c>
      <c r="L886" t="s">
        <v>12</v>
      </c>
      <c r="M886">
        <v>0.01</v>
      </c>
      <c r="N886" t="s">
        <v>0</v>
      </c>
      <c r="O886">
        <v>0.2</v>
      </c>
      <c r="P886" t="s">
        <v>3</v>
      </c>
      <c r="Q886">
        <v>0.12</v>
      </c>
    </row>
    <row r="887" spans="1:17">
      <c r="A887" s="147"/>
      <c r="B887" t="s">
        <v>5</v>
      </c>
      <c r="C887">
        <v>1.06</v>
      </c>
      <c r="D887" t="s">
        <v>1</v>
      </c>
      <c r="E887">
        <v>0.82</v>
      </c>
      <c r="F887" t="s">
        <v>6</v>
      </c>
      <c r="G887">
        <v>0.18</v>
      </c>
      <c r="H887" t="s">
        <v>2</v>
      </c>
      <c r="I887">
        <v>0.87</v>
      </c>
      <c r="J887" t="s">
        <v>11</v>
      </c>
      <c r="K887">
        <v>0.6</v>
      </c>
      <c r="L887" t="s">
        <v>12</v>
      </c>
      <c r="M887">
        <v>0.01</v>
      </c>
      <c r="N887" t="s">
        <v>0</v>
      </c>
      <c r="O887">
        <v>0.2</v>
      </c>
      <c r="P887" t="s">
        <v>3</v>
      </c>
      <c r="Q887">
        <v>0.12</v>
      </c>
    </row>
    <row r="888" spans="1:17">
      <c r="A888" s="147"/>
      <c r="B888" t="s">
        <v>5</v>
      </c>
      <c r="C888">
        <v>1.06</v>
      </c>
      <c r="D888" t="s">
        <v>1</v>
      </c>
      <c r="E888">
        <v>0.82</v>
      </c>
      <c r="F888" t="s">
        <v>6</v>
      </c>
      <c r="G888">
        <v>0.18</v>
      </c>
      <c r="H888" t="s">
        <v>2</v>
      </c>
      <c r="I888">
        <v>0.87</v>
      </c>
      <c r="J888" t="s">
        <v>11</v>
      </c>
      <c r="K888">
        <v>0.6</v>
      </c>
      <c r="L888" t="s">
        <v>12</v>
      </c>
      <c r="M888">
        <v>0.01</v>
      </c>
      <c r="N888" t="s">
        <v>0</v>
      </c>
      <c r="O888">
        <v>0.2</v>
      </c>
      <c r="P888" t="s">
        <v>3</v>
      </c>
      <c r="Q888">
        <v>0.12</v>
      </c>
    </row>
    <row r="889" spans="1:17">
      <c r="A889" s="161"/>
      <c r="B889" t="s">
        <v>0</v>
      </c>
      <c r="C889">
        <v>7.51</v>
      </c>
      <c r="D889" t="s">
        <v>1</v>
      </c>
      <c r="E889">
        <v>1.57</v>
      </c>
      <c r="F889" t="s">
        <v>2</v>
      </c>
      <c r="G889">
        <v>1.61</v>
      </c>
      <c r="H889" t="s">
        <v>12</v>
      </c>
      <c r="I889">
        <v>0.06</v>
      </c>
      <c r="J889" t="s">
        <v>4</v>
      </c>
      <c r="K889">
        <v>0.05</v>
      </c>
      <c r="L889" t="s">
        <v>6</v>
      </c>
      <c r="M889">
        <v>0.12</v>
      </c>
    </row>
    <row r="890" spans="1:17">
      <c r="A890" s="161"/>
      <c r="B890" t="s">
        <v>0</v>
      </c>
      <c r="C890">
        <v>7.36</v>
      </c>
      <c r="D890" t="s">
        <v>1</v>
      </c>
      <c r="E890">
        <v>1.47</v>
      </c>
      <c r="F890" t="s">
        <v>2</v>
      </c>
      <c r="G890">
        <v>1.51</v>
      </c>
      <c r="H890" t="s">
        <v>10</v>
      </c>
      <c r="I890">
        <v>7.0000000000000007E-2</v>
      </c>
      <c r="J890" t="s">
        <v>12</v>
      </c>
      <c r="K890">
        <v>0.05</v>
      </c>
      <c r="L890" t="s">
        <v>3</v>
      </c>
      <c r="M890">
        <v>7.0000000000000007E-2</v>
      </c>
      <c r="N890" t="s">
        <v>4</v>
      </c>
      <c r="O890">
        <v>0.05</v>
      </c>
      <c r="P890" t="s">
        <v>6</v>
      </c>
      <c r="Q890">
        <v>0.1</v>
      </c>
    </row>
    <row r="891" spans="1:17">
      <c r="A891" s="161"/>
      <c r="B891" t="s">
        <v>0</v>
      </c>
      <c r="C891">
        <v>7.51</v>
      </c>
      <c r="D891" t="s">
        <v>1</v>
      </c>
      <c r="E891">
        <v>1.57</v>
      </c>
      <c r="F891" t="s">
        <v>2</v>
      </c>
      <c r="G891">
        <v>1.61</v>
      </c>
      <c r="H891" t="s">
        <v>12</v>
      </c>
      <c r="I891">
        <v>0.06</v>
      </c>
      <c r="J891" t="s">
        <v>4</v>
      </c>
      <c r="K891">
        <v>0.05</v>
      </c>
      <c r="L891" t="s">
        <v>6</v>
      </c>
      <c r="M891">
        <v>0.12</v>
      </c>
    </row>
    <row r="892" spans="1:17">
      <c r="A892" s="161"/>
      <c r="B892" t="s">
        <v>0</v>
      </c>
      <c r="C892">
        <v>7.36</v>
      </c>
      <c r="D892" t="s">
        <v>1</v>
      </c>
      <c r="E892">
        <v>1.47</v>
      </c>
      <c r="F892" t="s">
        <v>2</v>
      </c>
      <c r="G892">
        <v>1.51</v>
      </c>
      <c r="H892" t="s">
        <v>10</v>
      </c>
      <c r="I892">
        <v>7.0000000000000007E-2</v>
      </c>
      <c r="J892" t="s">
        <v>12</v>
      </c>
      <c r="K892">
        <v>0.05</v>
      </c>
      <c r="L892" t="s">
        <v>3</v>
      </c>
      <c r="M892">
        <v>7.0000000000000007E-2</v>
      </c>
      <c r="N892" t="s">
        <v>4</v>
      </c>
      <c r="O892">
        <v>0.05</v>
      </c>
      <c r="P892" t="s">
        <v>6</v>
      </c>
      <c r="Q892">
        <v>0.1</v>
      </c>
    </row>
    <row r="893" spans="1:17">
      <c r="A893" s="161"/>
      <c r="B893" t="s">
        <v>0</v>
      </c>
      <c r="C893">
        <v>7.51</v>
      </c>
      <c r="D893" t="s">
        <v>1</v>
      </c>
      <c r="E893">
        <v>1.57</v>
      </c>
      <c r="F893" t="s">
        <v>2</v>
      </c>
      <c r="G893">
        <v>1.61</v>
      </c>
      <c r="H893" t="s">
        <v>12</v>
      </c>
      <c r="I893">
        <v>0.06</v>
      </c>
      <c r="J893" t="s">
        <v>4</v>
      </c>
      <c r="K893">
        <v>0.05</v>
      </c>
      <c r="L893" t="s">
        <v>6</v>
      </c>
      <c r="M893">
        <v>0.12</v>
      </c>
    </row>
    <row r="894" spans="1:17">
      <c r="A894" s="161"/>
      <c r="B894" t="s">
        <v>0</v>
      </c>
      <c r="C894">
        <v>7.36</v>
      </c>
      <c r="D894" t="s">
        <v>1</v>
      </c>
      <c r="E894">
        <v>1.47</v>
      </c>
      <c r="F894" t="s">
        <v>2</v>
      </c>
      <c r="G894">
        <v>1.51</v>
      </c>
      <c r="H894" t="s">
        <v>10</v>
      </c>
      <c r="I894">
        <v>7.0000000000000007E-2</v>
      </c>
      <c r="J894" t="s">
        <v>12</v>
      </c>
      <c r="K894">
        <v>0.05</v>
      </c>
      <c r="L894" t="s">
        <v>3</v>
      </c>
      <c r="M894">
        <v>7.0000000000000007E-2</v>
      </c>
      <c r="N894" t="s">
        <v>4</v>
      </c>
      <c r="O894">
        <v>0.05</v>
      </c>
      <c r="P894" t="s">
        <v>6</v>
      </c>
      <c r="Q894">
        <v>0.1</v>
      </c>
    </row>
    <row r="895" spans="1:17">
      <c r="A895" s="161"/>
      <c r="B895" t="s">
        <v>0</v>
      </c>
      <c r="C895">
        <v>7.51</v>
      </c>
      <c r="D895" t="s">
        <v>1</v>
      </c>
      <c r="E895">
        <v>1.57</v>
      </c>
      <c r="F895" t="s">
        <v>2</v>
      </c>
      <c r="G895">
        <v>1.61</v>
      </c>
      <c r="H895" t="s">
        <v>12</v>
      </c>
      <c r="I895">
        <v>0.06</v>
      </c>
      <c r="J895" t="s">
        <v>4</v>
      </c>
      <c r="K895">
        <v>0.05</v>
      </c>
      <c r="L895" t="s">
        <v>6</v>
      </c>
      <c r="M895">
        <v>0.12</v>
      </c>
    </row>
    <row r="896" spans="1:17">
      <c r="A896" s="161"/>
      <c r="B896" t="s">
        <v>0</v>
      </c>
      <c r="C896">
        <v>7.36</v>
      </c>
      <c r="D896" t="s">
        <v>1</v>
      </c>
      <c r="E896">
        <v>1.47</v>
      </c>
      <c r="F896" t="s">
        <v>2</v>
      </c>
      <c r="G896">
        <v>1.51</v>
      </c>
      <c r="H896" t="s">
        <v>10</v>
      </c>
      <c r="I896">
        <v>7.0000000000000007E-2</v>
      </c>
      <c r="J896" t="s">
        <v>12</v>
      </c>
      <c r="K896">
        <v>0.05</v>
      </c>
      <c r="L896" t="s">
        <v>3</v>
      </c>
      <c r="M896">
        <v>7.0000000000000007E-2</v>
      </c>
      <c r="N896" t="s">
        <v>4</v>
      </c>
      <c r="O896">
        <v>0.05</v>
      </c>
      <c r="P896" t="s">
        <v>6</v>
      </c>
      <c r="Q896">
        <v>0.1</v>
      </c>
    </row>
    <row r="897" spans="1:15">
      <c r="A897" s="170"/>
      <c r="B897" t="s">
        <v>0</v>
      </c>
      <c r="C897">
        <v>4.5599999999999996</v>
      </c>
      <c r="D897" t="s">
        <v>1</v>
      </c>
      <c r="E897">
        <v>1.59</v>
      </c>
      <c r="F897" t="s">
        <v>4</v>
      </c>
      <c r="G897">
        <v>0.08</v>
      </c>
      <c r="H897" t="s">
        <v>11</v>
      </c>
      <c r="I897">
        <v>0.39</v>
      </c>
      <c r="J897" t="s">
        <v>12</v>
      </c>
      <c r="K897">
        <v>0.21</v>
      </c>
    </row>
    <row r="898" spans="1:15">
      <c r="A898" s="170"/>
      <c r="B898" t="s">
        <v>0</v>
      </c>
      <c r="C898">
        <v>4.5599999999999996</v>
      </c>
      <c r="D898" t="s">
        <v>1</v>
      </c>
      <c r="E898">
        <v>1.59</v>
      </c>
      <c r="F898" t="s">
        <v>4</v>
      </c>
      <c r="G898">
        <v>0.08</v>
      </c>
      <c r="H898" t="s">
        <v>11</v>
      </c>
      <c r="I898">
        <v>0.39</v>
      </c>
      <c r="J898" t="s">
        <v>12</v>
      </c>
      <c r="K898">
        <v>0.21</v>
      </c>
    </row>
    <row r="899" spans="1:15">
      <c r="A899" s="170"/>
      <c r="B899" t="s">
        <v>0</v>
      </c>
      <c r="C899">
        <v>4.5599999999999996</v>
      </c>
      <c r="D899" t="s">
        <v>1</v>
      </c>
      <c r="E899">
        <v>1.59</v>
      </c>
      <c r="F899" t="s">
        <v>4</v>
      </c>
      <c r="G899">
        <v>0.08</v>
      </c>
      <c r="H899" t="s">
        <v>11</v>
      </c>
      <c r="I899">
        <v>0.39</v>
      </c>
      <c r="J899" t="s">
        <v>12</v>
      </c>
      <c r="K899">
        <v>0.21</v>
      </c>
    </row>
    <row r="900" spans="1:15">
      <c r="A900" s="170"/>
      <c r="B900" t="s">
        <v>0</v>
      </c>
      <c r="C900">
        <v>4.5599999999999996</v>
      </c>
      <c r="D900" t="s">
        <v>1</v>
      </c>
      <c r="E900">
        <v>1.59</v>
      </c>
      <c r="F900" t="s">
        <v>4</v>
      </c>
      <c r="G900">
        <v>0.08</v>
      </c>
      <c r="H900" t="s">
        <v>11</v>
      </c>
      <c r="I900">
        <v>0.39</v>
      </c>
      <c r="J900" t="s">
        <v>12</v>
      </c>
      <c r="K900">
        <v>0.21</v>
      </c>
    </row>
    <row r="901" spans="1:15">
      <c r="A901" s="170"/>
      <c r="B901" t="s">
        <v>0</v>
      </c>
      <c r="C901">
        <v>4.5599999999999996</v>
      </c>
      <c r="D901" t="s">
        <v>1</v>
      </c>
      <c r="E901">
        <v>1.59</v>
      </c>
      <c r="F901" t="s">
        <v>4</v>
      </c>
      <c r="G901">
        <v>0.08</v>
      </c>
      <c r="H901" t="s">
        <v>11</v>
      </c>
      <c r="I901">
        <v>0.39</v>
      </c>
      <c r="J901" t="s">
        <v>12</v>
      </c>
      <c r="K901">
        <v>0.21</v>
      </c>
    </row>
    <row r="902" spans="1:15">
      <c r="A902" s="170"/>
      <c r="B902" t="s">
        <v>0</v>
      </c>
      <c r="C902">
        <v>4.5599999999999996</v>
      </c>
      <c r="D902" t="s">
        <v>1</v>
      </c>
      <c r="E902">
        <v>1.59</v>
      </c>
      <c r="F902" t="s">
        <v>4</v>
      </c>
      <c r="G902">
        <v>0.08</v>
      </c>
      <c r="H902" t="s">
        <v>11</v>
      </c>
      <c r="I902">
        <v>0.39</v>
      </c>
      <c r="J902" t="s">
        <v>12</v>
      </c>
      <c r="K902">
        <v>0.21</v>
      </c>
    </row>
    <row r="903" spans="1:15">
      <c r="A903" s="170"/>
      <c r="B903" t="s">
        <v>0</v>
      </c>
      <c r="C903">
        <v>4.5599999999999996</v>
      </c>
      <c r="D903" t="s">
        <v>1</v>
      </c>
      <c r="E903">
        <v>1.59</v>
      </c>
      <c r="F903" t="s">
        <v>4</v>
      </c>
      <c r="G903">
        <v>0.08</v>
      </c>
      <c r="H903" t="s">
        <v>11</v>
      </c>
      <c r="I903">
        <v>0.39</v>
      </c>
      <c r="J903" t="s">
        <v>12</v>
      </c>
      <c r="K903">
        <v>0.21</v>
      </c>
      <c r="L903" t="s">
        <v>10</v>
      </c>
      <c r="M903">
        <v>0.19</v>
      </c>
      <c r="N903" t="s">
        <v>3</v>
      </c>
      <c r="O903">
        <v>0.09</v>
      </c>
    </row>
    <row r="904" spans="1:15">
      <c r="A904" s="170"/>
      <c r="B904" t="s">
        <v>0</v>
      </c>
      <c r="C904">
        <v>4.5599999999999996</v>
      </c>
      <c r="D904" t="s">
        <v>1</v>
      </c>
      <c r="E904">
        <v>1.59</v>
      </c>
      <c r="F904" t="s">
        <v>4</v>
      </c>
      <c r="G904">
        <v>0.08</v>
      </c>
      <c r="H904" t="s">
        <v>11</v>
      </c>
      <c r="I904">
        <v>0.39</v>
      </c>
      <c r="J904" t="s">
        <v>12</v>
      </c>
      <c r="K904">
        <v>0.21</v>
      </c>
      <c r="L904" t="s">
        <v>10</v>
      </c>
      <c r="M904">
        <v>0.19</v>
      </c>
      <c r="N904" t="s">
        <v>3</v>
      </c>
      <c r="O904">
        <v>0.09</v>
      </c>
    </row>
    <row r="905" spans="1:15">
      <c r="A905" s="170"/>
      <c r="B905" t="s">
        <v>0</v>
      </c>
      <c r="C905">
        <v>4.5599999999999996</v>
      </c>
      <c r="D905" t="s">
        <v>1</v>
      </c>
      <c r="E905">
        <v>1.59</v>
      </c>
      <c r="F905" t="s">
        <v>4</v>
      </c>
      <c r="G905">
        <v>0.08</v>
      </c>
      <c r="H905" t="s">
        <v>11</v>
      </c>
      <c r="I905">
        <v>0.39</v>
      </c>
      <c r="J905" t="s">
        <v>12</v>
      </c>
      <c r="K905">
        <v>0.21</v>
      </c>
      <c r="L905" t="s">
        <v>10</v>
      </c>
      <c r="M905">
        <v>0.19</v>
      </c>
      <c r="N905" t="s">
        <v>3</v>
      </c>
      <c r="O905">
        <v>0.09</v>
      </c>
    </row>
    <row r="906" spans="1:15">
      <c r="A906" s="170"/>
      <c r="B906" t="s">
        <v>0</v>
      </c>
      <c r="C906">
        <v>4.5599999999999996</v>
      </c>
      <c r="D906" t="s">
        <v>1</v>
      </c>
      <c r="E906">
        <v>1.59</v>
      </c>
      <c r="F906" t="s">
        <v>4</v>
      </c>
      <c r="G906">
        <v>0.08</v>
      </c>
      <c r="H906" t="s">
        <v>11</v>
      </c>
      <c r="I906">
        <v>0.39</v>
      </c>
      <c r="J906" t="s">
        <v>12</v>
      </c>
      <c r="K906">
        <v>0.21</v>
      </c>
      <c r="L906" t="s">
        <v>10</v>
      </c>
      <c r="M906">
        <v>0.19</v>
      </c>
      <c r="N906" t="s">
        <v>3</v>
      </c>
      <c r="O906">
        <v>0.09</v>
      </c>
    </row>
    <row r="907" spans="1:15">
      <c r="A907" s="170"/>
      <c r="B907" t="s">
        <v>0</v>
      </c>
      <c r="C907">
        <v>4.5599999999999996</v>
      </c>
      <c r="D907" t="s">
        <v>1</v>
      </c>
      <c r="E907">
        <v>1.59</v>
      </c>
      <c r="F907" t="s">
        <v>4</v>
      </c>
      <c r="G907">
        <v>0.08</v>
      </c>
      <c r="H907" t="s">
        <v>11</v>
      </c>
      <c r="I907">
        <v>0.39</v>
      </c>
      <c r="J907" t="s">
        <v>12</v>
      </c>
      <c r="K907">
        <v>0.21</v>
      </c>
      <c r="L907" t="s">
        <v>10</v>
      </c>
      <c r="M907">
        <v>0.19</v>
      </c>
      <c r="N907" t="s">
        <v>3</v>
      </c>
      <c r="O907">
        <v>0.09</v>
      </c>
    </row>
    <row r="908" spans="1:15">
      <c r="A908" s="170"/>
      <c r="B908" t="s">
        <v>0</v>
      </c>
      <c r="C908">
        <v>4.5599999999999996</v>
      </c>
      <c r="D908" t="s">
        <v>1</v>
      </c>
      <c r="E908">
        <v>1.59</v>
      </c>
      <c r="F908" t="s">
        <v>4</v>
      </c>
      <c r="G908">
        <v>0.08</v>
      </c>
      <c r="H908" t="s">
        <v>11</v>
      </c>
      <c r="I908">
        <v>0.39</v>
      </c>
      <c r="J908" t="s">
        <v>12</v>
      </c>
      <c r="K908">
        <v>0.21</v>
      </c>
      <c r="L908" t="s">
        <v>10</v>
      </c>
      <c r="M908">
        <v>0.19</v>
      </c>
      <c r="N908" t="s">
        <v>3</v>
      </c>
      <c r="O908">
        <v>0.09</v>
      </c>
    </row>
    <row r="909" spans="1:15">
      <c r="A909" s="170"/>
      <c r="B909" t="s">
        <v>0</v>
      </c>
      <c r="C909">
        <v>4.5599999999999996</v>
      </c>
      <c r="D909" t="s">
        <v>1</v>
      </c>
      <c r="E909">
        <v>1.59</v>
      </c>
      <c r="F909" t="s">
        <v>4</v>
      </c>
      <c r="G909">
        <v>0.08</v>
      </c>
      <c r="H909" t="s">
        <v>11</v>
      </c>
      <c r="I909">
        <v>0.39</v>
      </c>
      <c r="J909" t="s">
        <v>12</v>
      </c>
      <c r="K909">
        <v>0.21</v>
      </c>
      <c r="L909" t="s">
        <v>10</v>
      </c>
      <c r="M909">
        <v>0.19</v>
      </c>
      <c r="N909" t="s">
        <v>3</v>
      </c>
      <c r="O909">
        <v>0.18</v>
      </c>
    </row>
    <row r="910" spans="1:15">
      <c r="A910" s="170"/>
      <c r="B910" t="s">
        <v>0</v>
      </c>
      <c r="C910">
        <v>4.5599999999999996</v>
      </c>
      <c r="D910" t="s">
        <v>1</v>
      </c>
      <c r="E910">
        <v>1.59</v>
      </c>
      <c r="F910" t="s">
        <v>4</v>
      </c>
      <c r="G910">
        <v>0.08</v>
      </c>
      <c r="H910" t="s">
        <v>11</v>
      </c>
      <c r="I910">
        <v>0.39</v>
      </c>
      <c r="J910" t="s">
        <v>12</v>
      </c>
      <c r="K910">
        <v>0.21</v>
      </c>
      <c r="L910" t="s">
        <v>10</v>
      </c>
      <c r="M910">
        <v>0.19</v>
      </c>
      <c r="N910" t="s">
        <v>3</v>
      </c>
      <c r="O910">
        <v>0.18</v>
      </c>
    </row>
    <row r="911" spans="1:15">
      <c r="A911" s="170"/>
      <c r="B911" t="s">
        <v>0</v>
      </c>
      <c r="C911">
        <v>4.5599999999999996</v>
      </c>
      <c r="D911" t="s">
        <v>1</v>
      </c>
      <c r="E911">
        <v>1.59</v>
      </c>
      <c r="F911" t="s">
        <v>4</v>
      </c>
      <c r="G911">
        <v>0.08</v>
      </c>
      <c r="H911" t="s">
        <v>11</v>
      </c>
      <c r="I911">
        <v>0.39</v>
      </c>
      <c r="J911" t="s">
        <v>12</v>
      </c>
      <c r="K911">
        <v>0.21</v>
      </c>
      <c r="L911" t="s">
        <v>10</v>
      </c>
      <c r="M911">
        <v>0.19</v>
      </c>
      <c r="N911" t="s">
        <v>3</v>
      </c>
      <c r="O911">
        <v>0.18</v>
      </c>
    </row>
    <row r="912" spans="1:15">
      <c r="A912" s="170"/>
      <c r="B912" t="s">
        <v>0</v>
      </c>
      <c r="C912">
        <v>4.5599999999999996</v>
      </c>
      <c r="D912" t="s">
        <v>1</v>
      </c>
      <c r="E912">
        <v>1.59</v>
      </c>
      <c r="F912" t="s">
        <v>4</v>
      </c>
      <c r="G912">
        <v>0.08</v>
      </c>
      <c r="H912" t="s">
        <v>11</v>
      </c>
      <c r="I912">
        <v>0.39</v>
      </c>
      <c r="J912" t="s">
        <v>12</v>
      </c>
      <c r="K912">
        <v>0.21</v>
      </c>
      <c r="L912" t="s">
        <v>10</v>
      </c>
      <c r="M912">
        <v>0.19</v>
      </c>
      <c r="N912" t="s">
        <v>3</v>
      </c>
      <c r="O912">
        <v>0.18</v>
      </c>
    </row>
    <row r="913" spans="1:19">
      <c r="A913" s="170"/>
      <c r="B913" t="s">
        <v>0</v>
      </c>
      <c r="C913">
        <v>4.5599999999999996</v>
      </c>
      <c r="D913" t="s">
        <v>1</v>
      </c>
      <c r="E913">
        <v>1.59</v>
      </c>
      <c r="F913" t="s">
        <v>4</v>
      </c>
      <c r="G913">
        <v>0.08</v>
      </c>
      <c r="H913" t="s">
        <v>11</v>
      </c>
      <c r="I913">
        <v>0.39</v>
      </c>
      <c r="J913" t="s">
        <v>12</v>
      </c>
      <c r="K913">
        <v>0.21</v>
      </c>
      <c r="L913" t="s">
        <v>10</v>
      </c>
      <c r="M913">
        <v>0.19</v>
      </c>
      <c r="N913" t="s">
        <v>3</v>
      </c>
      <c r="O913">
        <v>0.18</v>
      </c>
    </row>
    <row r="914" spans="1:19">
      <c r="A914" s="170"/>
      <c r="B914" t="s">
        <v>0</v>
      </c>
      <c r="C914">
        <v>4.5599999999999996</v>
      </c>
      <c r="D914" t="s">
        <v>1</v>
      </c>
      <c r="E914">
        <v>1.59</v>
      </c>
      <c r="F914" t="s">
        <v>4</v>
      </c>
      <c r="G914">
        <v>0.08</v>
      </c>
      <c r="H914" t="s">
        <v>11</v>
      </c>
      <c r="I914">
        <v>0.39</v>
      </c>
      <c r="J914" t="s">
        <v>12</v>
      </c>
      <c r="K914">
        <v>0.21</v>
      </c>
      <c r="L914" t="s">
        <v>10</v>
      </c>
      <c r="M914">
        <v>0.19</v>
      </c>
      <c r="N914" t="s">
        <v>3</v>
      </c>
      <c r="O914">
        <v>0.18</v>
      </c>
    </row>
    <row r="915" spans="1:19">
      <c r="A915" s="169"/>
      <c r="B915" t="s">
        <v>0</v>
      </c>
      <c r="C915">
        <v>4.43</v>
      </c>
      <c r="D915" t="s">
        <v>1</v>
      </c>
      <c r="E915">
        <v>1.1599999999999999</v>
      </c>
      <c r="F915" t="s">
        <v>2</v>
      </c>
      <c r="G915">
        <v>0.1</v>
      </c>
      <c r="H915" t="s">
        <v>11</v>
      </c>
      <c r="I915">
        <v>0.32</v>
      </c>
      <c r="J915" t="s">
        <v>12</v>
      </c>
      <c r="K915">
        <v>0.21</v>
      </c>
      <c r="L915" t="s">
        <v>4</v>
      </c>
      <c r="M915">
        <v>0.05</v>
      </c>
      <c r="N915" t="s">
        <v>3</v>
      </c>
      <c r="O915">
        <v>0.14000000000000001</v>
      </c>
      <c r="P915" t="s">
        <v>6</v>
      </c>
      <c r="Q915">
        <v>0.18</v>
      </c>
      <c r="R915" t="s">
        <v>5</v>
      </c>
      <c r="S915">
        <v>0.09</v>
      </c>
    </row>
    <row r="916" spans="1:19">
      <c r="A916" s="169"/>
      <c r="B916" t="s">
        <v>0</v>
      </c>
      <c r="C916">
        <v>4.43</v>
      </c>
      <c r="D916" t="s">
        <v>1</v>
      </c>
      <c r="E916">
        <v>1.1599999999999999</v>
      </c>
      <c r="F916" t="s">
        <v>2</v>
      </c>
      <c r="G916">
        <v>0.1</v>
      </c>
      <c r="H916" t="s">
        <v>11</v>
      </c>
      <c r="I916">
        <v>0.32</v>
      </c>
      <c r="J916" t="s">
        <v>12</v>
      </c>
      <c r="K916">
        <v>0.21</v>
      </c>
      <c r="L916" t="s">
        <v>4</v>
      </c>
      <c r="M916">
        <v>0.05</v>
      </c>
      <c r="N916" t="s">
        <v>3</v>
      </c>
      <c r="O916">
        <v>0.14000000000000001</v>
      </c>
      <c r="P916" t="s">
        <v>6</v>
      </c>
      <c r="Q916">
        <v>0.18</v>
      </c>
      <c r="R916" t="s">
        <v>5</v>
      </c>
      <c r="S916">
        <v>0.09</v>
      </c>
    </row>
    <row r="917" spans="1:19">
      <c r="A917" s="169"/>
      <c r="B917" t="s">
        <v>0</v>
      </c>
      <c r="C917">
        <v>4.43</v>
      </c>
      <c r="D917" t="s">
        <v>1</v>
      </c>
      <c r="E917">
        <v>1.1599999999999999</v>
      </c>
      <c r="F917" t="s">
        <v>2</v>
      </c>
      <c r="G917">
        <v>0.1</v>
      </c>
      <c r="H917" t="s">
        <v>11</v>
      </c>
      <c r="I917">
        <v>0.32</v>
      </c>
      <c r="J917" t="s">
        <v>12</v>
      </c>
      <c r="K917">
        <v>0.21</v>
      </c>
      <c r="L917" t="s">
        <v>4</v>
      </c>
      <c r="M917">
        <v>0.05</v>
      </c>
      <c r="N917" t="s">
        <v>3</v>
      </c>
      <c r="O917">
        <v>0.14000000000000001</v>
      </c>
      <c r="P917" t="s">
        <v>6</v>
      </c>
      <c r="Q917">
        <v>0.18</v>
      </c>
      <c r="R917" t="s">
        <v>5</v>
      </c>
      <c r="S917">
        <v>0.09</v>
      </c>
    </row>
    <row r="918" spans="1:19">
      <c r="A918" s="171"/>
      <c r="B918" t="s">
        <v>0</v>
      </c>
      <c r="C918">
        <v>9.4</v>
      </c>
      <c r="D918" t="s">
        <v>1</v>
      </c>
      <c r="E918">
        <v>2.16</v>
      </c>
      <c r="F918" t="s">
        <v>2</v>
      </c>
      <c r="G918">
        <v>2.09</v>
      </c>
      <c r="H918" t="s">
        <v>3</v>
      </c>
      <c r="I918">
        <v>0.15</v>
      </c>
      <c r="J918" t="s">
        <v>11</v>
      </c>
      <c r="K918">
        <v>0.03</v>
      </c>
      <c r="L918" t="s">
        <v>4</v>
      </c>
      <c r="M918">
        <v>7.0000000000000007E-2</v>
      </c>
    </row>
    <row r="919" spans="1:19">
      <c r="A919" s="171"/>
      <c r="B919" t="s">
        <v>0</v>
      </c>
      <c r="C919">
        <v>9.4</v>
      </c>
      <c r="D919" t="s">
        <v>1</v>
      </c>
      <c r="E919">
        <v>2.16</v>
      </c>
      <c r="F919" t="s">
        <v>2</v>
      </c>
      <c r="G919">
        <v>2.09</v>
      </c>
      <c r="H919" t="s">
        <v>3</v>
      </c>
      <c r="I919">
        <v>0.15</v>
      </c>
      <c r="J919" t="s">
        <v>11</v>
      </c>
      <c r="K919">
        <v>0.03</v>
      </c>
      <c r="L919" t="s">
        <v>4</v>
      </c>
      <c r="M919">
        <v>7.0000000000000007E-2</v>
      </c>
    </row>
    <row r="920" spans="1:19">
      <c r="A920" s="171"/>
      <c r="B920" t="s">
        <v>0</v>
      </c>
      <c r="C920">
        <v>9.4</v>
      </c>
      <c r="D920" t="s">
        <v>1</v>
      </c>
      <c r="E920">
        <v>2.19</v>
      </c>
      <c r="F920" t="s">
        <v>2</v>
      </c>
      <c r="G920">
        <v>2.08</v>
      </c>
      <c r="H920" t="s">
        <v>3</v>
      </c>
      <c r="I920">
        <v>0.15</v>
      </c>
      <c r="J920" t="s">
        <v>11</v>
      </c>
      <c r="K920">
        <v>0.03</v>
      </c>
      <c r="L920" t="s">
        <v>4</v>
      </c>
      <c r="M920">
        <v>0.11</v>
      </c>
      <c r="N920" t="s">
        <v>10</v>
      </c>
      <c r="O920">
        <v>0.2</v>
      </c>
    </row>
    <row r="921" spans="1:19">
      <c r="A921" s="171"/>
      <c r="B921" t="s">
        <v>0</v>
      </c>
      <c r="C921">
        <v>9.4</v>
      </c>
      <c r="D921" t="s">
        <v>1</v>
      </c>
      <c r="E921">
        <v>2.19</v>
      </c>
      <c r="F921" t="s">
        <v>2</v>
      </c>
      <c r="G921">
        <v>2.08</v>
      </c>
      <c r="H921" t="s">
        <v>3</v>
      </c>
      <c r="I921">
        <v>0.15</v>
      </c>
      <c r="J921" t="s">
        <v>11</v>
      </c>
      <c r="K921">
        <v>0.03</v>
      </c>
      <c r="L921" t="s">
        <v>4</v>
      </c>
      <c r="M921">
        <v>0.11</v>
      </c>
      <c r="N921" t="s">
        <v>10</v>
      </c>
      <c r="O921">
        <v>0.2</v>
      </c>
    </row>
    <row r="922" spans="1:19">
      <c r="A922" s="99"/>
      <c r="B922" t="s">
        <v>1</v>
      </c>
      <c r="C922">
        <v>0.78</v>
      </c>
      <c r="D922" t="s">
        <v>5</v>
      </c>
      <c r="E922">
        <v>0.92</v>
      </c>
      <c r="F922" t="s">
        <v>6</v>
      </c>
      <c r="G922">
        <v>0.21</v>
      </c>
      <c r="H922" t="s">
        <v>11</v>
      </c>
      <c r="I922">
        <v>0.52</v>
      </c>
      <c r="J922" t="s">
        <v>2</v>
      </c>
      <c r="K922">
        <v>0.01</v>
      </c>
      <c r="L922" t="s">
        <v>12</v>
      </c>
      <c r="M922">
        <v>0.06</v>
      </c>
      <c r="N922" t="s">
        <v>4</v>
      </c>
      <c r="O922">
        <v>0.02</v>
      </c>
      <c r="P922" t="s">
        <v>0</v>
      </c>
      <c r="Q922">
        <v>0.02</v>
      </c>
    </row>
    <row r="923" spans="1:19">
      <c r="A923" s="99"/>
      <c r="B923" t="s">
        <v>1</v>
      </c>
      <c r="C923">
        <v>0.78</v>
      </c>
      <c r="D923" t="s">
        <v>5</v>
      </c>
      <c r="E923">
        <v>0.92</v>
      </c>
      <c r="F923" t="s">
        <v>6</v>
      </c>
      <c r="G923">
        <v>0.21</v>
      </c>
      <c r="H923" t="s">
        <v>11</v>
      </c>
      <c r="I923">
        <v>0.52</v>
      </c>
      <c r="J923" t="s">
        <v>2</v>
      </c>
      <c r="K923">
        <v>0.01</v>
      </c>
      <c r="L923" t="s">
        <v>12</v>
      </c>
      <c r="M923">
        <v>0.06</v>
      </c>
      <c r="N923" t="s">
        <v>4</v>
      </c>
      <c r="O923">
        <v>0.02</v>
      </c>
      <c r="P923" t="s">
        <v>0</v>
      </c>
      <c r="Q923">
        <v>0.02</v>
      </c>
    </row>
    <row r="924" spans="1:19">
      <c r="A924" s="120"/>
      <c r="B924" t="s">
        <v>1</v>
      </c>
      <c r="C924">
        <v>0.5</v>
      </c>
      <c r="D924" t="s">
        <v>5</v>
      </c>
      <c r="E924">
        <v>0.435</v>
      </c>
      <c r="F924" t="s">
        <v>6</v>
      </c>
      <c r="G924">
        <v>0.17799999999999999</v>
      </c>
      <c r="H924" t="s">
        <v>2</v>
      </c>
      <c r="I924">
        <v>1E-3</v>
      </c>
      <c r="J924" t="s">
        <v>11</v>
      </c>
      <c r="K924">
        <v>8.2000000000000003E-2</v>
      </c>
      <c r="L924" t="s">
        <v>12</v>
      </c>
      <c r="M924">
        <v>6.0000000000000001E-3</v>
      </c>
      <c r="N924" t="s">
        <v>0</v>
      </c>
      <c r="O924">
        <v>6.7000000000000004E-2</v>
      </c>
      <c r="P924" t="s">
        <v>4</v>
      </c>
      <c r="Q924">
        <v>2.3E-2</v>
      </c>
    </row>
    <row r="925" spans="1:19">
      <c r="A925" s="120"/>
      <c r="B925" t="s">
        <v>1</v>
      </c>
      <c r="C925">
        <v>0.5</v>
      </c>
      <c r="D925" t="s">
        <v>5</v>
      </c>
      <c r="E925">
        <v>0.435</v>
      </c>
      <c r="F925" t="s">
        <v>6</v>
      </c>
      <c r="G925">
        <v>0.17799999999999999</v>
      </c>
      <c r="H925" t="s">
        <v>2</v>
      </c>
      <c r="I925">
        <v>1E-3</v>
      </c>
      <c r="J925" t="s">
        <v>11</v>
      </c>
      <c r="K925">
        <v>8.2000000000000003E-2</v>
      </c>
      <c r="L925" t="s">
        <v>12</v>
      </c>
      <c r="M925">
        <v>6.0000000000000001E-3</v>
      </c>
      <c r="N925" t="s">
        <v>0</v>
      </c>
      <c r="O925">
        <v>6.7000000000000004E-2</v>
      </c>
      <c r="P925" t="s">
        <v>4</v>
      </c>
      <c r="Q925">
        <v>2.3E-2</v>
      </c>
    </row>
    <row r="926" spans="1:19">
      <c r="A926" s="120"/>
      <c r="B926" t="s">
        <v>1</v>
      </c>
      <c r="C926">
        <v>0.5</v>
      </c>
      <c r="D926" t="s">
        <v>5</v>
      </c>
      <c r="E926">
        <v>0.435</v>
      </c>
      <c r="F926" t="s">
        <v>6</v>
      </c>
      <c r="G926">
        <v>0.17799999999999999</v>
      </c>
      <c r="H926" t="s">
        <v>2</v>
      </c>
      <c r="I926">
        <v>1E-3</v>
      </c>
      <c r="J926" t="s">
        <v>11</v>
      </c>
      <c r="K926">
        <v>8.2000000000000003E-2</v>
      </c>
      <c r="L926" t="s">
        <v>12</v>
      </c>
      <c r="M926">
        <v>6.0000000000000001E-3</v>
      </c>
      <c r="N926" t="s">
        <v>0</v>
      </c>
      <c r="O926">
        <v>6.7000000000000004E-2</v>
      </c>
      <c r="P926" t="s">
        <v>4</v>
      </c>
      <c r="Q926">
        <v>2.3E-2</v>
      </c>
    </row>
    <row r="927" spans="1:19">
      <c r="A927" s="120"/>
      <c r="B927" t="s">
        <v>1</v>
      </c>
      <c r="C927">
        <v>0.5</v>
      </c>
      <c r="D927" t="s">
        <v>5</v>
      </c>
      <c r="E927">
        <v>0.435</v>
      </c>
      <c r="F927" t="s">
        <v>6</v>
      </c>
      <c r="G927">
        <v>0.17799999999999999</v>
      </c>
      <c r="H927" t="s">
        <v>2</v>
      </c>
      <c r="I927">
        <v>1E-3</v>
      </c>
      <c r="J927" t="s">
        <v>11</v>
      </c>
      <c r="K927">
        <v>8.2000000000000003E-2</v>
      </c>
      <c r="L927" t="s">
        <v>12</v>
      </c>
      <c r="M927">
        <v>6.0000000000000001E-3</v>
      </c>
      <c r="N927" t="s">
        <v>0</v>
      </c>
      <c r="O927">
        <v>6.7000000000000004E-2</v>
      </c>
      <c r="P927" t="s">
        <v>4</v>
      </c>
      <c r="Q927">
        <v>2.3E-2</v>
      </c>
    </row>
    <row r="928" spans="1:19">
      <c r="A928" s="120"/>
      <c r="B928" t="s">
        <v>1</v>
      </c>
      <c r="C928">
        <v>0.5</v>
      </c>
      <c r="D928" t="s">
        <v>5</v>
      </c>
      <c r="E928">
        <v>0.435</v>
      </c>
      <c r="F928" t="s">
        <v>6</v>
      </c>
      <c r="G928">
        <v>0.17799999999999999</v>
      </c>
      <c r="H928" t="s">
        <v>2</v>
      </c>
      <c r="I928">
        <v>1E-3</v>
      </c>
      <c r="J928" t="s">
        <v>11</v>
      </c>
      <c r="K928">
        <v>8.2000000000000003E-2</v>
      </c>
      <c r="L928" t="s">
        <v>12</v>
      </c>
      <c r="M928">
        <v>6.0000000000000001E-3</v>
      </c>
      <c r="N928" t="s">
        <v>0</v>
      </c>
      <c r="O928">
        <v>6.7000000000000004E-2</v>
      </c>
      <c r="P928" t="s">
        <v>4</v>
      </c>
      <c r="Q928">
        <v>2.3E-2</v>
      </c>
    </row>
    <row r="929" spans="1:21">
      <c r="A929" s="120"/>
      <c r="B929" t="s">
        <v>1</v>
      </c>
      <c r="C929">
        <v>0.5</v>
      </c>
      <c r="D929" t="s">
        <v>5</v>
      </c>
      <c r="E929">
        <v>0.435</v>
      </c>
      <c r="F929" t="s">
        <v>6</v>
      </c>
      <c r="G929">
        <v>0.17799999999999999</v>
      </c>
      <c r="H929" t="s">
        <v>2</v>
      </c>
      <c r="I929">
        <v>1E-3</v>
      </c>
      <c r="J929" t="s">
        <v>11</v>
      </c>
      <c r="K929">
        <v>8.2000000000000003E-2</v>
      </c>
      <c r="L929" t="s">
        <v>12</v>
      </c>
      <c r="M929">
        <v>6.0000000000000001E-3</v>
      </c>
      <c r="N929" t="s">
        <v>0</v>
      </c>
      <c r="O929">
        <v>6.7000000000000004E-2</v>
      </c>
      <c r="P929" t="s">
        <v>4</v>
      </c>
      <c r="Q929">
        <v>2.3E-2</v>
      </c>
    </row>
    <row r="930" spans="1:21">
      <c r="A930" s="120"/>
      <c r="B930" t="s">
        <v>1</v>
      </c>
      <c r="C930">
        <v>0.5</v>
      </c>
      <c r="D930" t="s">
        <v>5</v>
      </c>
      <c r="E930">
        <v>0.435</v>
      </c>
      <c r="F930" t="s">
        <v>6</v>
      </c>
      <c r="G930">
        <v>0.17799999999999999</v>
      </c>
      <c r="H930" t="s">
        <v>2</v>
      </c>
      <c r="I930">
        <v>1E-3</v>
      </c>
      <c r="J930" t="s">
        <v>11</v>
      </c>
      <c r="K930">
        <v>8.2000000000000003E-2</v>
      </c>
      <c r="L930" t="s">
        <v>12</v>
      </c>
      <c r="M930">
        <v>6.0000000000000001E-3</v>
      </c>
      <c r="N930" t="s">
        <v>0</v>
      </c>
      <c r="O930">
        <v>6.7000000000000004E-2</v>
      </c>
      <c r="P930" t="s">
        <v>4</v>
      </c>
      <c r="Q930">
        <v>2.3E-2</v>
      </c>
    </row>
    <row r="931" spans="1:21">
      <c r="A931" s="120"/>
      <c r="B931" t="s">
        <v>1</v>
      </c>
      <c r="C931">
        <v>0.5</v>
      </c>
      <c r="D931" t="s">
        <v>5</v>
      </c>
      <c r="E931">
        <v>0.435</v>
      </c>
      <c r="F931" t="s">
        <v>6</v>
      </c>
      <c r="G931">
        <v>0.17799999999999999</v>
      </c>
      <c r="H931" t="s">
        <v>2</v>
      </c>
      <c r="I931">
        <v>1E-3</v>
      </c>
      <c r="J931" t="s">
        <v>11</v>
      </c>
      <c r="K931">
        <v>8.2000000000000003E-2</v>
      </c>
      <c r="L931" t="s">
        <v>12</v>
      </c>
      <c r="M931">
        <v>6.0000000000000001E-3</v>
      </c>
      <c r="N931" t="s">
        <v>0</v>
      </c>
      <c r="O931">
        <v>6.7000000000000004E-2</v>
      </c>
      <c r="P931" t="s">
        <v>4</v>
      </c>
      <c r="Q931">
        <v>2.3E-2</v>
      </c>
    </row>
    <row r="932" spans="1:21">
      <c r="A932" s="120"/>
      <c r="B932" t="s">
        <v>1</v>
      </c>
      <c r="C932">
        <v>0.5</v>
      </c>
      <c r="D932" t="s">
        <v>5</v>
      </c>
      <c r="E932">
        <v>0.435</v>
      </c>
      <c r="F932" t="s">
        <v>6</v>
      </c>
      <c r="G932">
        <v>0.17799999999999999</v>
      </c>
      <c r="H932" t="s">
        <v>2</v>
      </c>
      <c r="I932">
        <v>1E-3</v>
      </c>
      <c r="J932" t="s">
        <v>11</v>
      </c>
      <c r="K932">
        <v>8.2000000000000003E-2</v>
      </c>
      <c r="L932" t="s">
        <v>12</v>
      </c>
      <c r="M932">
        <v>6.0000000000000001E-3</v>
      </c>
      <c r="N932" t="s">
        <v>0</v>
      </c>
      <c r="O932">
        <v>6.7000000000000004E-2</v>
      </c>
      <c r="P932" t="s">
        <v>4</v>
      </c>
      <c r="Q932">
        <v>2.3E-2</v>
      </c>
    </row>
    <row r="933" spans="1:21">
      <c r="A933" s="120"/>
      <c r="B933" t="s">
        <v>1</v>
      </c>
      <c r="C933">
        <v>0.5</v>
      </c>
      <c r="D933" t="s">
        <v>5</v>
      </c>
      <c r="E933">
        <v>0.435</v>
      </c>
      <c r="F933" t="s">
        <v>6</v>
      </c>
      <c r="G933">
        <v>0.17799999999999999</v>
      </c>
      <c r="H933" t="s">
        <v>2</v>
      </c>
      <c r="I933">
        <v>1E-3</v>
      </c>
      <c r="J933" t="s">
        <v>11</v>
      </c>
      <c r="K933">
        <v>8.2000000000000003E-2</v>
      </c>
      <c r="L933" t="s">
        <v>12</v>
      </c>
      <c r="M933">
        <v>6.0000000000000001E-3</v>
      </c>
      <c r="N933" t="s">
        <v>0</v>
      </c>
      <c r="O933">
        <v>6.7000000000000004E-2</v>
      </c>
      <c r="P933" t="s">
        <v>4</v>
      </c>
      <c r="Q933">
        <v>2.3E-2</v>
      </c>
    </row>
    <row r="934" spans="1:21">
      <c r="A934" s="120"/>
      <c r="B934" t="s">
        <v>1</v>
      </c>
      <c r="C934">
        <v>0.5</v>
      </c>
      <c r="D934" t="s">
        <v>5</v>
      </c>
      <c r="E934">
        <v>0.435</v>
      </c>
      <c r="F934" t="s">
        <v>6</v>
      </c>
      <c r="G934">
        <v>0.17799999999999999</v>
      </c>
      <c r="H934" t="s">
        <v>2</v>
      </c>
      <c r="I934">
        <v>1E-3</v>
      </c>
      <c r="J934" t="s">
        <v>11</v>
      </c>
      <c r="K934">
        <v>8.2000000000000003E-2</v>
      </c>
      <c r="L934" t="s">
        <v>12</v>
      </c>
      <c r="M934">
        <v>6.0000000000000001E-3</v>
      </c>
      <c r="N934" t="s">
        <v>0</v>
      </c>
      <c r="O934">
        <v>6.7000000000000004E-2</v>
      </c>
      <c r="P934" t="s">
        <v>4</v>
      </c>
      <c r="Q934">
        <v>2.3E-2</v>
      </c>
    </row>
    <row r="935" spans="1:21">
      <c r="A935" s="120"/>
      <c r="B935" t="s">
        <v>1</v>
      </c>
      <c r="C935">
        <v>0.5</v>
      </c>
      <c r="D935" t="s">
        <v>5</v>
      </c>
      <c r="E935">
        <v>0.435</v>
      </c>
      <c r="F935" t="s">
        <v>6</v>
      </c>
      <c r="G935">
        <v>0.17799999999999999</v>
      </c>
      <c r="H935" t="s">
        <v>2</v>
      </c>
      <c r="I935">
        <v>1E-3</v>
      </c>
      <c r="J935" t="s">
        <v>11</v>
      </c>
      <c r="K935">
        <v>8.2000000000000003E-2</v>
      </c>
      <c r="L935" t="s">
        <v>12</v>
      </c>
      <c r="M935">
        <v>6.0000000000000001E-3</v>
      </c>
      <c r="N935" t="s">
        <v>0</v>
      </c>
      <c r="O935">
        <v>6.7000000000000004E-2</v>
      </c>
      <c r="P935" t="s">
        <v>4</v>
      </c>
      <c r="Q935">
        <v>2.3E-2</v>
      </c>
    </row>
    <row r="936" spans="1:21">
      <c r="A936" s="120"/>
      <c r="B936" t="s">
        <v>1</v>
      </c>
      <c r="C936">
        <v>0.5</v>
      </c>
      <c r="D936" t="s">
        <v>5</v>
      </c>
      <c r="E936">
        <v>0.435</v>
      </c>
      <c r="F936" t="s">
        <v>6</v>
      </c>
      <c r="G936">
        <v>0.17799999999999999</v>
      </c>
      <c r="H936" t="s">
        <v>2</v>
      </c>
      <c r="I936">
        <v>1E-3</v>
      </c>
      <c r="J936" t="s">
        <v>11</v>
      </c>
      <c r="K936">
        <v>8.2000000000000003E-2</v>
      </c>
      <c r="L936" t="s">
        <v>12</v>
      </c>
      <c r="M936">
        <v>6.0000000000000001E-3</v>
      </c>
      <c r="N936" t="s">
        <v>0</v>
      </c>
      <c r="O936">
        <v>6.7000000000000004E-2</v>
      </c>
      <c r="P936" t="s">
        <v>4</v>
      </c>
      <c r="Q936">
        <v>2.3E-2</v>
      </c>
    </row>
    <row r="937" spans="1:21">
      <c r="A937" s="120"/>
      <c r="B937" t="s">
        <v>1</v>
      </c>
      <c r="C937">
        <v>0.5</v>
      </c>
      <c r="D937" t="s">
        <v>5</v>
      </c>
      <c r="E937">
        <v>0.435</v>
      </c>
      <c r="F937" t="s">
        <v>6</v>
      </c>
      <c r="G937">
        <v>0.17799999999999999</v>
      </c>
      <c r="H937" t="s">
        <v>2</v>
      </c>
      <c r="I937">
        <v>1E-3</v>
      </c>
      <c r="J937" t="s">
        <v>11</v>
      </c>
      <c r="K937">
        <v>8.2000000000000003E-2</v>
      </c>
      <c r="L937" t="s">
        <v>12</v>
      </c>
      <c r="M937">
        <v>6.0000000000000001E-3</v>
      </c>
      <c r="N937" t="s">
        <v>0</v>
      </c>
      <c r="O937">
        <v>6.7000000000000004E-2</v>
      </c>
      <c r="P937" t="s">
        <v>4</v>
      </c>
      <c r="Q937">
        <v>2.3E-2</v>
      </c>
    </row>
    <row r="938" spans="1:21">
      <c r="A938" s="120"/>
      <c r="B938" t="s">
        <v>1</v>
      </c>
      <c r="C938">
        <v>0.5</v>
      </c>
      <c r="D938" t="s">
        <v>5</v>
      </c>
      <c r="E938">
        <v>0.435</v>
      </c>
      <c r="F938" t="s">
        <v>6</v>
      </c>
      <c r="G938">
        <v>0.17799999999999999</v>
      </c>
      <c r="H938" t="s">
        <v>2</v>
      </c>
      <c r="I938">
        <v>1E-3</v>
      </c>
      <c r="J938" t="s">
        <v>11</v>
      </c>
      <c r="K938">
        <v>8.2000000000000003E-2</v>
      </c>
      <c r="L938" t="s">
        <v>12</v>
      </c>
      <c r="M938">
        <v>6.0000000000000001E-3</v>
      </c>
      <c r="N938" t="s">
        <v>0</v>
      </c>
      <c r="O938">
        <v>6.7000000000000004E-2</v>
      </c>
      <c r="P938" t="s">
        <v>4</v>
      </c>
      <c r="Q938">
        <v>2.3E-2</v>
      </c>
    </row>
    <row r="939" spans="1:21">
      <c r="A939" s="120"/>
      <c r="B939" t="s">
        <v>1</v>
      </c>
      <c r="C939">
        <v>0.5</v>
      </c>
      <c r="D939" t="s">
        <v>5</v>
      </c>
      <c r="E939">
        <v>0.435</v>
      </c>
      <c r="F939" t="s">
        <v>6</v>
      </c>
      <c r="G939">
        <v>0.17799999999999999</v>
      </c>
      <c r="H939" t="s">
        <v>2</v>
      </c>
      <c r="I939">
        <v>1E-3</v>
      </c>
      <c r="J939" t="s">
        <v>11</v>
      </c>
      <c r="K939">
        <v>8.2000000000000003E-2</v>
      </c>
      <c r="L939" t="s">
        <v>12</v>
      </c>
      <c r="M939">
        <v>6.0000000000000001E-3</v>
      </c>
      <c r="N939" t="s">
        <v>0</v>
      </c>
      <c r="O939">
        <v>6.7000000000000004E-2</v>
      </c>
      <c r="P939" t="s">
        <v>4</v>
      </c>
      <c r="Q939">
        <v>2.3E-2</v>
      </c>
    </row>
    <row r="940" spans="1:21">
      <c r="A940" s="120"/>
      <c r="B940" t="s">
        <v>1</v>
      </c>
      <c r="C940">
        <v>0.5</v>
      </c>
      <c r="D940" t="s">
        <v>5</v>
      </c>
      <c r="E940">
        <v>0.435</v>
      </c>
      <c r="F940" t="s">
        <v>6</v>
      </c>
      <c r="G940">
        <v>0.17799999999999999</v>
      </c>
      <c r="H940" t="s">
        <v>2</v>
      </c>
      <c r="I940">
        <v>1E-3</v>
      </c>
      <c r="J940" t="s">
        <v>11</v>
      </c>
      <c r="K940">
        <v>8.2000000000000003E-2</v>
      </c>
      <c r="L940" t="s">
        <v>12</v>
      </c>
      <c r="M940">
        <v>6.0000000000000001E-3</v>
      </c>
      <c r="N940" t="s">
        <v>0</v>
      </c>
      <c r="O940">
        <v>6.7000000000000004E-2</v>
      </c>
      <c r="P940" t="s">
        <v>4</v>
      </c>
      <c r="Q940">
        <v>2.3E-2</v>
      </c>
    </row>
    <row r="941" spans="1:21">
      <c r="A941" s="120"/>
      <c r="B941" t="s">
        <v>1</v>
      </c>
      <c r="C941">
        <v>0.5</v>
      </c>
      <c r="D941" t="s">
        <v>5</v>
      </c>
      <c r="E941">
        <v>0.435</v>
      </c>
      <c r="F941" t="s">
        <v>6</v>
      </c>
      <c r="G941">
        <v>0.17799999999999999</v>
      </c>
      <c r="H941" t="s">
        <v>2</v>
      </c>
      <c r="I941">
        <v>1E-3</v>
      </c>
      <c r="J941" t="s">
        <v>11</v>
      </c>
      <c r="K941">
        <v>8.2000000000000003E-2</v>
      </c>
      <c r="L941" t="s">
        <v>12</v>
      </c>
      <c r="M941">
        <v>6.0000000000000001E-3</v>
      </c>
      <c r="N941" t="s">
        <v>0</v>
      </c>
      <c r="O941">
        <v>6.7000000000000004E-2</v>
      </c>
      <c r="P941" t="s">
        <v>4</v>
      </c>
      <c r="Q941">
        <v>2.3E-2</v>
      </c>
    </row>
    <row r="942" spans="1:21">
      <c r="A942" s="172"/>
      <c r="B942" t="s">
        <v>5</v>
      </c>
      <c r="C942">
        <v>0.1</v>
      </c>
      <c r="D942" t="s">
        <v>6</v>
      </c>
      <c r="E942">
        <v>0.18</v>
      </c>
      <c r="F942" t="s">
        <v>2</v>
      </c>
      <c r="G942">
        <v>1.52</v>
      </c>
      <c r="H942" t="s">
        <v>1</v>
      </c>
      <c r="I942">
        <v>2.8</v>
      </c>
      <c r="J942" t="s">
        <v>12</v>
      </c>
      <c r="K942">
        <v>0.15</v>
      </c>
      <c r="L942" t="s">
        <v>0</v>
      </c>
      <c r="M942">
        <v>6.5</v>
      </c>
    </row>
    <row r="943" spans="1:21">
      <c r="A943" s="172"/>
      <c r="B943" t="s">
        <v>5</v>
      </c>
      <c r="C943">
        <v>0.1</v>
      </c>
      <c r="D943" t="s">
        <v>6</v>
      </c>
      <c r="E943">
        <v>0.18</v>
      </c>
      <c r="F943" t="s">
        <v>2</v>
      </c>
      <c r="G943">
        <v>1.52</v>
      </c>
      <c r="H943" t="s">
        <v>1</v>
      </c>
      <c r="I943">
        <v>2.8</v>
      </c>
      <c r="J943" t="s">
        <v>12</v>
      </c>
      <c r="K943">
        <v>0.15</v>
      </c>
      <c r="L943" t="s">
        <v>0</v>
      </c>
      <c r="M943">
        <v>6.5</v>
      </c>
    </row>
    <row r="944" spans="1:21">
      <c r="A944" s="169"/>
      <c r="B944" t="s">
        <v>49</v>
      </c>
      <c r="C944">
        <v>2.0000000000000001E-4</v>
      </c>
      <c r="D944" t="s">
        <v>1</v>
      </c>
      <c r="E944">
        <v>3.2000000000000001E-2</v>
      </c>
      <c r="F944" t="s">
        <v>2</v>
      </c>
      <c r="G944">
        <v>0.34</v>
      </c>
      <c r="H944" t="s">
        <v>19</v>
      </c>
      <c r="I944">
        <v>0.08</v>
      </c>
      <c r="J944" t="s">
        <v>0</v>
      </c>
      <c r="K944">
        <v>9.6000000000000002E-2</v>
      </c>
      <c r="L944" t="s">
        <v>5</v>
      </c>
      <c r="M944">
        <v>12.75</v>
      </c>
      <c r="N944" t="s">
        <v>6</v>
      </c>
      <c r="O944">
        <v>0.69</v>
      </c>
      <c r="P944" t="s">
        <v>4</v>
      </c>
      <c r="Q944">
        <v>0.06</v>
      </c>
      <c r="R944" t="s">
        <v>11</v>
      </c>
      <c r="S944">
        <v>0.28699999999999998</v>
      </c>
      <c r="T944" t="s">
        <v>12</v>
      </c>
      <c r="U944">
        <v>5.0999999999999997E-2</v>
      </c>
    </row>
    <row r="945" spans="1:21">
      <c r="A945" s="169"/>
      <c r="B945" t="s">
        <v>49</v>
      </c>
      <c r="C945">
        <v>5.5999999999999999E-3</v>
      </c>
      <c r="D945" t="s">
        <v>1</v>
      </c>
      <c r="E945">
        <v>2.8000000000000001E-2</v>
      </c>
      <c r="F945" t="s">
        <v>2</v>
      </c>
      <c r="G945">
        <v>0.34</v>
      </c>
      <c r="H945" t="s">
        <v>19</v>
      </c>
      <c r="I945">
        <v>0.08</v>
      </c>
      <c r="J945" t="s">
        <v>0</v>
      </c>
      <c r="K945">
        <v>0.10100000000000001</v>
      </c>
      <c r="L945" t="s">
        <v>5</v>
      </c>
      <c r="M945">
        <v>12.67</v>
      </c>
      <c r="N945" t="s">
        <v>6</v>
      </c>
      <c r="O945">
        <v>0.69</v>
      </c>
      <c r="P945" t="s">
        <v>4</v>
      </c>
      <c r="Q945">
        <v>6.5000000000000002E-2</v>
      </c>
      <c r="R945" t="s">
        <v>11</v>
      </c>
      <c r="S945">
        <v>0.28599999999999998</v>
      </c>
      <c r="T945" t="s">
        <v>12</v>
      </c>
      <c r="U945">
        <v>5.1999999999999998E-2</v>
      </c>
    </row>
    <row r="946" spans="1:21">
      <c r="A946" s="169"/>
      <c r="B946" t="s">
        <v>49</v>
      </c>
      <c r="C946">
        <v>9.7999999999999997E-3</v>
      </c>
      <c r="D946" t="s">
        <v>1</v>
      </c>
      <c r="E946">
        <v>2.8000000000000001E-2</v>
      </c>
      <c r="F946" t="s">
        <v>2</v>
      </c>
      <c r="G946">
        <v>0.31</v>
      </c>
      <c r="H946" t="s">
        <v>19</v>
      </c>
      <c r="I946">
        <v>0.08</v>
      </c>
      <c r="J946" t="s">
        <v>0</v>
      </c>
      <c r="K946">
        <v>9.9000000000000005E-2</v>
      </c>
      <c r="L946" t="s">
        <v>5</v>
      </c>
      <c r="M946">
        <v>12.66</v>
      </c>
      <c r="N946" t="s">
        <v>6</v>
      </c>
      <c r="O946">
        <v>0.67</v>
      </c>
      <c r="P946" t="s">
        <v>4</v>
      </c>
      <c r="Q946">
        <v>6.0999999999999999E-2</v>
      </c>
      <c r="R946" t="s">
        <v>11</v>
      </c>
      <c r="S946">
        <v>0.28499999999999998</v>
      </c>
      <c r="T946" t="s">
        <v>12</v>
      </c>
      <c r="U946">
        <v>5.0999999999999997E-2</v>
      </c>
    </row>
    <row r="947" spans="1:21">
      <c r="A947" s="169"/>
      <c r="B947" t="s">
        <v>49</v>
      </c>
      <c r="C947">
        <v>1.23E-2</v>
      </c>
      <c r="D947" t="s">
        <v>1</v>
      </c>
      <c r="E947">
        <v>2.9000000000000001E-2</v>
      </c>
      <c r="F947" t="s">
        <v>2</v>
      </c>
      <c r="G947">
        <v>0.32</v>
      </c>
      <c r="H947" t="s">
        <v>19</v>
      </c>
      <c r="I947">
        <v>0.08</v>
      </c>
      <c r="J947" t="s">
        <v>0</v>
      </c>
      <c r="K947">
        <v>0.10100000000000001</v>
      </c>
      <c r="L947" t="s">
        <v>5</v>
      </c>
      <c r="M947">
        <v>12.76</v>
      </c>
      <c r="N947" t="s">
        <v>6</v>
      </c>
      <c r="O947">
        <v>0.69</v>
      </c>
      <c r="P947" t="s">
        <v>4</v>
      </c>
      <c r="Q947">
        <v>6.5000000000000002E-2</v>
      </c>
      <c r="R947" t="s">
        <v>11</v>
      </c>
      <c r="S947">
        <v>0.28599999999999998</v>
      </c>
      <c r="T947" t="s">
        <v>12</v>
      </c>
      <c r="U947">
        <v>5.1999999999999998E-2</v>
      </c>
    </row>
    <row r="948" spans="1:21">
      <c r="A948" s="169"/>
      <c r="B948" t="s">
        <v>49</v>
      </c>
      <c r="C948">
        <v>2.3300000000000001E-2</v>
      </c>
      <c r="D948" t="s">
        <v>1</v>
      </c>
      <c r="E948">
        <v>3.6999999999999998E-2</v>
      </c>
      <c r="F948" t="s">
        <v>2</v>
      </c>
      <c r="G948">
        <v>0.31</v>
      </c>
      <c r="H948" t="s">
        <v>19</v>
      </c>
      <c r="I948">
        <v>0.08</v>
      </c>
      <c r="J948" t="s">
        <v>0</v>
      </c>
      <c r="K948">
        <v>9.9000000000000005E-2</v>
      </c>
      <c r="L948" t="s">
        <v>5</v>
      </c>
      <c r="M948">
        <v>12.4</v>
      </c>
      <c r="N948" t="s">
        <v>6</v>
      </c>
      <c r="O948">
        <v>0.67</v>
      </c>
      <c r="P948" t="s">
        <v>4</v>
      </c>
      <c r="Q948">
        <v>6.0999999999999999E-2</v>
      </c>
      <c r="R948" t="s">
        <v>11</v>
      </c>
      <c r="S948">
        <v>0.27500000000000002</v>
      </c>
      <c r="T948" t="s">
        <v>12</v>
      </c>
      <c r="U948">
        <v>0.05</v>
      </c>
    </row>
    <row r="949" spans="1:21">
      <c r="A949" s="169"/>
      <c r="B949" t="s">
        <v>49</v>
      </c>
      <c r="C949">
        <v>2.7E-2</v>
      </c>
      <c r="D949" t="s">
        <v>1</v>
      </c>
      <c r="E949">
        <v>3.6999999999999998E-2</v>
      </c>
      <c r="F949" t="s">
        <v>2</v>
      </c>
      <c r="G949">
        <v>0.37</v>
      </c>
      <c r="H949" t="s">
        <v>19</v>
      </c>
      <c r="I949">
        <v>0.08</v>
      </c>
      <c r="J949" t="s">
        <v>0</v>
      </c>
      <c r="K949">
        <v>0.10100000000000001</v>
      </c>
      <c r="L949" t="s">
        <v>5</v>
      </c>
      <c r="M949">
        <v>12.46</v>
      </c>
      <c r="N949" t="s">
        <v>6</v>
      </c>
      <c r="O949">
        <v>0.66</v>
      </c>
      <c r="P949" t="s">
        <v>4</v>
      </c>
      <c r="Q949">
        <v>6.2E-2</v>
      </c>
      <c r="R949" t="s">
        <v>11</v>
      </c>
      <c r="S949">
        <v>0.27200000000000002</v>
      </c>
      <c r="T949" t="s">
        <v>12</v>
      </c>
      <c r="U949">
        <v>4.9000000000000002E-2</v>
      </c>
    </row>
    <row r="950" spans="1:21">
      <c r="A950" s="169"/>
      <c r="B950" t="s">
        <v>49</v>
      </c>
      <c r="C950">
        <v>1.2500000000000001E-2</v>
      </c>
      <c r="D950" t="s">
        <v>1</v>
      </c>
      <c r="E950">
        <v>0.34300000000000003</v>
      </c>
      <c r="F950" t="s">
        <v>2</v>
      </c>
      <c r="G950">
        <v>1.93</v>
      </c>
      <c r="H950" t="s">
        <v>19</v>
      </c>
      <c r="I950">
        <v>0.08</v>
      </c>
      <c r="J950" t="s">
        <v>0</v>
      </c>
      <c r="K950">
        <v>9.9000000000000005E-2</v>
      </c>
      <c r="L950" t="s">
        <v>5</v>
      </c>
      <c r="M950">
        <v>12.29</v>
      </c>
      <c r="N950" t="s">
        <v>6</v>
      </c>
      <c r="O950">
        <v>0.67</v>
      </c>
      <c r="P950" t="s">
        <v>4</v>
      </c>
      <c r="Q950">
        <v>6.2E-2</v>
      </c>
      <c r="R950" t="s">
        <v>11</v>
      </c>
      <c r="S950">
        <v>0.27100000000000002</v>
      </c>
      <c r="T950" t="s">
        <v>12</v>
      </c>
      <c r="U950">
        <v>4.8000000000000001E-2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50"/>
  <sheetViews>
    <sheetView topLeftCell="A612" zoomScaleNormal="100" workbookViewId="0">
      <selection activeCell="A632" sqref="A632:D636"/>
    </sheetView>
  </sheetViews>
  <sheetFormatPr defaultColWidth="9.140625" defaultRowHeight="15"/>
  <cols>
    <col min="1" max="2" width="9.140625" style="1"/>
    <col min="3" max="3" width="9.28515625" style="1" bestFit="1" customWidth="1"/>
    <col min="4" max="4" width="10.5703125" style="1" bestFit="1" customWidth="1"/>
    <col min="5" max="5" width="9.28515625" style="1" bestFit="1" customWidth="1"/>
    <col min="6" max="6" width="9.5703125" style="1" bestFit="1" customWidth="1"/>
    <col min="7" max="7" width="9.7109375" style="1" bestFit="1" customWidth="1"/>
    <col min="8" max="8" width="10.5703125" style="1" bestFit="1" customWidth="1"/>
    <col min="9" max="9" width="9.5703125" style="1" bestFit="1" customWidth="1"/>
    <col min="10" max="10" width="10.5703125" style="1" bestFit="1" customWidth="1"/>
    <col min="11" max="11" width="9.28515625" style="1" bestFit="1" customWidth="1"/>
    <col min="12" max="12" width="10.5703125" style="1" bestFit="1" customWidth="1"/>
    <col min="13" max="13" width="9.28515625" style="1" bestFit="1" customWidth="1"/>
    <col min="14" max="14" width="9.5703125" style="1" bestFit="1" customWidth="1"/>
    <col min="15" max="15" width="9.28515625" style="1" bestFit="1" customWidth="1"/>
    <col min="16" max="16" width="9.5703125" style="1" bestFit="1" customWidth="1"/>
    <col min="17" max="17" width="9.140625" style="1"/>
    <col min="18" max="18" width="10.5703125" style="1" bestFit="1" customWidth="1"/>
    <col min="19" max="16384" width="9.140625" style="1"/>
  </cols>
  <sheetData>
    <row r="1" spans="1:12">
      <c r="A1" s="4"/>
      <c r="B1" s="1" t="s">
        <v>7</v>
      </c>
      <c r="C1" s="1">
        <v>473</v>
      </c>
      <c r="D1" s="1">
        <v>3600</v>
      </c>
      <c r="E1" s="1">
        <v>230</v>
      </c>
      <c r="F1" s="1">
        <v>10</v>
      </c>
      <c r="G1" s="1">
        <v>120</v>
      </c>
      <c r="H1" s="1">
        <v>86400</v>
      </c>
    </row>
    <row r="2" spans="1:12">
      <c r="A2" s="4"/>
      <c r="B2" s="1" t="s">
        <v>7</v>
      </c>
      <c r="C2" s="1">
        <v>473</v>
      </c>
      <c r="D2" s="1">
        <v>3600</v>
      </c>
      <c r="E2" s="1">
        <v>230</v>
      </c>
      <c r="F2" s="1">
        <v>30</v>
      </c>
      <c r="G2" s="1">
        <v>120</v>
      </c>
      <c r="H2" s="1">
        <v>86400</v>
      </c>
    </row>
    <row r="3" spans="1:12">
      <c r="A3" s="4"/>
      <c r="B3" s="1" t="s">
        <v>7</v>
      </c>
      <c r="C3" s="1">
        <v>473</v>
      </c>
      <c r="D3" s="1">
        <v>3600</v>
      </c>
      <c r="E3" s="1">
        <v>230</v>
      </c>
      <c r="F3" s="1">
        <v>60</v>
      </c>
      <c r="G3" s="1">
        <v>120</v>
      </c>
      <c r="H3" s="1">
        <v>86400</v>
      </c>
    </row>
    <row r="4" spans="1:12">
      <c r="A4" s="4"/>
      <c r="B4" s="1" t="s">
        <v>7</v>
      </c>
      <c r="C4" s="1">
        <v>473</v>
      </c>
      <c r="D4" s="1">
        <v>3600</v>
      </c>
      <c r="E4" s="1">
        <v>120</v>
      </c>
      <c r="F4" s="1">
        <v>86400</v>
      </c>
    </row>
    <row r="5" spans="1:12">
      <c r="A5" s="4"/>
      <c r="B5" s="1" t="s">
        <v>7</v>
      </c>
      <c r="C5" s="1">
        <v>473</v>
      </c>
      <c r="D5" s="1">
        <v>3600</v>
      </c>
      <c r="E5" s="1">
        <v>120</v>
      </c>
      <c r="F5" s="1">
        <v>86400</v>
      </c>
      <c r="G5" s="1">
        <v>180</v>
      </c>
      <c r="H5" s="1">
        <v>1800</v>
      </c>
      <c r="I5" s="1">
        <v>120</v>
      </c>
      <c r="J5" s="1">
        <v>86400</v>
      </c>
    </row>
    <row r="6" spans="1:12">
      <c r="A6" s="4"/>
      <c r="B6" s="1" t="s">
        <v>7</v>
      </c>
      <c r="C6" s="1">
        <v>473</v>
      </c>
      <c r="D6" s="1">
        <v>3600</v>
      </c>
      <c r="E6" s="1">
        <v>110</v>
      </c>
      <c r="F6" s="1">
        <v>28800</v>
      </c>
      <c r="G6" s="1">
        <v>160</v>
      </c>
      <c r="H6" s="1">
        <v>36000</v>
      </c>
    </row>
    <row r="7" spans="1:12">
      <c r="A7" s="3"/>
      <c r="B7" s="1" t="s">
        <v>7</v>
      </c>
      <c r="C7" s="1">
        <v>100</v>
      </c>
      <c r="D7" s="1">
        <v>28800</v>
      </c>
      <c r="E7" s="1">
        <v>120</v>
      </c>
      <c r="F7" s="1">
        <v>28800</v>
      </c>
      <c r="G7" s="1">
        <v>170</v>
      </c>
      <c r="H7" s="1">
        <v>28800</v>
      </c>
    </row>
    <row r="8" spans="1:12">
      <c r="A8" s="3"/>
      <c r="B8" s="1" t="s">
        <v>7</v>
      </c>
      <c r="C8" s="1">
        <v>125</v>
      </c>
      <c r="D8" s="1">
        <v>1800</v>
      </c>
      <c r="E8" s="1">
        <v>-1800</v>
      </c>
      <c r="F8" s="1" t="s">
        <v>48</v>
      </c>
      <c r="G8" s="1">
        <v>90</v>
      </c>
      <c r="H8" s="1">
        <v>360000</v>
      </c>
      <c r="I8" s="1">
        <v>130</v>
      </c>
      <c r="J8" s="1">
        <v>86400</v>
      </c>
      <c r="K8" s="1">
        <v>160</v>
      </c>
      <c r="L8" s="1">
        <v>10800</v>
      </c>
    </row>
    <row r="9" spans="1:12">
      <c r="A9" s="8"/>
      <c r="B9" s="1" t="s">
        <v>8</v>
      </c>
    </row>
    <row r="10" spans="1:12">
      <c r="A10" s="8"/>
      <c r="B10" s="1" t="s">
        <v>8</v>
      </c>
    </row>
    <row r="11" spans="1:12">
      <c r="A11" s="8"/>
      <c r="B11" s="1" t="s">
        <v>7</v>
      </c>
      <c r="C11" s="1">
        <v>270</v>
      </c>
      <c r="D11" s="1">
        <v>14400</v>
      </c>
    </row>
    <row r="12" spans="1:12">
      <c r="A12" s="9"/>
      <c r="B12" s="1" t="s">
        <v>8</v>
      </c>
    </row>
    <row r="13" spans="1:12">
      <c r="A13" s="9"/>
      <c r="B13" s="1" t="s">
        <v>7</v>
      </c>
      <c r="C13" s="1">
        <v>350</v>
      </c>
      <c r="D13" s="1">
        <v>125</v>
      </c>
      <c r="E13" s="1">
        <v>-1800</v>
      </c>
      <c r="F13" s="1" t="s">
        <v>48</v>
      </c>
    </row>
    <row r="14" spans="1:12">
      <c r="A14" s="11"/>
      <c r="B14" s="1" t="s">
        <v>7</v>
      </c>
      <c r="C14" s="1">
        <v>175</v>
      </c>
      <c r="D14" s="1">
        <v>54000</v>
      </c>
    </row>
    <row r="15" spans="1:12">
      <c r="A15" s="11"/>
      <c r="B15" s="1" t="s">
        <v>7</v>
      </c>
      <c r="C15" s="1">
        <v>175</v>
      </c>
      <c r="D15" s="1">
        <v>54000</v>
      </c>
    </row>
    <row r="16" spans="1:12">
      <c r="A16" s="11"/>
      <c r="B16" s="1" t="s">
        <v>7</v>
      </c>
      <c r="C16" s="1">
        <v>475</v>
      </c>
      <c r="D16" s="1">
        <v>3600</v>
      </c>
      <c r="E16" s="1">
        <v>-1800</v>
      </c>
      <c r="F16" s="1" t="s">
        <v>48</v>
      </c>
    </row>
    <row r="17" spans="1:10">
      <c r="A17" s="11"/>
      <c r="B17" s="1" t="s">
        <v>7</v>
      </c>
      <c r="C17" s="1">
        <v>475</v>
      </c>
      <c r="D17" s="1">
        <v>3600</v>
      </c>
      <c r="E17" s="1">
        <v>-1800</v>
      </c>
      <c r="F17" s="1" t="s">
        <v>48</v>
      </c>
    </row>
    <row r="18" spans="1:10">
      <c r="A18" s="11"/>
      <c r="B18" s="1" t="s">
        <v>7</v>
      </c>
      <c r="C18" s="1">
        <v>475</v>
      </c>
      <c r="D18" s="1">
        <v>3600</v>
      </c>
      <c r="E18" s="1">
        <v>-1800</v>
      </c>
      <c r="F18" s="1" t="s">
        <v>48</v>
      </c>
      <c r="G18" s="1">
        <v>120</v>
      </c>
      <c r="H18" s="1">
        <v>86400</v>
      </c>
    </row>
    <row r="19" spans="1:10">
      <c r="A19" s="11"/>
      <c r="B19" s="1" t="s">
        <v>7</v>
      </c>
      <c r="C19" s="1">
        <v>475</v>
      </c>
      <c r="D19" s="1">
        <v>3600</v>
      </c>
      <c r="E19" s="1">
        <v>-1800</v>
      </c>
      <c r="F19" s="1" t="s">
        <v>48</v>
      </c>
      <c r="G19" s="1">
        <v>120</v>
      </c>
      <c r="H19" s="1">
        <v>86400</v>
      </c>
    </row>
    <row r="20" spans="1:10">
      <c r="A20" s="13"/>
      <c r="B20" s="1" t="s">
        <v>7</v>
      </c>
      <c r="C20" s="1">
        <v>503</v>
      </c>
      <c r="D20" s="1">
        <v>10800</v>
      </c>
      <c r="E20" s="1">
        <v>125</v>
      </c>
      <c r="F20" s="1">
        <v>61200</v>
      </c>
      <c r="G20" s="1">
        <v>165</v>
      </c>
      <c r="H20" s="65">
        <v>32400</v>
      </c>
    </row>
    <row r="21" spans="1:10">
      <c r="A21" s="13"/>
      <c r="B21" s="1" t="s">
        <v>7</v>
      </c>
      <c r="C21" s="1">
        <v>503</v>
      </c>
      <c r="D21" s="1">
        <v>10800</v>
      </c>
      <c r="E21" s="1">
        <v>125</v>
      </c>
      <c r="F21" s="1">
        <v>30600</v>
      </c>
      <c r="G21" s="1">
        <v>165</v>
      </c>
      <c r="H21" s="65">
        <v>16200</v>
      </c>
    </row>
    <row r="22" spans="1:10">
      <c r="A22" s="13"/>
      <c r="B22" s="1" t="s">
        <v>7</v>
      </c>
      <c r="C22" s="1">
        <v>503</v>
      </c>
      <c r="D22" s="1">
        <v>10800</v>
      </c>
      <c r="E22" s="1">
        <v>125</v>
      </c>
      <c r="F22" s="1">
        <v>61200</v>
      </c>
      <c r="G22" s="1">
        <v>195</v>
      </c>
      <c r="H22" s="65">
        <v>5400</v>
      </c>
    </row>
    <row r="23" spans="1:10">
      <c r="A23" s="9"/>
      <c r="B23" s="1" t="s">
        <v>7</v>
      </c>
      <c r="C23" s="1">
        <v>120</v>
      </c>
      <c r="D23" s="1">
        <v>86400</v>
      </c>
    </row>
    <row r="24" spans="1:10">
      <c r="A24" s="9"/>
      <c r="B24" s="1" t="s">
        <v>7</v>
      </c>
      <c r="C24" s="1">
        <v>120</v>
      </c>
      <c r="D24" s="1">
        <v>21600</v>
      </c>
      <c r="E24" s="1">
        <v>145</v>
      </c>
      <c r="F24" s="1">
        <v>36000</v>
      </c>
    </row>
    <row r="25" spans="1:10">
      <c r="A25" s="9"/>
      <c r="B25" s="1" t="s">
        <v>7</v>
      </c>
      <c r="C25" s="1">
        <v>70</v>
      </c>
      <c r="D25" s="1">
        <v>432000</v>
      </c>
      <c r="E25" s="1">
        <v>120</v>
      </c>
      <c r="F25" s="1">
        <v>21600</v>
      </c>
      <c r="G25" s="1">
        <v>145</v>
      </c>
      <c r="H25" s="1">
        <v>36000</v>
      </c>
    </row>
    <row r="26" spans="1:10">
      <c r="A26" s="14"/>
      <c r="B26" s="1" t="s">
        <v>7</v>
      </c>
      <c r="C26" s="1">
        <v>430</v>
      </c>
      <c r="D26" s="1">
        <v>3600</v>
      </c>
      <c r="E26" s="1">
        <v>480</v>
      </c>
      <c r="F26" s="1">
        <v>3600</v>
      </c>
      <c r="G26" s="1">
        <v>90</v>
      </c>
      <c r="H26" s="1">
        <v>3600</v>
      </c>
    </row>
    <row r="27" spans="1:10">
      <c r="A27" s="14"/>
      <c r="B27" s="1" t="s">
        <v>7</v>
      </c>
      <c r="C27" s="1">
        <v>430</v>
      </c>
      <c r="D27" s="1">
        <v>3600</v>
      </c>
      <c r="E27" s="1">
        <v>480</v>
      </c>
      <c r="F27" s="1">
        <v>3600</v>
      </c>
      <c r="G27" s="1">
        <v>150</v>
      </c>
      <c r="H27" s="1">
        <v>3600</v>
      </c>
    </row>
    <row r="28" spans="1:10">
      <c r="A28" s="14"/>
      <c r="B28" s="1" t="s">
        <v>7</v>
      </c>
      <c r="C28" s="1">
        <v>430</v>
      </c>
      <c r="D28" s="1">
        <v>3600</v>
      </c>
      <c r="E28" s="1">
        <v>480</v>
      </c>
      <c r="F28" s="1">
        <v>3600</v>
      </c>
      <c r="G28" s="1">
        <v>90</v>
      </c>
      <c r="H28" s="1">
        <v>144000</v>
      </c>
    </row>
    <row r="29" spans="1:10">
      <c r="A29" s="14"/>
      <c r="B29" s="1" t="s">
        <v>7</v>
      </c>
      <c r="C29" s="1">
        <v>430</v>
      </c>
      <c r="D29" s="1">
        <v>3600</v>
      </c>
      <c r="E29" s="1">
        <v>480</v>
      </c>
      <c r="F29" s="1">
        <v>3600</v>
      </c>
      <c r="G29" s="1">
        <v>150</v>
      </c>
      <c r="H29" s="1">
        <v>28800</v>
      </c>
    </row>
    <row r="30" spans="1:10">
      <c r="A30" s="15"/>
      <c r="B30" s="1" t="s">
        <v>7</v>
      </c>
      <c r="C30" s="1">
        <v>475</v>
      </c>
      <c r="D30" s="1">
        <v>2400</v>
      </c>
      <c r="E30" s="1">
        <v>-1800</v>
      </c>
      <c r="F30" s="1" t="s">
        <v>48</v>
      </c>
      <c r="G30" s="1">
        <v>120</v>
      </c>
      <c r="H30" s="1">
        <v>86400</v>
      </c>
    </row>
    <row r="31" spans="1:10">
      <c r="A31" s="15"/>
      <c r="B31" s="1" t="s">
        <v>7</v>
      </c>
      <c r="C31" s="1">
        <v>475</v>
      </c>
      <c r="D31" s="1">
        <v>2400</v>
      </c>
      <c r="E31" s="1">
        <v>-1800</v>
      </c>
      <c r="F31" s="1" t="s">
        <v>48</v>
      </c>
      <c r="G31" s="1">
        <v>120</v>
      </c>
      <c r="H31" s="1">
        <v>86400</v>
      </c>
    </row>
    <row r="32" spans="1:10">
      <c r="A32" s="15"/>
      <c r="B32" s="1" t="s">
        <v>7</v>
      </c>
      <c r="C32" s="1">
        <v>475</v>
      </c>
      <c r="D32" s="1">
        <v>2400</v>
      </c>
      <c r="E32" s="1">
        <v>-1800</v>
      </c>
      <c r="F32" s="1" t="s">
        <v>48</v>
      </c>
      <c r="G32" s="1">
        <v>120</v>
      </c>
      <c r="H32" s="1">
        <v>28800</v>
      </c>
      <c r="I32" s="1">
        <v>150</v>
      </c>
      <c r="J32" s="1">
        <v>57600</v>
      </c>
    </row>
    <row r="33" spans="1:12">
      <c r="A33" s="15"/>
      <c r="B33" s="1" t="s">
        <v>7</v>
      </c>
      <c r="C33" s="1">
        <v>475</v>
      </c>
      <c r="D33" s="1">
        <v>2400</v>
      </c>
      <c r="E33" s="1">
        <v>-1800</v>
      </c>
      <c r="F33" s="1" t="s">
        <v>48</v>
      </c>
      <c r="G33" s="1">
        <v>120</v>
      </c>
      <c r="H33" s="1">
        <v>28800</v>
      </c>
      <c r="I33" s="1">
        <v>150</v>
      </c>
      <c r="J33" s="1">
        <v>57600</v>
      </c>
    </row>
    <row r="34" spans="1:12">
      <c r="A34" s="15"/>
      <c r="B34" s="1" t="s">
        <v>7</v>
      </c>
      <c r="C34" s="1">
        <v>475</v>
      </c>
      <c r="D34" s="1">
        <v>2400</v>
      </c>
      <c r="E34" s="1">
        <v>-1800</v>
      </c>
      <c r="F34" s="1" t="s">
        <v>48</v>
      </c>
      <c r="G34" s="1">
        <v>120</v>
      </c>
      <c r="H34" s="1">
        <v>86400</v>
      </c>
      <c r="I34" s="1">
        <v>160</v>
      </c>
      <c r="J34" s="1">
        <v>1800</v>
      </c>
      <c r="K34" s="1">
        <v>120</v>
      </c>
      <c r="L34" s="1">
        <v>86400</v>
      </c>
    </row>
    <row r="35" spans="1:12">
      <c r="A35" s="15"/>
      <c r="B35" s="1" t="s">
        <v>7</v>
      </c>
      <c r="C35" s="1">
        <v>475</v>
      </c>
      <c r="D35" s="1">
        <v>2400</v>
      </c>
      <c r="E35" s="1">
        <v>-1800</v>
      </c>
      <c r="F35" s="1" t="s">
        <v>48</v>
      </c>
      <c r="G35" s="1">
        <v>120</v>
      </c>
      <c r="H35" s="1">
        <v>86400</v>
      </c>
      <c r="I35" s="1">
        <v>160</v>
      </c>
      <c r="J35" s="1">
        <v>1800</v>
      </c>
      <c r="K35" s="1">
        <v>120</v>
      </c>
      <c r="L35" s="1">
        <v>86400</v>
      </c>
    </row>
    <row r="36" spans="1:12">
      <c r="A36" s="16"/>
      <c r="B36" s="1" t="s">
        <v>7</v>
      </c>
      <c r="C36" s="1">
        <v>568</v>
      </c>
      <c r="D36" s="1">
        <v>14400</v>
      </c>
      <c r="E36" s="1">
        <v>525</v>
      </c>
      <c r="F36" s="1">
        <v>43200</v>
      </c>
      <c r="G36" s="1">
        <v>-1800</v>
      </c>
      <c r="H36" s="1" t="s">
        <v>48</v>
      </c>
      <c r="I36" s="1">
        <v>200</v>
      </c>
      <c r="J36" s="1">
        <v>7200</v>
      </c>
    </row>
    <row r="37" spans="1:12">
      <c r="A37" s="16"/>
      <c r="B37" s="1" t="s">
        <v>7</v>
      </c>
      <c r="C37" s="1">
        <v>568</v>
      </c>
      <c r="D37" s="1">
        <v>14400</v>
      </c>
      <c r="E37" s="1">
        <v>525</v>
      </c>
      <c r="F37" s="1">
        <v>43200</v>
      </c>
      <c r="G37" s="1">
        <v>-1800</v>
      </c>
      <c r="H37" s="1" t="s">
        <v>48</v>
      </c>
      <c r="I37" s="1">
        <v>200</v>
      </c>
      <c r="J37" s="1">
        <v>7200</v>
      </c>
    </row>
    <row r="38" spans="1:12">
      <c r="A38" s="16"/>
      <c r="B38" s="1" t="s">
        <v>7</v>
      </c>
      <c r="C38" s="1">
        <v>568</v>
      </c>
      <c r="D38" s="1">
        <v>14400</v>
      </c>
      <c r="E38" s="1">
        <v>525</v>
      </c>
      <c r="F38" s="1">
        <v>43200</v>
      </c>
      <c r="G38" s="1">
        <v>-1800</v>
      </c>
      <c r="H38" s="1" t="s">
        <v>48</v>
      </c>
      <c r="I38" s="1">
        <v>200</v>
      </c>
      <c r="J38" s="1">
        <v>7200</v>
      </c>
    </row>
    <row r="39" spans="1:12">
      <c r="A39" s="16"/>
      <c r="B39" s="1" t="s">
        <v>7</v>
      </c>
      <c r="C39" s="1">
        <v>568</v>
      </c>
      <c r="D39" s="1">
        <v>14400</v>
      </c>
      <c r="E39" s="1">
        <v>525</v>
      </c>
      <c r="F39" s="1">
        <v>43200</v>
      </c>
      <c r="G39" s="1">
        <v>-1800</v>
      </c>
      <c r="H39" s="1" t="s">
        <v>48</v>
      </c>
      <c r="I39" s="1">
        <v>200</v>
      </c>
      <c r="J39" s="1">
        <v>7200</v>
      </c>
    </row>
    <row r="40" spans="1:12">
      <c r="A40" s="8"/>
      <c r="B40" s="1" t="s">
        <v>7</v>
      </c>
      <c r="C40" s="1">
        <v>465</v>
      </c>
      <c r="D40" s="1">
        <v>86400</v>
      </c>
      <c r="E40" s="1">
        <v>500</v>
      </c>
      <c r="F40" s="1">
        <v>3600</v>
      </c>
      <c r="G40" s="1">
        <v>120</v>
      </c>
      <c r="H40" s="1">
        <v>86400</v>
      </c>
    </row>
    <row r="41" spans="1:12">
      <c r="A41" s="8"/>
      <c r="B41" s="1" t="s">
        <v>7</v>
      </c>
      <c r="C41" s="1">
        <v>465</v>
      </c>
      <c r="D41" s="1">
        <v>86400</v>
      </c>
      <c r="E41" s="1">
        <v>500</v>
      </c>
      <c r="F41" s="1">
        <v>3600</v>
      </c>
      <c r="G41" s="1">
        <v>120</v>
      </c>
      <c r="H41" s="1">
        <v>86400</v>
      </c>
    </row>
    <row r="42" spans="1:12">
      <c r="A42" s="8"/>
      <c r="B42" s="1" t="s">
        <v>7</v>
      </c>
      <c r="C42" s="1">
        <v>465</v>
      </c>
      <c r="D42" s="1">
        <v>86400</v>
      </c>
      <c r="E42" s="1">
        <v>500</v>
      </c>
      <c r="F42" s="1">
        <v>3600</v>
      </c>
      <c r="G42" s="1">
        <v>120</v>
      </c>
      <c r="H42" s="1">
        <v>86400</v>
      </c>
    </row>
    <row r="43" spans="1:12">
      <c r="A43" s="8"/>
      <c r="B43" s="1" t="s">
        <v>7</v>
      </c>
      <c r="C43" s="1">
        <v>465</v>
      </c>
      <c r="D43" s="1">
        <v>86400</v>
      </c>
      <c r="E43" s="1">
        <v>500</v>
      </c>
      <c r="F43" s="1">
        <v>3600</v>
      </c>
      <c r="G43" s="1">
        <v>120</v>
      </c>
      <c r="H43" s="1">
        <v>86400</v>
      </c>
    </row>
    <row r="44" spans="1:12">
      <c r="A44" s="8"/>
      <c r="B44" s="1" t="s">
        <v>7</v>
      </c>
      <c r="C44" s="1">
        <v>465</v>
      </c>
      <c r="D44" s="1">
        <v>86400</v>
      </c>
      <c r="E44" s="1">
        <v>500</v>
      </c>
      <c r="F44" s="1">
        <v>3600</v>
      </c>
      <c r="G44" s="1">
        <v>120</v>
      </c>
      <c r="H44" s="1">
        <v>86400</v>
      </c>
    </row>
    <row r="45" spans="1:12">
      <c r="A45" s="8"/>
      <c r="B45" s="1" t="s">
        <v>7</v>
      </c>
      <c r="C45" s="1">
        <v>465</v>
      </c>
      <c r="D45" s="1">
        <v>86400</v>
      </c>
      <c r="E45" s="1">
        <v>500</v>
      </c>
      <c r="F45" s="1">
        <v>3600</v>
      </c>
      <c r="G45" s="1">
        <v>120</v>
      </c>
      <c r="H45" s="1">
        <v>86400</v>
      </c>
    </row>
    <row r="46" spans="1:12">
      <c r="A46" s="18"/>
      <c r="B46" s="1" t="s">
        <v>7</v>
      </c>
      <c r="C46" s="1">
        <v>465</v>
      </c>
      <c r="D46" s="1">
        <v>86400</v>
      </c>
      <c r="E46" s="1">
        <v>470</v>
      </c>
      <c r="F46" s="1">
        <v>3600</v>
      </c>
      <c r="G46" s="1">
        <v>105</v>
      </c>
      <c r="H46" s="1">
        <v>18000</v>
      </c>
      <c r="I46" s="1">
        <v>155</v>
      </c>
      <c r="J46" s="1">
        <v>21600</v>
      </c>
    </row>
    <row r="47" spans="1:12">
      <c r="A47" s="18"/>
      <c r="B47" s="1" t="s">
        <v>7</v>
      </c>
      <c r="C47" s="1">
        <v>465</v>
      </c>
      <c r="D47" s="1">
        <v>86400</v>
      </c>
      <c r="E47" s="1">
        <v>470</v>
      </c>
      <c r="F47" s="1">
        <v>3600</v>
      </c>
      <c r="G47" s="1">
        <v>105</v>
      </c>
      <c r="H47" s="1">
        <v>18000</v>
      </c>
      <c r="I47" s="1">
        <v>155</v>
      </c>
      <c r="J47" s="1">
        <v>21600</v>
      </c>
    </row>
    <row r="48" spans="1:12">
      <c r="A48" s="18"/>
      <c r="B48" s="1" t="s">
        <v>7</v>
      </c>
      <c r="C48" s="1">
        <v>465</v>
      </c>
      <c r="D48" s="1">
        <v>86400</v>
      </c>
      <c r="E48" s="1">
        <v>470</v>
      </c>
      <c r="F48" s="1">
        <v>3600</v>
      </c>
      <c r="G48" s="1">
        <v>105</v>
      </c>
      <c r="H48" s="1">
        <v>18000</v>
      </c>
      <c r="I48" s="1">
        <v>155</v>
      </c>
      <c r="J48" s="1">
        <v>21600</v>
      </c>
    </row>
    <row r="49" spans="1:10">
      <c r="A49" s="18"/>
      <c r="B49" s="1" t="s">
        <v>7</v>
      </c>
      <c r="C49" s="1">
        <v>465</v>
      </c>
      <c r="D49" s="1">
        <v>86400</v>
      </c>
      <c r="E49" s="1">
        <v>470</v>
      </c>
      <c r="F49" s="1">
        <v>3600</v>
      </c>
      <c r="G49" s="1">
        <v>105</v>
      </c>
      <c r="H49" s="1">
        <v>18000</v>
      </c>
      <c r="I49" s="1">
        <v>155</v>
      </c>
      <c r="J49" s="1">
        <v>21600</v>
      </c>
    </row>
    <row r="50" spans="1:10">
      <c r="A50" s="18"/>
      <c r="B50" s="1" t="s">
        <v>7</v>
      </c>
      <c r="C50" s="1">
        <v>465</v>
      </c>
      <c r="D50" s="1">
        <v>86400</v>
      </c>
      <c r="E50" s="1">
        <v>470</v>
      </c>
      <c r="F50" s="1">
        <v>3600</v>
      </c>
      <c r="G50" s="1">
        <v>105</v>
      </c>
      <c r="H50" s="1">
        <v>18000</v>
      </c>
      <c r="I50" s="1">
        <v>155</v>
      </c>
      <c r="J50" s="1">
        <v>21600</v>
      </c>
    </row>
    <row r="51" spans="1:10">
      <c r="A51" s="18"/>
      <c r="B51" s="1" t="s">
        <v>7</v>
      </c>
      <c r="C51" s="1">
        <v>465</v>
      </c>
      <c r="D51" s="1">
        <v>86400</v>
      </c>
      <c r="E51" s="1">
        <v>470</v>
      </c>
      <c r="F51" s="1">
        <v>3600</v>
      </c>
      <c r="G51" s="1">
        <v>105</v>
      </c>
      <c r="H51" s="1">
        <v>18000</v>
      </c>
      <c r="I51" s="1">
        <v>155</v>
      </c>
      <c r="J51" s="1">
        <v>21600</v>
      </c>
    </row>
    <row r="52" spans="1:10">
      <c r="A52" s="19"/>
      <c r="B52" s="1" t="s">
        <v>7</v>
      </c>
      <c r="C52" s="1">
        <v>515</v>
      </c>
      <c r="D52" s="1">
        <v>3600</v>
      </c>
      <c r="E52" s="1">
        <v>105</v>
      </c>
      <c r="F52" s="1">
        <v>75600</v>
      </c>
      <c r="G52" s="1">
        <v>175</v>
      </c>
      <c r="H52" s="1">
        <v>12600</v>
      </c>
    </row>
    <row r="53" spans="1:10">
      <c r="A53" s="19"/>
      <c r="B53" s="1" t="s">
        <v>7</v>
      </c>
      <c r="C53" s="1">
        <v>515</v>
      </c>
      <c r="D53" s="1">
        <v>3600</v>
      </c>
      <c r="E53" s="1">
        <v>105</v>
      </c>
      <c r="F53" s="1">
        <v>37800</v>
      </c>
      <c r="G53" s="1">
        <v>175</v>
      </c>
      <c r="H53" s="1">
        <v>12600</v>
      </c>
    </row>
    <row r="54" spans="1:10">
      <c r="A54" s="19"/>
      <c r="B54" s="1" t="s">
        <v>7</v>
      </c>
      <c r="C54" s="1">
        <v>515</v>
      </c>
      <c r="D54" s="1">
        <v>3600</v>
      </c>
      <c r="E54" s="1">
        <v>105</v>
      </c>
      <c r="F54" s="1">
        <v>18900</v>
      </c>
      <c r="G54" s="1">
        <v>175</v>
      </c>
      <c r="H54" s="1">
        <v>12600</v>
      </c>
    </row>
    <row r="55" spans="1:10">
      <c r="A55" s="19"/>
      <c r="B55" s="1" t="s">
        <v>7</v>
      </c>
      <c r="C55" s="1">
        <v>515</v>
      </c>
      <c r="D55" s="1">
        <v>3600</v>
      </c>
      <c r="E55" s="1">
        <v>170</v>
      </c>
      <c r="F55" s="1">
        <v>43200</v>
      </c>
    </row>
    <row r="56" spans="1:10">
      <c r="A56" s="17"/>
      <c r="B56" s="1" t="s">
        <v>7</v>
      </c>
      <c r="C56" s="1">
        <v>473</v>
      </c>
      <c r="D56" s="1">
        <v>3600</v>
      </c>
      <c r="E56" s="1">
        <v>-1800</v>
      </c>
      <c r="F56" s="1" t="s">
        <v>48</v>
      </c>
      <c r="G56" s="1">
        <v>121</v>
      </c>
      <c r="H56" s="1">
        <v>21600</v>
      </c>
      <c r="I56" s="1">
        <v>163</v>
      </c>
      <c r="J56" s="1">
        <v>86400</v>
      </c>
    </row>
    <row r="57" spans="1:10">
      <c r="A57" s="17"/>
      <c r="B57" s="1" t="s">
        <v>7</v>
      </c>
      <c r="C57" s="1">
        <v>473</v>
      </c>
      <c r="D57" s="1">
        <v>3600</v>
      </c>
      <c r="E57" s="1">
        <v>-1800</v>
      </c>
      <c r="F57" s="1" t="s">
        <v>48</v>
      </c>
      <c r="G57" s="1">
        <v>121</v>
      </c>
      <c r="H57" s="1">
        <v>21600</v>
      </c>
      <c r="I57" s="1">
        <v>163</v>
      </c>
      <c r="J57" s="1">
        <v>86400</v>
      </c>
    </row>
    <row r="58" spans="1:10">
      <c r="A58" s="17"/>
      <c r="B58" s="1" t="s">
        <v>7</v>
      </c>
      <c r="C58" s="1">
        <v>473</v>
      </c>
      <c r="D58" s="1">
        <v>3600</v>
      </c>
      <c r="E58" s="1">
        <v>-1800</v>
      </c>
      <c r="F58" s="1" t="s">
        <v>48</v>
      </c>
      <c r="G58" s="1">
        <v>121</v>
      </c>
      <c r="H58" s="1">
        <v>21600</v>
      </c>
      <c r="I58" s="1">
        <v>163</v>
      </c>
      <c r="J58" s="1">
        <v>86400</v>
      </c>
    </row>
    <row r="59" spans="1:10">
      <c r="A59" s="17"/>
      <c r="B59" s="1" t="s">
        <v>7</v>
      </c>
      <c r="C59" s="1">
        <v>473</v>
      </c>
      <c r="D59" s="1">
        <v>3600</v>
      </c>
      <c r="E59" s="1">
        <v>-1800</v>
      </c>
      <c r="F59" s="1" t="s">
        <v>48</v>
      </c>
      <c r="G59" s="1">
        <v>121</v>
      </c>
      <c r="H59" s="1">
        <v>21600</v>
      </c>
      <c r="I59" s="1">
        <v>163</v>
      </c>
      <c r="J59" s="1">
        <v>86400</v>
      </c>
    </row>
    <row r="60" spans="1:10">
      <c r="A60" s="17"/>
      <c r="B60" s="1" t="s">
        <v>7</v>
      </c>
      <c r="C60" s="1">
        <v>473</v>
      </c>
      <c r="D60" s="1">
        <v>3600</v>
      </c>
      <c r="E60" s="1">
        <v>-1800</v>
      </c>
      <c r="F60" s="1" t="s">
        <v>48</v>
      </c>
      <c r="G60" s="1">
        <v>121</v>
      </c>
      <c r="H60" s="1">
        <v>21600</v>
      </c>
      <c r="I60" s="1">
        <v>163</v>
      </c>
      <c r="J60" s="1">
        <v>86400</v>
      </c>
    </row>
    <row r="61" spans="1:10">
      <c r="A61" s="17"/>
      <c r="B61" s="1" t="s">
        <v>7</v>
      </c>
      <c r="C61" s="1">
        <v>473</v>
      </c>
      <c r="D61" s="1">
        <v>3600</v>
      </c>
      <c r="E61" s="1">
        <v>-1800</v>
      </c>
      <c r="F61" s="1" t="s">
        <v>48</v>
      </c>
      <c r="G61" s="1">
        <v>121</v>
      </c>
      <c r="H61" s="1">
        <v>21600</v>
      </c>
      <c r="I61" s="1">
        <v>163</v>
      </c>
      <c r="J61" s="1">
        <v>86400</v>
      </c>
    </row>
    <row r="62" spans="1:10">
      <c r="A62" s="20"/>
      <c r="B62" s="1" t="s">
        <v>7</v>
      </c>
      <c r="C62" s="1">
        <v>480</v>
      </c>
      <c r="D62" s="1">
        <v>3600</v>
      </c>
      <c r="E62" s="1">
        <v>-1800</v>
      </c>
      <c r="F62" s="1" t="s">
        <v>48</v>
      </c>
      <c r="G62" s="1">
        <v>150</v>
      </c>
      <c r="H62" s="1">
        <v>10800</v>
      </c>
    </row>
    <row r="63" spans="1:10">
      <c r="A63" s="20"/>
      <c r="B63" s="1" t="s">
        <v>7</v>
      </c>
      <c r="C63" s="1">
        <v>480</v>
      </c>
      <c r="D63" s="1">
        <v>3600</v>
      </c>
      <c r="E63" s="1">
        <v>-1800</v>
      </c>
      <c r="F63" s="1" t="s">
        <v>48</v>
      </c>
      <c r="G63" s="1">
        <v>150</v>
      </c>
      <c r="H63" s="1">
        <v>10800</v>
      </c>
    </row>
    <row r="64" spans="1:10">
      <c r="A64" s="20"/>
      <c r="B64" s="1" t="s">
        <v>7</v>
      </c>
      <c r="C64" s="1">
        <v>480</v>
      </c>
      <c r="D64" s="1">
        <v>3600</v>
      </c>
      <c r="E64" s="1">
        <v>-1800</v>
      </c>
      <c r="F64" s="1" t="s">
        <v>48</v>
      </c>
      <c r="G64" s="1">
        <v>150</v>
      </c>
      <c r="H64" s="1">
        <v>10800</v>
      </c>
    </row>
    <row r="65" spans="1:12">
      <c r="A65" s="20"/>
      <c r="B65" s="1" t="s">
        <v>7</v>
      </c>
      <c r="C65" s="1">
        <v>480</v>
      </c>
      <c r="D65" s="1">
        <v>3600</v>
      </c>
      <c r="E65" s="1">
        <v>-1800</v>
      </c>
      <c r="F65" s="1" t="s">
        <v>48</v>
      </c>
      <c r="G65" s="1">
        <v>150</v>
      </c>
      <c r="H65" s="1">
        <v>10800</v>
      </c>
    </row>
    <row r="66" spans="1:12">
      <c r="A66" s="20"/>
      <c r="B66" s="1" t="s">
        <v>7</v>
      </c>
      <c r="C66" s="1">
        <v>480</v>
      </c>
      <c r="D66" s="1">
        <v>3600</v>
      </c>
      <c r="E66" s="1">
        <v>-1800</v>
      </c>
      <c r="F66" s="1" t="s">
        <v>48</v>
      </c>
      <c r="G66" s="1">
        <v>150</v>
      </c>
      <c r="H66" s="1">
        <v>10800</v>
      </c>
    </row>
    <row r="67" spans="1:12">
      <c r="A67" s="21"/>
      <c r="B67" s="1" t="s">
        <v>7</v>
      </c>
      <c r="C67" s="1">
        <v>475</v>
      </c>
      <c r="D67" s="1">
        <v>3600</v>
      </c>
      <c r="E67" s="1">
        <v>-1800</v>
      </c>
      <c r="F67" s="1" t="s">
        <v>48</v>
      </c>
      <c r="G67" s="1">
        <v>80</v>
      </c>
      <c r="H67" s="1">
        <v>21600</v>
      </c>
      <c r="I67" s="1">
        <v>100</v>
      </c>
      <c r="J67" s="1">
        <v>21600</v>
      </c>
    </row>
    <row r="68" spans="1:12">
      <c r="A68" s="21"/>
      <c r="B68" s="1" t="s">
        <v>7</v>
      </c>
      <c r="C68" s="1">
        <v>475</v>
      </c>
      <c r="D68" s="1">
        <v>3600</v>
      </c>
      <c r="E68" s="1">
        <v>-1800</v>
      </c>
      <c r="F68" s="1" t="s">
        <v>48</v>
      </c>
      <c r="G68" s="1">
        <v>80</v>
      </c>
      <c r="H68" s="1">
        <v>21600</v>
      </c>
      <c r="I68" s="1">
        <v>100</v>
      </c>
      <c r="J68" s="1">
        <v>21600</v>
      </c>
    </row>
    <row r="69" spans="1:12">
      <c r="A69" s="21"/>
      <c r="B69" s="1" t="s">
        <v>7</v>
      </c>
      <c r="C69" s="1">
        <v>25</v>
      </c>
      <c r="D69" s="1">
        <v>1296000</v>
      </c>
    </row>
    <row r="70" spans="1:12">
      <c r="A70" s="21"/>
      <c r="B70" s="1" t="s">
        <v>7</v>
      </c>
      <c r="C70" s="1">
        <v>25</v>
      </c>
      <c r="D70" s="1">
        <v>1296000</v>
      </c>
    </row>
    <row r="71" spans="1:12">
      <c r="A71" s="21"/>
      <c r="B71" s="1" t="s">
        <v>7</v>
      </c>
      <c r="C71" s="1">
        <v>475</v>
      </c>
      <c r="D71" s="1">
        <v>3600</v>
      </c>
      <c r="E71" s="1">
        <v>-1800</v>
      </c>
      <c r="F71" s="1" t="s">
        <v>48</v>
      </c>
      <c r="G71" s="1">
        <v>120</v>
      </c>
      <c r="H71" s="1">
        <v>86400</v>
      </c>
    </row>
    <row r="72" spans="1:12">
      <c r="A72" s="21"/>
      <c r="B72" s="1" t="s">
        <v>7</v>
      </c>
      <c r="C72" s="1">
        <v>475</v>
      </c>
      <c r="D72" s="1">
        <v>3600</v>
      </c>
      <c r="E72" s="1">
        <v>-1800</v>
      </c>
      <c r="F72" s="1" t="s">
        <v>48</v>
      </c>
      <c r="G72" s="1">
        <v>120</v>
      </c>
      <c r="H72" s="1">
        <v>86400</v>
      </c>
    </row>
    <row r="73" spans="1:12">
      <c r="A73" s="21"/>
      <c r="B73" s="1" t="s">
        <v>7</v>
      </c>
      <c r="C73" s="1">
        <v>475</v>
      </c>
      <c r="D73" s="1">
        <v>3600</v>
      </c>
      <c r="E73" s="1">
        <v>-1800</v>
      </c>
      <c r="F73" s="1" t="s">
        <v>48</v>
      </c>
      <c r="G73" s="1">
        <v>120</v>
      </c>
      <c r="H73" s="1">
        <v>86400</v>
      </c>
      <c r="I73" s="1">
        <v>200</v>
      </c>
      <c r="J73" s="1">
        <v>2400</v>
      </c>
      <c r="K73" s="1">
        <v>120</v>
      </c>
      <c r="L73" s="1">
        <v>86400</v>
      </c>
    </row>
    <row r="74" spans="1:12">
      <c r="A74" s="21"/>
      <c r="B74" s="1" t="s">
        <v>7</v>
      </c>
      <c r="C74" s="1">
        <v>475</v>
      </c>
      <c r="D74" s="1">
        <v>3600</v>
      </c>
      <c r="E74" s="1">
        <v>-1800</v>
      </c>
      <c r="F74" s="1" t="s">
        <v>48</v>
      </c>
      <c r="G74" s="1">
        <v>120</v>
      </c>
      <c r="H74" s="1">
        <v>86400</v>
      </c>
      <c r="I74" s="1">
        <v>200</v>
      </c>
      <c r="J74" s="1">
        <v>2400</v>
      </c>
      <c r="K74" s="1">
        <v>120</v>
      </c>
      <c r="L74" s="1">
        <v>86400</v>
      </c>
    </row>
    <row r="75" spans="1:12">
      <c r="A75" s="17"/>
      <c r="B75" s="1" t="s">
        <v>7</v>
      </c>
      <c r="C75" s="1">
        <v>470</v>
      </c>
      <c r="D75" s="1">
        <v>86400</v>
      </c>
      <c r="E75" s="1">
        <v>470</v>
      </c>
      <c r="F75" s="1">
        <v>3600</v>
      </c>
      <c r="G75" s="1">
        <v>120</v>
      </c>
      <c r="H75" s="1">
        <v>86400</v>
      </c>
    </row>
    <row r="76" spans="1:12">
      <c r="A76" s="17"/>
      <c r="B76" s="1" t="s">
        <v>7</v>
      </c>
      <c r="C76" s="1">
        <v>470</v>
      </c>
      <c r="D76" s="1">
        <v>86400</v>
      </c>
      <c r="E76" s="1">
        <v>470</v>
      </c>
      <c r="F76" s="1">
        <v>3600</v>
      </c>
      <c r="G76" s="1">
        <v>120</v>
      </c>
      <c r="H76" s="1">
        <v>86400</v>
      </c>
    </row>
    <row r="77" spans="1:12">
      <c r="A77" s="17"/>
      <c r="B77" s="1" t="s">
        <v>7</v>
      </c>
      <c r="C77" s="1">
        <v>470</v>
      </c>
      <c r="D77" s="1">
        <v>86400</v>
      </c>
      <c r="E77" s="1">
        <v>470</v>
      </c>
      <c r="F77" s="1">
        <v>3600</v>
      </c>
      <c r="G77" s="1">
        <v>120</v>
      </c>
      <c r="H77" s="1">
        <v>86400</v>
      </c>
    </row>
    <row r="78" spans="1:12">
      <c r="A78" s="17"/>
      <c r="B78" s="1" t="s">
        <v>7</v>
      </c>
      <c r="C78" s="1">
        <v>470</v>
      </c>
      <c r="D78" s="1">
        <v>86400</v>
      </c>
      <c r="E78" s="1">
        <v>470</v>
      </c>
      <c r="F78" s="1">
        <v>3600</v>
      </c>
      <c r="G78" s="1">
        <v>120</v>
      </c>
      <c r="H78" s="1">
        <v>86400</v>
      </c>
    </row>
    <row r="79" spans="1:12">
      <c r="A79" s="22"/>
      <c r="B79" s="1" t="s">
        <v>7</v>
      </c>
      <c r="C79" s="1">
        <v>495</v>
      </c>
      <c r="D79" s="1">
        <v>86400</v>
      </c>
      <c r="E79" s="1">
        <v>503</v>
      </c>
      <c r="F79" s="1">
        <v>10800</v>
      </c>
      <c r="G79" s="1">
        <v>-1800</v>
      </c>
      <c r="H79" s="1" t="s">
        <v>48</v>
      </c>
      <c r="I79" s="1">
        <v>160</v>
      </c>
      <c r="J79" s="1">
        <v>57600</v>
      </c>
    </row>
    <row r="80" spans="1:12">
      <c r="A80" s="22"/>
      <c r="B80" s="1" t="s">
        <v>7</v>
      </c>
      <c r="C80" s="1">
        <v>495</v>
      </c>
      <c r="D80" s="1">
        <v>86400</v>
      </c>
      <c r="E80" s="1">
        <v>503</v>
      </c>
      <c r="F80" s="1">
        <v>10800</v>
      </c>
      <c r="G80" s="1">
        <v>-1800</v>
      </c>
      <c r="H80" s="1" t="s">
        <v>48</v>
      </c>
      <c r="I80" s="1">
        <v>160</v>
      </c>
      <c r="J80" s="1">
        <v>57600</v>
      </c>
    </row>
    <row r="81" spans="1:10">
      <c r="A81" s="22"/>
      <c r="B81" s="1" t="s">
        <v>7</v>
      </c>
      <c r="C81" s="1">
        <v>495</v>
      </c>
      <c r="D81" s="1">
        <v>86400</v>
      </c>
      <c r="E81" s="1">
        <v>503</v>
      </c>
      <c r="F81" s="1">
        <v>10800</v>
      </c>
      <c r="G81" s="1">
        <v>-1800</v>
      </c>
      <c r="H81" s="1" t="s">
        <v>48</v>
      </c>
      <c r="I81" s="1">
        <v>160</v>
      </c>
      <c r="J81" s="1">
        <v>57600</v>
      </c>
    </row>
    <row r="82" spans="1:10">
      <c r="A82" s="22"/>
      <c r="B82" s="1" t="s">
        <v>7</v>
      </c>
      <c r="C82" s="1">
        <v>495</v>
      </c>
      <c r="D82" s="1">
        <v>86400</v>
      </c>
      <c r="E82" s="1">
        <v>503</v>
      </c>
      <c r="F82" s="1">
        <v>10800</v>
      </c>
      <c r="G82" s="1">
        <v>-1800</v>
      </c>
      <c r="H82" s="1" t="s">
        <v>48</v>
      </c>
      <c r="I82" s="1">
        <v>160</v>
      </c>
      <c r="J82" s="1">
        <v>57600</v>
      </c>
    </row>
    <row r="83" spans="1:10">
      <c r="A83" s="22"/>
      <c r="B83" s="1" t="s">
        <v>7</v>
      </c>
      <c r="C83" s="1">
        <v>495</v>
      </c>
      <c r="D83" s="1">
        <v>86400</v>
      </c>
      <c r="E83" s="1">
        <v>503</v>
      </c>
      <c r="F83" s="1">
        <v>10800</v>
      </c>
      <c r="G83" s="1">
        <v>-1800</v>
      </c>
      <c r="H83" s="1" t="s">
        <v>48</v>
      </c>
      <c r="I83" s="1">
        <v>160</v>
      </c>
      <c r="J83" s="1">
        <v>57600</v>
      </c>
    </row>
    <row r="84" spans="1:10">
      <c r="A84" s="23"/>
      <c r="B84" s="1" t="s">
        <v>7</v>
      </c>
      <c r="C84" s="1">
        <v>460</v>
      </c>
      <c r="D84" s="1">
        <v>3600</v>
      </c>
    </row>
    <row r="85" spans="1:10">
      <c r="A85" s="23"/>
      <c r="B85" s="1" t="s">
        <v>7</v>
      </c>
      <c r="C85" s="1">
        <v>470</v>
      </c>
      <c r="D85" s="1">
        <v>1200</v>
      </c>
    </row>
    <row r="86" spans="1:10">
      <c r="A86" s="23"/>
      <c r="B86" s="1" t="s">
        <v>7</v>
      </c>
      <c r="C86" s="1">
        <v>470</v>
      </c>
      <c r="D86" s="1">
        <v>2400</v>
      </c>
    </row>
    <row r="87" spans="1:10">
      <c r="A87" s="23"/>
      <c r="B87" s="1" t="s">
        <v>7</v>
      </c>
      <c r="C87" s="1">
        <v>470</v>
      </c>
      <c r="D87" s="1">
        <v>3600</v>
      </c>
    </row>
    <row r="88" spans="1:10">
      <c r="A88" s="23"/>
      <c r="B88" s="1" t="s">
        <v>7</v>
      </c>
      <c r="C88" s="1">
        <v>480</v>
      </c>
      <c r="D88" s="1">
        <v>3600</v>
      </c>
    </row>
    <row r="89" spans="1:10">
      <c r="A89" s="23"/>
      <c r="B89" s="1" t="s">
        <v>7</v>
      </c>
      <c r="C89" s="1">
        <v>490</v>
      </c>
      <c r="D89" s="1">
        <v>3600</v>
      </c>
    </row>
    <row r="90" spans="1:10">
      <c r="A90" s="23"/>
      <c r="B90" s="1" t="s">
        <v>7</v>
      </c>
      <c r="C90" s="1">
        <v>470</v>
      </c>
      <c r="D90" s="1">
        <v>5400</v>
      </c>
    </row>
    <row r="91" spans="1:10">
      <c r="A91" s="23"/>
      <c r="B91" s="1" t="s">
        <v>7</v>
      </c>
      <c r="C91" s="1">
        <v>470</v>
      </c>
      <c r="D91" s="1">
        <v>7200</v>
      </c>
    </row>
    <row r="92" spans="1:10">
      <c r="A92" s="23"/>
      <c r="B92" s="1" t="s">
        <v>7</v>
      </c>
      <c r="C92" s="1">
        <v>470</v>
      </c>
      <c r="D92" s="1">
        <v>3600</v>
      </c>
      <c r="E92" s="1">
        <v>100</v>
      </c>
      <c r="F92" s="1">
        <v>86400</v>
      </c>
    </row>
    <row r="93" spans="1:10">
      <c r="A93" s="23"/>
      <c r="B93" s="1" t="s">
        <v>7</v>
      </c>
      <c r="C93" s="1">
        <v>470</v>
      </c>
      <c r="D93" s="1">
        <v>3600</v>
      </c>
      <c r="E93" s="1">
        <v>120</v>
      </c>
      <c r="F93" s="1">
        <v>2400</v>
      </c>
    </row>
    <row r="94" spans="1:10">
      <c r="A94" s="23"/>
      <c r="B94" s="1" t="s">
        <v>7</v>
      </c>
      <c r="C94" s="1">
        <v>470</v>
      </c>
      <c r="D94" s="1">
        <v>3600</v>
      </c>
      <c r="E94" s="1">
        <v>120</v>
      </c>
      <c r="F94" s="1">
        <v>43200</v>
      </c>
    </row>
    <row r="95" spans="1:10">
      <c r="A95" s="23"/>
      <c r="B95" s="1" t="s">
        <v>7</v>
      </c>
      <c r="C95" s="1">
        <v>470</v>
      </c>
      <c r="D95" s="1">
        <v>3600</v>
      </c>
      <c r="E95" s="1">
        <v>120</v>
      </c>
      <c r="F95" s="1">
        <v>86400</v>
      </c>
    </row>
    <row r="96" spans="1:10">
      <c r="A96" s="23"/>
      <c r="B96" s="1" t="s">
        <v>7</v>
      </c>
      <c r="C96" s="1">
        <v>470</v>
      </c>
      <c r="D96" s="1">
        <v>3600</v>
      </c>
      <c r="E96" s="1">
        <v>140</v>
      </c>
      <c r="F96" s="1">
        <v>86400</v>
      </c>
    </row>
    <row r="97" spans="1:6">
      <c r="A97" s="23"/>
      <c r="B97" s="1" t="s">
        <v>7</v>
      </c>
      <c r="C97" s="1">
        <v>470</v>
      </c>
      <c r="D97" s="1">
        <v>3600</v>
      </c>
      <c r="E97" s="1">
        <v>160</v>
      </c>
      <c r="F97" s="1">
        <v>86400</v>
      </c>
    </row>
    <row r="98" spans="1:6">
      <c r="A98" s="23"/>
      <c r="B98" s="1" t="s">
        <v>7</v>
      </c>
      <c r="C98" s="1">
        <v>470</v>
      </c>
      <c r="D98" s="1">
        <v>3600</v>
      </c>
      <c r="E98" s="1">
        <v>120</v>
      </c>
      <c r="F98" s="1">
        <v>115200</v>
      </c>
    </row>
    <row r="99" spans="1:6">
      <c r="A99" s="23"/>
      <c r="B99" s="1" t="s">
        <v>7</v>
      </c>
      <c r="C99" s="1">
        <v>470</v>
      </c>
      <c r="D99" s="1">
        <v>3600</v>
      </c>
      <c r="E99" s="1">
        <v>120</v>
      </c>
      <c r="F99" s="1">
        <v>172800</v>
      </c>
    </row>
    <row r="100" spans="1:6">
      <c r="A100" s="23"/>
      <c r="B100" s="1" t="s">
        <v>7</v>
      </c>
      <c r="C100" s="1">
        <v>470</v>
      </c>
      <c r="D100" s="1">
        <v>3600</v>
      </c>
      <c r="E100" s="1">
        <v>100</v>
      </c>
      <c r="F100" s="1">
        <v>86400</v>
      </c>
    </row>
    <row r="101" spans="1:6">
      <c r="A101" s="23"/>
      <c r="B101" s="1" t="s">
        <v>7</v>
      </c>
      <c r="C101" s="1">
        <v>470</v>
      </c>
      <c r="D101" s="1">
        <v>3600</v>
      </c>
      <c r="E101" s="1">
        <v>120</v>
      </c>
      <c r="F101" s="1">
        <v>2400</v>
      </c>
    </row>
    <row r="102" spans="1:6">
      <c r="A102" s="23"/>
      <c r="B102" s="1" t="s">
        <v>7</v>
      </c>
      <c r="C102" s="1">
        <v>470</v>
      </c>
      <c r="D102" s="1">
        <v>3600</v>
      </c>
      <c r="E102" s="1">
        <v>120</v>
      </c>
      <c r="F102" s="1">
        <v>43200</v>
      </c>
    </row>
    <row r="103" spans="1:6">
      <c r="A103" s="23"/>
      <c r="B103" s="1" t="s">
        <v>7</v>
      </c>
      <c r="C103" s="1">
        <v>470</v>
      </c>
      <c r="D103" s="1">
        <v>3600</v>
      </c>
      <c r="E103" s="1">
        <v>120</v>
      </c>
      <c r="F103" s="1">
        <v>86400</v>
      </c>
    </row>
    <row r="104" spans="1:6">
      <c r="A104" s="23"/>
      <c r="B104" s="1" t="s">
        <v>7</v>
      </c>
      <c r="C104" s="1">
        <v>470</v>
      </c>
      <c r="D104" s="1">
        <v>3600</v>
      </c>
      <c r="E104" s="1">
        <v>140</v>
      </c>
      <c r="F104" s="1">
        <v>86400</v>
      </c>
    </row>
    <row r="105" spans="1:6">
      <c r="A105" s="23"/>
      <c r="B105" s="1" t="s">
        <v>7</v>
      </c>
      <c r="C105" s="1">
        <v>470</v>
      </c>
      <c r="D105" s="1">
        <v>3600</v>
      </c>
      <c r="E105" s="1">
        <v>160</v>
      </c>
      <c r="F105" s="1">
        <v>86400</v>
      </c>
    </row>
    <row r="106" spans="1:6">
      <c r="A106" s="23"/>
      <c r="B106" s="1" t="s">
        <v>7</v>
      </c>
      <c r="C106" s="1">
        <v>470</v>
      </c>
      <c r="D106" s="1">
        <v>3600</v>
      </c>
      <c r="E106" s="1">
        <v>120</v>
      </c>
      <c r="F106" s="1">
        <v>115200</v>
      </c>
    </row>
    <row r="107" spans="1:6">
      <c r="A107" s="23"/>
      <c r="B107" s="1" t="s">
        <v>7</v>
      </c>
      <c r="C107" s="1">
        <v>470</v>
      </c>
      <c r="D107" s="1">
        <v>3600</v>
      </c>
      <c r="E107" s="1">
        <v>120</v>
      </c>
      <c r="F107" s="1">
        <v>172800</v>
      </c>
    </row>
    <row r="108" spans="1:6">
      <c r="A108" s="7"/>
      <c r="B108" s="1" t="s">
        <v>7</v>
      </c>
      <c r="C108" s="1">
        <v>185</v>
      </c>
      <c r="D108" s="1">
        <v>14400</v>
      </c>
    </row>
    <row r="109" spans="1:6">
      <c r="A109" s="7"/>
      <c r="B109" s="1" t="s">
        <v>7</v>
      </c>
      <c r="C109" s="1">
        <v>185</v>
      </c>
      <c r="D109" s="1">
        <v>3600</v>
      </c>
      <c r="E109" s="1">
        <v>150</v>
      </c>
      <c r="F109" s="1">
        <v>50400</v>
      </c>
    </row>
    <row r="110" spans="1:6">
      <c r="A110" s="27"/>
      <c r="B110" s="1" t="s">
        <v>7</v>
      </c>
      <c r="C110" s="1">
        <v>250</v>
      </c>
      <c r="D110" s="1">
        <v>3600</v>
      </c>
      <c r="E110" s="1">
        <v>100</v>
      </c>
      <c r="F110" s="1">
        <v>604800</v>
      </c>
    </row>
    <row r="111" spans="1:6">
      <c r="A111" s="27"/>
      <c r="B111" s="1" t="s">
        <v>7</v>
      </c>
      <c r="C111" s="1">
        <v>250</v>
      </c>
      <c r="D111" s="1">
        <v>3600</v>
      </c>
      <c r="E111" s="1">
        <v>100</v>
      </c>
      <c r="F111" s="1">
        <v>604800</v>
      </c>
    </row>
    <row r="112" spans="1:6">
      <c r="A112" s="27"/>
      <c r="B112" s="1" t="s">
        <v>7</v>
      </c>
      <c r="C112" s="1">
        <v>250</v>
      </c>
      <c r="D112" s="1">
        <v>3600</v>
      </c>
      <c r="E112" s="1">
        <v>100</v>
      </c>
      <c r="F112" s="1">
        <v>604800</v>
      </c>
    </row>
    <row r="113" spans="1:8">
      <c r="A113" s="27"/>
      <c r="B113" s="1" t="s">
        <v>7</v>
      </c>
      <c r="C113" s="1">
        <v>250</v>
      </c>
      <c r="D113" s="1">
        <v>3600</v>
      </c>
      <c r="E113" s="1">
        <v>100</v>
      </c>
      <c r="F113" s="1">
        <v>604800</v>
      </c>
    </row>
    <row r="114" spans="1:8">
      <c r="A114" s="27"/>
      <c r="B114" s="1" t="s">
        <v>7</v>
      </c>
      <c r="C114" s="1">
        <v>250</v>
      </c>
      <c r="D114" s="1">
        <v>3600</v>
      </c>
      <c r="E114" s="1">
        <v>100</v>
      </c>
      <c r="F114" s="1">
        <v>604800</v>
      </c>
    </row>
    <row r="115" spans="1:8">
      <c r="A115" s="27"/>
      <c r="B115" s="1" t="s">
        <v>7</v>
      </c>
      <c r="C115" s="1">
        <v>250</v>
      </c>
      <c r="D115" s="1">
        <v>3600</v>
      </c>
      <c r="E115" s="1">
        <v>100</v>
      </c>
      <c r="F115" s="1">
        <v>604800</v>
      </c>
    </row>
    <row r="116" spans="1:8">
      <c r="A116" s="28"/>
      <c r="B116" s="1" t="s">
        <v>7</v>
      </c>
      <c r="C116" s="1">
        <v>480</v>
      </c>
      <c r="D116" s="1">
        <v>3600</v>
      </c>
      <c r="E116" s="1">
        <v>-1800</v>
      </c>
      <c r="F116" s="1" t="s">
        <v>48</v>
      </c>
      <c r="G116" s="1">
        <v>120</v>
      </c>
      <c r="H116" s="1">
        <v>86400</v>
      </c>
    </row>
    <row r="117" spans="1:8">
      <c r="A117" s="28"/>
      <c r="B117" s="1" t="s">
        <v>7</v>
      </c>
      <c r="C117" s="1">
        <v>480</v>
      </c>
      <c r="D117" s="1">
        <v>3600</v>
      </c>
      <c r="E117" s="1">
        <v>-1800</v>
      </c>
      <c r="F117" s="1" t="s">
        <v>48</v>
      </c>
      <c r="G117" s="1">
        <v>120</v>
      </c>
      <c r="H117" s="1">
        <v>86400</v>
      </c>
    </row>
    <row r="118" spans="1:8">
      <c r="A118" s="28"/>
      <c r="B118" s="1" t="s">
        <v>7</v>
      </c>
      <c r="C118" s="1">
        <v>480</v>
      </c>
      <c r="D118" s="1">
        <v>3600</v>
      </c>
      <c r="E118" s="1">
        <v>-1800</v>
      </c>
      <c r="F118" s="1" t="s">
        <v>48</v>
      </c>
      <c r="G118" s="1">
        <v>120</v>
      </c>
      <c r="H118" s="1">
        <v>86400</v>
      </c>
    </row>
    <row r="119" spans="1:8">
      <c r="A119" s="28"/>
      <c r="B119" s="1" t="s">
        <v>7</v>
      </c>
      <c r="C119" s="1">
        <v>480</v>
      </c>
      <c r="D119" s="1">
        <v>3600</v>
      </c>
      <c r="E119" s="1">
        <v>-1800</v>
      </c>
      <c r="F119" s="1" t="s">
        <v>48</v>
      </c>
      <c r="G119" s="1">
        <v>120</v>
      </c>
      <c r="H119" s="1">
        <v>86400</v>
      </c>
    </row>
    <row r="120" spans="1:8">
      <c r="A120" s="28"/>
      <c r="B120" s="1" t="s">
        <v>7</v>
      </c>
      <c r="C120" s="1">
        <v>480</v>
      </c>
      <c r="D120" s="1">
        <v>3600</v>
      </c>
      <c r="E120" s="1">
        <v>-1800</v>
      </c>
      <c r="F120" s="1" t="s">
        <v>48</v>
      </c>
      <c r="G120" s="1">
        <v>120</v>
      </c>
      <c r="H120" s="1">
        <v>86400</v>
      </c>
    </row>
    <row r="121" spans="1:8">
      <c r="A121" s="29"/>
      <c r="B121" s="1" t="s">
        <v>7</v>
      </c>
      <c r="C121" s="1">
        <v>535</v>
      </c>
      <c r="D121" s="1">
        <v>7200</v>
      </c>
      <c r="E121" s="1">
        <v>-1800</v>
      </c>
      <c r="F121" s="1" t="s">
        <v>48</v>
      </c>
      <c r="G121" s="1">
        <v>165</v>
      </c>
      <c r="H121" s="1">
        <v>600</v>
      </c>
    </row>
    <row r="122" spans="1:8">
      <c r="A122" s="29"/>
      <c r="B122" s="1" t="s">
        <v>7</v>
      </c>
      <c r="C122" s="1">
        <v>535</v>
      </c>
      <c r="D122" s="1">
        <v>7200</v>
      </c>
      <c r="E122" s="1">
        <v>-1800</v>
      </c>
      <c r="F122" s="1" t="s">
        <v>48</v>
      </c>
      <c r="G122" s="1">
        <v>165</v>
      </c>
      <c r="H122" s="1">
        <v>600</v>
      </c>
    </row>
    <row r="123" spans="1:8">
      <c r="A123" s="29"/>
      <c r="B123" s="1" t="s">
        <v>7</v>
      </c>
      <c r="C123" s="1">
        <v>535</v>
      </c>
      <c r="D123" s="1">
        <v>7200</v>
      </c>
      <c r="E123" s="1">
        <v>-1800</v>
      </c>
      <c r="F123" s="1" t="s">
        <v>48</v>
      </c>
      <c r="G123" s="1">
        <v>165</v>
      </c>
      <c r="H123" s="1">
        <v>600</v>
      </c>
    </row>
    <row r="124" spans="1:8">
      <c r="A124" s="13"/>
      <c r="B124" s="1" t="s">
        <v>7</v>
      </c>
      <c r="C124" s="1">
        <v>520</v>
      </c>
      <c r="D124" s="1">
        <v>5400</v>
      </c>
      <c r="E124" s="1">
        <v>180</v>
      </c>
      <c r="F124" s="1">
        <v>18000</v>
      </c>
    </row>
    <row r="125" spans="1:8">
      <c r="A125" s="13"/>
      <c r="B125" s="1" t="s">
        <v>7</v>
      </c>
      <c r="C125" s="1">
        <v>520</v>
      </c>
      <c r="D125" s="1">
        <v>5400</v>
      </c>
      <c r="E125" s="1">
        <v>180</v>
      </c>
      <c r="F125" s="1">
        <v>36000</v>
      </c>
    </row>
    <row r="126" spans="1:8">
      <c r="A126" s="13"/>
      <c r="B126" s="1" t="s">
        <v>7</v>
      </c>
      <c r="C126" s="1">
        <v>520</v>
      </c>
      <c r="D126" s="1">
        <v>5400</v>
      </c>
      <c r="E126" s="1">
        <v>180</v>
      </c>
      <c r="F126" s="1">
        <v>54000</v>
      </c>
    </row>
    <row r="127" spans="1:8">
      <c r="A127" s="13"/>
      <c r="B127" s="1" t="s">
        <v>7</v>
      </c>
      <c r="C127" s="1">
        <v>520</v>
      </c>
      <c r="D127" s="1">
        <v>5400</v>
      </c>
      <c r="E127" s="1">
        <v>180</v>
      </c>
      <c r="F127" s="1">
        <v>72000</v>
      </c>
    </row>
    <row r="128" spans="1:8">
      <c r="A128" s="30"/>
      <c r="B128" s="1" t="s">
        <v>7</v>
      </c>
      <c r="C128" s="1">
        <v>480</v>
      </c>
      <c r="D128" s="1">
        <v>14400</v>
      </c>
      <c r="E128" s="1">
        <v>525</v>
      </c>
      <c r="F128" s="1">
        <v>7200</v>
      </c>
    </row>
    <row r="129" spans="1:6">
      <c r="A129" s="30"/>
      <c r="B129" s="1" t="s">
        <v>7</v>
      </c>
      <c r="C129" s="1">
        <v>480</v>
      </c>
      <c r="D129" s="1">
        <v>14400</v>
      </c>
      <c r="E129" s="1">
        <v>525</v>
      </c>
      <c r="F129" s="1">
        <v>7200</v>
      </c>
    </row>
    <row r="130" spans="1:6">
      <c r="A130" s="30"/>
      <c r="B130" s="1" t="s">
        <v>7</v>
      </c>
      <c r="C130" s="1">
        <v>480</v>
      </c>
      <c r="D130" s="1">
        <v>14400</v>
      </c>
      <c r="E130" s="1">
        <v>525</v>
      </c>
      <c r="F130" s="1">
        <v>7200</v>
      </c>
    </row>
    <row r="131" spans="1:6">
      <c r="A131" s="30"/>
      <c r="B131" s="1" t="s">
        <v>7</v>
      </c>
      <c r="C131" s="1">
        <v>480</v>
      </c>
      <c r="D131" s="1">
        <v>14400</v>
      </c>
      <c r="E131" s="1">
        <v>525</v>
      </c>
      <c r="F131" s="1">
        <v>7200</v>
      </c>
    </row>
    <row r="132" spans="1:6">
      <c r="A132" s="30"/>
      <c r="B132" s="1" t="s">
        <v>7</v>
      </c>
      <c r="C132" s="1">
        <v>480</v>
      </c>
      <c r="D132" s="1">
        <v>14400</v>
      </c>
      <c r="E132" s="1">
        <v>525</v>
      </c>
      <c r="F132" s="1">
        <v>7200</v>
      </c>
    </row>
    <row r="133" spans="1:6">
      <c r="A133" s="30"/>
      <c r="B133" s="1" t="s">
        <v>7</v>
      </c>
      <c r="C133" s="1">
        <v>480</v>
      </c>
      <c r="D133" s="1">
        <v>14400</v>
      </c>
      <c r="E133" s="1">
        <v>525</v>
      </c>
      <c r="F133" s="1">
        <v>7200</v>
      </c>
    </row>
    <row r="134" spans="1:6">
      <c r="A134" s="30"/>
      <c r="B134" s="1" t="s">
        <v>7</v>
      </c>
      <c r="C134" s="1">
        <v>480</v>
      </c>
      <c r="D134" s="1">
        <v>14400</v>
      </c>
      <c r="E134" s="1">
        <v>525</v>
      </c>
      <c r="F134" s="1">
        <v>7200</v>
      </c>
    </row>
    <row r="135" spans="1:6">
      <c r="A135" s="30"/>
      <c r="B135" s="1" t="s">
        <v>7</v>
      </c>
      <c r="C135" s="1">
        <v>480</v>
      </c>
      <c r="D135" s="1">
        <v>14400</v>
      </c>
      <c r="E135" s="1">
        <v>525</v>
      </c>
      <c r="F135" s="1">
        <v>7200</v>
      </c>
    </row>
    <row r="136" spans="1:6">
      <c r="A136" s="30"/>
      <c r="B136" s="1" t="s">
        <v>7</v>
      </c>
      <c r="C136" s="1">
        <v>480</v>
      </c>
      <c r="D136" s="1">
        <v>14400</v>
      </c>
      <c r="E136" s="1">
        <v>525</v>
      </c>
      <c r="F136" s="1">
        <v>7200</v>
      </c>
    </row>
    <row r="137" spans="1:6">
      <c r="A137" s="31"/>
      <c r="B137" s="1" t="s">
        <v>7</v>
      </c>
      <c r="C137" s="1">
        <v>515</v>
      </c>
      <c r="D137" s="1">
        <v>5400</v>
      </c>
      <c r="E137" s="1">
        <v>180</v>
      </c>
      <c r="F137" s="1">
        <v>3600</v>
      </c>
    </row>
    <row r="138" spans="1:6">
      <c r="A138" s="31"/>
      <c r="B138" s="1" t="s">
        <v>7</v>
      </c>
      <c r="C138" s="1">
        <v>515</v>
      </c>
      <c r="D138" s="1">
        <v>5400</v>
      </c>
      <c r="E138" s="1">
        <v>180</v>
      </c>
      <c r="F138" s="1">
        <v>3600</v>
      </c>
    </row>
    <row r="139" spans="1:6">
      <c r="A139" s="31"/>
      <c r="B139" s="1" t="s">
        <v>7</v>
      </c>
      <c r="C139" s="1">
        <v>515</v>
      </c>
      <c r="D139" s="1">
        <v>5400</v>
      </c>
      <c r="E139" s="1">
        <v>180</v>
      </c>
      <c r="F139" s="1">
        <v>3600</v>
      </c>
    </row>
    <row r="140" spans="1:6">
      <c r="A140" s="32"/>
      <c r="B140" s="1" t="s">
        <v>8</v>
      </c>
    </row>
    <row r="141" spans="1:6">
      <c r="A141" s="32"/>
      <c r="B141" s="1" t="s">
        <v>8</v>
      </c>
    </row>
    <row r="142" spans="1:6">
      <c r="A142" s="32"/>
      <c r="B142" s="1" t="s">
        <v>8</v>
      </c>
    </row>
    <row r="143" spans="1:6">
      <c r="A143" s="32"/>
      <c r="B143" s="1" t="s">
        <v>8</v>
      </c>
    </row>
    <row r="144" spans="1:6">
      <c r="A144" s="32"/>
      <c r="B144" s="1" t="s">
        <v>8</v>
      </c>
    </row>
    <row r="145" spans="1:12">
      <c r="A145" s="32"/>
      <c r="B145" s="1" t="s">
        <v>8</v>
      </c>
    </row>
    <row r="146" spans="1:12">
      <c r="A146" s="32"/>
      <c r="B146" s="1" t="s">
        <v>7</v>
      </c>
      <c r="C146" s="1">
        <v>540</v>
      </c>
      <c r="D146" s="1">
        <v>43200</v>
      </c>
      <c r="E146" s="1">
        <v>155</v>
      </c>
      <c r="F146" s="1">
        <v>28800</v>
      </c>
    </row>
    <row r="147" spans="1:12">
      <c r="A147" s="32"/>
      <c r="B147" s="1" t="s">
        <v>7</v>
      </c>
      <c r="C147" s="1">
        <v>540</v>
      </c>
      <c r="D147" s="1">
        <v>43200</v>
      </c>
      <c r="E147" s="1">
        <v>155</v>
      </c>
      <c r="F147" s="1">
        <v>28800</v>
      </c>
    </row>
    <row r="148" spans="1:12">
      <c r="A148" s="32"/>
      <c r="B148" s="1" t="s">
        <v>7</v>
      </c>
      <c r="C148" s="1">
        <v>540</v>
      </c>
      <c r="D148" s="1">
        <v>43200</v>
      </c>
      <c r="E148" s="1">
        <v>155</v>
      </c>
      <c r="F148" s="1">
        <v>28800</v>
      </c>
    </row>
    <row r="149" spans="1:12">
      <c r="A149" s="32"/>
      <c r="B149" s="1" t="s">
        <v>7</v>
      </c>
      <c r="C149" s="1">
        <v>540</v>
      </c>
      <c r="D149" s="1">
        <v>43200</v>
      </c>
      <c r="E149" s="1">
        <v>155</v>
      </c>
      <c r="F149" s="1">
        <v>28800</v>
      </c>
    </row>
    <row r="150" spans="1:12">
      <c r="A150" s="32"/>
      <c r="B150" s="1" t="s">
        <v>7</v>
      </c>
      <c r="C150" s="1">
        <v>540</v>
      </c>
      <c r="D150" s="1">
        <v>43200</v>
      </c>
      <c r="E150" s="1">
        <v>155</v>
      </c>
      <c r="F150" s="1">
        <v>28800</v>
      </c>
    </row>
    <row r="151" spans="1:12">
      <c r="A151" s="32"/>
      <c r="B151" s="1" t="s">
        <v>7</v>
      </c>
      <c r="C151" s="1">
        <v>540</v>
      </c>
      <c r="D151" s="1">
        <v>43200</v>
      </c>
      <c r="E151" s="1">
        <v>155</v>
      </c>
      <c r="F151" s="1">
        <v>28800</v>
      </c>
    </row>
    <row r="152" spans="1:12">
      <c r="A152" s="33"/>
      <c r="B152" s="1" t="s">
        <v>7</v>
      </c>
      <c r="C152" s="1">
        <v>465</v>
      </c>
      <c r="D152" s="1">
        <v>86400</v>
      </c>
      <c r="E152" s="1">
        <v>450</v>
      </c>
      <c r="F152" s="1">
        <v>3600</v>
      </c>
      <c r="G152" s="1">
        <v>480</v>
      </c>
      <c r="H152" s="1">
        <v>7200</v>
      </c>
      <c r="I152" s="1">
        <v>-1800</v>
      </c>
      <c r="J152" s="1" t="s">
        <v>48</v>
      </c>
      <c r="K152" s="1">
        <v>130</v>
      </c>
      <c r="L152" s="1">
        <v>86400</v>
      </c>
    </row>
    <row r="153" spans="1:12">
      <c r="A153" s="33"/>
      <c r="B153" s="1" t="s">
        <v>7</v>
      </c>
      <c r="C153" s="1">
        <v>465</v>
      </c>
      <c r="D153" s="1">
        <v>86400</v>
      </c>
      <c r="E153" s="1">
        <v>470</v>
      </c>
      <c r="F153" s="1">
        <v>3600</v>
      </c>
      <c r="G153" s="1">
        <v>480</v>
      </c>
      <c r="H153" s="1">
        <v>7200</v>
      </c>
      <c r="I153" s="1">
        <v>-1800</v>
      </c>
      <c r="J153" s="1" t="s">
        <v>48</v>
      </c>
      <c r="K153" s="1">
        <v>130</v>
      </c>
      <c r="L153" s="1">
        <v>86400</v>
      </c>
    </row>
    <row r="154" spans="1:12">
      <c r="A154" s="34"/>
      <c r="B154" s="1" t="s">
        <v>7</v>
      </c>
      <c r="C154" s="1">
        <v>535</v>
      </c>
      <c r="D154" s="1">
        <v>25200</v>
      </c>
      <c r="E154" s="1">
        <v>160</v>
      </c>
      <c r="F154" s="1">
        <v>18000</v>
      </c>
    </row>
    <row r="155" spans="1:12">
      <c r="A155" s="34"/>
      <c r="B155" s="1" t="s">
        <v>7</v>
      </c>
      <c r="C155" s="1">
        <v>535</v>
      </c>
      <c r="D155" s="1">
        <v>25200</v>
      </c>
      <c r="E155" s="1">
        <v>160</v>
      </c>
      <c r="F155" s="1">
        <v>18000</v>
      </c>
    </row>
    <row r="156" spans="1:12">
      <c r="A156" s="34"/>
      <c r="B156" s="1" t="s">
        <v>7</v>
      </c>
      <c r="C156" s="1">
        <v>535</v>
      </c>
      <c r="D156" s="1">
        <v>25200</v>
      </c>
      <c r="E156" s="1">
        <v>160</v>
      </c>
      <c r="F156" s="1">
        <v>18000</v>
      </c>
    </row>
    <row r="157" spans="1:12">
      <c r="A157" s="34"/>
      <c r="B157" s="1" t="s">
        <v>7</v>
      </c>
      <c r="C157" s="1">
        <v>535</v>
      </c>
      <c r="D157" s="1">
        <v>25200</v>
      </c>
      <c r="E157" s="1">
        <v>160</v>
      </c>
      <c r="F157" s="1">
        <v>18000</v>
      </c>
    </row>
    <row r="158" spans="1:12">
      <c r="A158" s="35"/>
      <c r="B158" s="1" t="s">
        <v>7</v>
      </c>
      <c r="C158" s="1">
        <v>280</v>
      </c>
      <c r="D158" s="1">
        <v>10800</v>
      </c>
      <c r="E158" s="1">
        <v>140</v>
      </c>
      <c r="F158" s="1">
        <v>1800</v>
      </c>
    </row>
    <row r="159" spans="1:12">
      <c r="A159" s="35"/>
      <c r="B159" s="1" t="s">
        <v>7</v>
      </c>
      <c r="C159" s="1">
        <v>530</v>
      </c>
      <c r="D159" s="1">
        <v>3600</v>
      </c>
      <c r="E159" s="1">
        <v>140</v>
      </c>
      <c r="F159" s="1">
        <v>1800</v>
      </c>
    </row>
    <row r="160" spans="1:12">
      <c r="A160" s="39"/>
      <c r="B160" s="1" t="s">
        <v>7</v>
      </c>
      <c r="C160" s="1">
        <v>470</v>
      </c>
      <c r="D160" s="1">
        <v>3600</v>
      </c>
      <c r="E160" s="1">
        <v>-1800</v>
      </c>
      <c r="F160" s="1" t="s">
        <v>48</v>
      </c>
      <c r="G160" s="1">
        <v>120</v>
      </c>
      <c r="H160" s="1">
        <v>86400</v>
      </c>
    </row>
    <row r="161" spans="1:16">
      <c r="A161" s="39"/>
      <c r="B161" s="1" t="s">
        <v>7</v>
      </c>
      <c r="C161" s="1">
        <v>470</v>
      </c>
      <c r="D161" s="1">
        <v>3600</v>
      </c>
      <c r="E161" s="1">
        <v>-1800</v>
      </c>
      <c r="F161" s="1" t="s">
        <v>48</v>
      </c>
      <c r="G161" s="1">
        <v>120</v>
      </c>
      <c r="H161" s="1">
        <v>86400</v>
      </c>
      <c r="I161" s="1">
        <v>200</v>
      </c>
      <c r="J161" s="1">
        <v>600</v>
      </c>
      <c r="K161" s="1">
        <v>-1800</v>
      </c>
      <c r="L161" s="1" t="s">
        <v>48</v>
      </c>
      <c r="M161" s="1">
        <v>120</v>
      </c>
      <c r="N161" s="1">
        <v>86400</v>
      </c>
    </row>
    <row r="162" spans="1:16">
      <c r="A162" s="39"/>
      <c r="B162" s="1" t="s">
        <v>7</v>
      </c>
      <c r="C162" s="1">
        <v>470</v>
      </c>
      <c r="D162" s="1">
        <v>3600</v>
      </c>
      <c r="E162" s="1">
        <v>-1800</v>
      </c>
      <c r="F162" s="1" t="s">
        <v>48</v>
      </c>
      <c r="G162" s="1">
        <v>100</v>
      </c>
      <c r="H162" s="1">
        <v>86400</v>
      </c>
      <c r="I162" s="1">
        <v>168</v>
      </c>
      <c r="J162" s="1">
        <v>14400</v>
      </c>
      <c r="K162" s="1">
        <v>-1800</v>
      </c>
      <c r="L162" s="1" t="s">
        <v>48</v>
      </c>
      <c r="M162" s="1">
        <v>80</v>
      </c>
      <c r="N162" s="1">
        <v>122400</v>
      </c>
    </row>
    <row r="163" spans="1:16">
      <c r="A163" s="39"/>
      <c r="B163" s="1" t="s">
        <v>7</v>
      </c>
      <c r="C163" s="1">
        <v>470</v>
      </c>
      <c r="D163" s="1">
        <v>3600</v>
      </c>
      <c r="E163" s="1">
        <v>-1800</v>
      </c>
      <c r="F163" s="1" t="s">
        <v>48</v>
      </c>
      <c r="G163" s="1">
        <v>100</v>
      </c>
      <c r="H163" s="1">
        <v>86400</v>
      </c>
      <c r="I163" s="1">
        <v>168</v>
      </c>
      <c r="J163" s="1">
        <v>14400</v>
      </c>
      <c r="K163" s="1">
        <v>-1800</v>
      </c>
      <c r="L163" s="1" t="s">
        <v>48</v>
      </c>
      <c r="M163" s="1">
        <v>25</v>
      </c>
      <c r="N163" s="1">
        <v>86400</v>
      </c>
      <c r="O163" s="1">
        <v>80</v>
      </c>
      <c r="P163" s="1">
        <v>122400</v>
      </c>
    </row>
    <row r="164" spans="1:16">
      <c r="A164" s="39"/>
      <c r="B164" s="1" t="s">
        <v>7</v>
      </c>
      <c r="C164" s="1">
        <v>470</v>
      </c>
      <c r="D164" s="1">
        <v>3600</v>
      </c>
      <c r="E164" s="1">
        <v>-1800</v>
      </c>
      <c r="F164" s="1" t="s">
        <v>48</v>
      </c>
      <c r="G164" s="1">
        <v>120</v>
      </c>
      <c r="H164" s="1">
        <v>86400</v>
      </c>
    </row>
    <row r="165" spans="1:16">
      <c r="A165" s="39"/>
      <c r="B165" s="1" t="s">
        <v>7</v>
      </c>
      <c r="C165" s="1">
        <v>470</v>
      </c>
      <c r="D165" s="1">
        <v>3600</v>
      </c>
      <c r="E165" s="1">
        <v>-1800</v>
      </c>
      <c r="F165" s="1" t="s">
        <v>48</v>
      </c>
      <c r="G165" s="1">
        <v>120</v>
      </c>
      <c r="H165" s="1">
        <v>86400</v>
      </c>
      <c r="I165" s="1">
        <v>200</v>
      </c>
      <c r="J165" s="1">
        <v>600</v>
      </c>
      <c r="K165" s="1">
        <v>-1800</v>
      </c>
      <c r="L165" s="1" t="s">
        <v>48</v>
      </c>
      <c r="M165" s="1">
        <v>120</v>
      </c>
      <c r="N165" s="1">
        <v>86400</v>
      </c>
    </row>
    <row r="166" spans="1:16">
      <c r="A166" s="39"/>
      <c r="B166" s="1" t="s">
        <v>7</v>
      </c>
      <c r="C166" s="1">
        <v>470</v>
      </c>
      <c r="D166" s="1">
        <v>3600</v>
      </c>
      <c r="E166" s="1">
        <v>-1800</v>
      </c>
      <c r="F166" s="1" t="s">
        <v>48</v>
      </c>
      <c r="G166" s="1">
        <v>100</v>
      </c>
      <c r="H166" s="1">
        <v>86400</v>
      </c>
      <c r="I166" s="1">
        <v>168</v>
      </c>
      <c r="J166" s="1">
        <v>14400</v>
      </c>
      <c r="K166" s="1">
        <v>-1800</v>
      </c>
      <c r="L166" s="1" t="s">
        <v>48</v>
      </c>
      <c r="M166" s="1">
        <v>80</v>
      </c>
      <c r="N166" s="1">
        <v>122400</v>
      </c>
    </row>
    <row r="167" spans="1:16">
      <c r="A167" s="39"/>
      <c r="B167" s="1" t="s">
        <v>7</v>
      </c>
      <c r="C167" s="1">
        <v>470</v>
      </c>
      <c r="D167" s="1">
        <v>3600</v>
      </c>
      <c r="E167" s="1">
        <v>-1800</v>
      </c>
      <c r="F167" s="1" t="s">
        <v>48</v>
      </c>
      <c r="G167" s="1">
        <v>100</v>
      </c>
      <c r="H167" s="1">
        <v>86400</v>
      </c>
      <c r="I167" s="1">
        <v>168</v>
      </c>
      <c r="J167" s="1">
        <v>14400</v>
      </c>
      <c r="K167" s="1">
        <v>-1800</v>
      </c>
      <c r="L167" s="1" t="s">
        <v>48</v>
      </c>
      <c r="M167" s="1">
        <v>25</v>
      </c>
      <c r="N167" s="1">
        <v>86400</v>
      </c>
      <c r="O167" s="1">
        <v>80</v>
      </c>
      <c r="P167" s="1">
        <v>122400</v>
      </c>
    </row>
    <row r="168" spans="1:16">
      <c r="A168" s="4"/>
      <c r="B168" s="1" t="s">
        <v>7</v>
      </c>
      <c r="C168" s="1">
        <v>475</v>
      </c>
      <c r="D168" s="1">
        <v>360000</v>
      </c>
      <c r="E168" s="1">
        <v>400</v>
      </c>
      <c r="F168" s="1">
        <v>10800</v>
      </c>
    </row>
    <row r="169" spans="1:16">
      <c r="A169" s="4"/>
      <c r="B169" s="1" t="s">
        <v>7</v>
      </c>
      <c r="C169" s="1">
        <v>475</v>
      </c>
      <c r="D169" s="1">
        <v>360000</v>
      </c>
      <c r="E169" s="1">
        <v>400</v>
      </c>
      <c r="F169" s="1">
        <v>21600</v>
      </c>
    </row>
    <row r="170" spans="1:16">
      <c r="A170" s="4"/>
      <c r="B170" s="1" t="s">
        <v>7</v>
      </c>
      <c r="C170" s="1">
        <v>475</v>
      </c>
      <c r="D170" s="1">
        <v>360000</v>
      </c>
      <c r="E170" s="1">
        <v>400</v>
      </c>
      <c r="F170" s="1">
        <v>43200</v>
      </c>
    </row>
    <row r="171" spans="1:16">
      <c r="A171" s="4"/>
      <c r="B171" s="1" t="s">
        <v>7</v>
      </c>
      <c r="C171" s="1">
        <v>475</v>
      </c>
      <c r="D171" s="1">
        <v>360000</v>
      </c>
      <c r="E171" s="1">
        <v>400</v>
      </c>
      <c r="F171" s="1">
        <v>86400</v>
      </c>
    </row>
    <row r="172" spans="1:16">
      <c r="A172" s="4"/>
      <c r="B172" s="1" t="s">
        <v>7</v>
      </c>
      <c r="C172" s="1">
        <v>475</v>
      </c>
      <c r="D172" s="1">
        <v>360000</v>
      </c>
      <c r="E172" s="1">
        <v>400</v>
      </c>
      <c r="F172" s="1">
        <v>172800</v>
      </c>
    </row>
    <row r="173" spans="1:16">
      <c r="A173" s="4"/>
      <c r="B173" s="1" t="s">
        <v>7</v>
      </c>
      <c r="C173" s="1">
        <v>475</v>
      </c>
      <c r="D173" s="1">
        <v>360000</v>
      </c>
      <c r="E173" s="1">
        <v>400</v>
      </c>
      <c r="F173" s="1">
        <v>259200</v>
      </c>
    </row>
    <row r="174" spans="1:16">
      <c r="A174" s="4"/>
      <c r="B174" s="1" t="s">
        <v>7</v>
      </c>
      <c r="C174" s="1">
        <v>475</v>
      </c>
      <c r="D174" s="1">
        <v>360000</v>
      </c>
      <c r="E174" s="1">
        <v>400</v>
      </c>
      <c r="F174" s="1">
        <v>360000</v>
      </c>
    </row>
    <row r="175" spans="1:16">
      <c r="A175" s="4"/>
      <c r="B175" s="1" t="s">
        <v>7</v>
      </c>
      <c r="C175" s="1">
        <v>475</v>
      </c>
      <c r="D175" s="1">
        <v>360000</v>
      </c>
      <c r="E175" s="1">
        <v>400</v>
      </c>
      <c r="F175" s="1">
        <v>432000</v>
      </c>
    </row>
    <row r="176" spans="1:16">
      <c r="A176" s="4"/>
      <c r="B176" s="1" t="s">
        <v>7</v>
      </c>
      <c r="C176" s="1">
        <v>475</v>
      </c>
      <c r="D176" s="1">
        <v>360000</v>
      </c>
      <c r="E176" s="1">
        <v>400</v>
      </c>
      <c r="F176" s="1">
        <v>518400</v>
      </c>
    </row>
    <row r="177" spans="1:6">
      <c r="A177" s="4"/>
      <c r="B177" s="1" t="s">
        <v>7</v>
      </c>
      <c r="C177" s="1">
        <v>475</v>
      </c>
      <c r="D177" s="1">
        <v>360000</v>
      </c>
      <c r="E177" s="1">
        <v>400</v>
      </c>
      <c r="F177" s="1">
        <v>604800</v>
      </c>
    </row>
    <row r="178" spans="1:6">
      <c r="A178" s="4"/>
      <c r="B178" s="1" t="s">
        <v>7</v>
      </c>
      <c r="C178" s="1">
        <v>475</v>
      </c>
      <c r="D178" s="1">
        <v>360000</v>
      </c>
      <c r="E178" s="1">
        <v>400</v>
      </c>
      <c r="F178" s="1">
        <v>691200</v>
      </c>
    </row>
    <row r="179" spans="1:6">
      <c r="A179" s="4"/>
      <c r="B179" s="1" t="s">
        <v>7</v>
      </c>
      <c r="C179" s="1">
        <v>475</v>
      </c>
      <c r="D179" s="1">
        <v>360000</v>
      </c>
      <c r="E179" s="1">
        <v>400</v>
      </c>
      <c r="F179" s="1">
        <v>777600</v>
      </c>
    </row>
    <row r="180" spans="1:6">
      <c r="A180" s="4"/>
      <c r="B180" s="1" t="s">
        <v>7</v>
      </c>
      <c r="C180" s="1">
        <v>475</v>
      </c>
      <c r="D180" s="1">
        <v>360000</v>
      </c>
      <c r="E180" s="1">
        <v>400</v>
      </c>
      <c r="F180" s="1">
        <v>864000</v>
      </c>
    </row>
    <row r="181" spans="1:6">
      <c r="A181" s="37"/>
      <c r="B181" s="1" t="s">
        <v>7</v>
      </c>
      <c r="C181" s="1">
        <v>530</v>
      </c>
      <c r="D181" s="1">
        <v>5400</v>
      </c>
      <c r="E181" s="1">
        <v>195</v>
      </c>
      <c r="F181" s="1">
        <v>64800</v>
      </c>
    </row>
    <row r="182" spans="1:6">
      <c r="A182" s="37"/>
      <c r="B182" s="1" t="s">
        <v>7</v>
      </c>
      <c r="C182" s="1">
        <v>530</v>
      </c>
      <c r="D182" s="1">
        <v>5400</v>
      </c>
      <c r="E182" s="1">
        <v>195</v>
      </c>
      <c r="F182" s="1">
        <v>64800</v>
      </c>
    </row>
    <row r="183" spans="1:6">
      <c r="A183" s="37"/>
      <c r="B183" s="1" t="s">
        <v>7</v>
      </c>
      <c r="C183" s="1">
        <v>530</v>
      </c>
      <c r="D183" s="1">
        <v>5400</v>
      </c>
      <c r="E183" s="1">
        <v>195</v>
      </c>
      <c r="F183" s="1">
        <v>64800</v>
      </c>
    </row>
    <row r="184" spans="1:6">
      <c r="A184" s="37"/>
      <c r="B184" s="1" t="s">
        <v>7</v>
      </c>
      <c r="C184" s="1">
        <v>530</v>
      </c>
      <c r="D184" s="1">
        <v>5400</v>
      </c>
      <c r="E184" s="1">
        <v>195</v>
      </c>
      <c r="F184" s="1">
        <v>64800</v>
      </c>
    </row>
    <row r="185" spans="1:6">
      <c r="A185" s="37"/>
      <c r="B185" s="1" t="s">
        <v>7</v>
      </c>
      <c r="C185" s="1">
        <v>530</v>
      </c>
      <c r="D185" s="1">
        <v>5400</v>
      </c>
      <c r="E185" s="1">
        <v>195</v>
      </c>
      <c r="F185" s="1">
        <v>64800</v>
      </c>
    </row>
    <row r="186" spans="1:6">
      <c r="A186" s="38"/>
      <c r="B186" s="1" t="s">
        <v>7</v>
      </c>
      <c r="C186" s="1">
        <v>470</v>
      </c>
      <c r="D186" s="1">
        <v>86400</v>
      </c>
    </row>
    <row r="187" spans="1:6">
      <c r="A187" s="38"/>
      <c r="B187" s="1" t="s">
        <v>7</v>
      </c>
      <c r="C187" s="1">
        <v>470</v>
      </c>
      <c r="D187" s="1">
        <v>86400</v>
      </c>
      <c r="E187" s="1">
        <v>120</v>
      </c>
      <c r="F187" s="1">
        <v>460800</v>
      </c>
    </row>
    <row r="188" spans="1:6">
      <c r="A188" s="38"/>
      <c r="B188" s="1" t="s">
        <v>7</v>
      </c>
      <c r="C188" s="1">
        <v>470</v>
      </c>
      <c r="D188" s="1">
        <v>86400</v>
      </c>
      <c r="E188" s="1">
        <v>150</v>
      </c>
      <c r="F188" s="1">
        <v>57600</v>
      </c>
    </row>
    <row r="189" spans="1:6">
      <c r="A189" s="38"/>
      <c r="B189" s="1" t="s">
        <v>7</v>
      </c>
      <c r="C189" s="1">
        <v>470</v>
      </c>
      <c r="D189" s="1">
        <v>86400</v>
      </c>
      <c r="E189" s="1">
        <v>175</v>
      </c>
      <c r="F189" s="1">
        <v>14400</v>
      </c>
    </row>
    <row r="190" spans="1:6">
      <c r="A190" s="38"/>
      <c r="B190" s="1" t="s">
        <v>7</v>
      </c>
      <c r="C190" s="1">
        <v>470</v>
      </c>
      <c r="D190" s="1">
        <v>86400</v>
      </c>
      <c r="E190" s="1">
        <v>150</v>
      </c>
      <c r="F190" s="1">
        <v>57600</v>
      </c>
    </row>
    <row r="191" spans="1:6">
      <c r="A191" s="38"/>
      <c r="B191" s="1" t="s">
        <v>7</v>
      </c>
      <c r="C191" s="1">
        <v>470</v>
      </c>
      <c r="D191" s="1">
        <v>86400</v>
      </c>
      <c r="E191" s="1">
        <v>150</v>
      </c>
      <c r="F191" s="1">
        <v>57600</v>
      </c>
    </row>
    <row r="192" spans="1:6">
      <c r="A192" s="38"/>
      <c r="B192" s="1" t="s">
        <v>7</v>
      </c>
      <c r="C192" s="1">
        <v>470</v>
      </c>
      <c r="D192" s="1">
        <v>86400</v>
      </c>
      <c r="E192" s="1">
        <v>150</v>
      </c>
      <c r="F192" s="1">
        <v>57600</v>
      </c>
    </row>
    <row r="193" spans="1:8">
      <c r="A193" s="38"/>
      <c r="B193" s="1" t="s">
        <v>7</v>
      </c>
      <c r="C193" s="1">
        <v>470</v>
      </c>
      <c r="D193" s="1">
        <v>86400</v>
      </c>
      <c r="E193" s="1">
        <v>150</v>
      </c>
      <c r="F193" s="1">
        <v>57600</v>
      </c>
    </row>
    <row r="194" spans="1:8">
      <c r="A194" s="9"/>
      <c r="B194" s="1" t="s">
        <v>7</v>
      </c>
      <c r="C194" s="1">
        <v>540</v>
      </c>
      <c r="D194" s="1">
        <v>14400</v>
      </c>
      <c r="E194" s="1">
        <v>-1800</v>
      </c>
      <c r="F194" s="1" t="s">
        <v>48</v>
      </c>
      <c r="G194" s="1">
        <v>155</v>
      </c>
      <c r="H194" s="1">
        <v>10800</v>
      </c>
    </row>
    <row r="195" spans="1:8">
      <c r="A195" s="39"/>
      <c r="B195" s="1" t="s">
        <v>7</v>
      </c>
      <c r="C195" s="1">
        <v>540</v>
      </c>
      <c r="D195" s="1">
        <v>28800</v>
      </c>
      <c r="E195" s="1">
        <v>160</v>
      </c>
      <c r="F195" s="1">
        <v>21600</v>
      </c>
    </row>
    <row r="196" spans="1:8">
      <c r="A196" s="39"/>
      <c r="B196" s="1" t="s">
        <v>7</v>
      </c>
      <c r="C196" s="1">
        <v>540</v>
      </c>
      <c r="D196" s="1">
        <v>28800</v>
      </c>
      <c r="E196" s="1">
        <v>160</v>
      </c>
      <c r="F196" s="1">
        <v>21600</v>
      </c>
    </row>
    <row r="197" spans="1:8">
      <c r="A197" s="39"/>
      <c r="B197" s="1" t="s">
        <v>7</v>
      </c>
      <c r="C197" s="1">
        <v>540</v>
      </c>
      <c r="D197" s="1">
        <v>28800</v>
      </c>
      <c r="E197" s="1">
        <v>160</v>
      </c>
      <c r="F197" s="1">
        <v>21600</v>
      </c>
    </row>
    <row r="198" spans="1:8">
      <c r="A198" s="39"/>
      <c r="B198" s="1" t="s">
        <v>7</v>
      </c>
      <c r="C198" s="1">
        <v>540</v>
      </c>
      <c r="D198" s="1">
        <v>28800</v>
      </c>
      <c r="E198" s="1">
        <v>160</v>
      </c>
      <c r="F198" s="1">
        <v>21600</v>
      </c>
    </row>
    <row r="199" spans="1:8">
      <c r="A199" s="39"/>
      <c r="B199" s="1" t="s">
        <v>8</v>
      </c>
    </row>
    <row r="200" spans="1:8">
      <c r="A200" s="39"/>
      <c r="B200" s="1" t="s">
        <v>8</v>
      </c>
    </row>
    <row r="201" spans="1:8">
      <c r="A201" s="39"/>
      <c r="B201" s="1" t="s">
        <v>8</v>
      </c>
    </row>
    <row r="202" spans="1:8">
      <c r="A202" s="39"/>
      <c r="B202" s="1" t="s">
        <v>8</v>
      </c>
    </row>
    <row r="203" spans="1:8">
      <c r="A203" s="41"/>
      <c r="B203" s="1" t="s">
        <v>7</v>
      </c>
      <c r="C203" s="1">
        <v>470</v>
      </c>
      <c r="D203" s="1">
        <v>1800</v>
      </c>
    </row>
    <row r="204" spans="1:8">
      <c r="A204" s="41"/>
      <c r="B204" s="1" t="s">
        <v>7</v>
      </c>
      <c r="C204" s="1">
        <v>470</v>
      </c>
      <c r="D204" s="1">
        <v>3600</v>
      </c>
      <c r="E204" s="1">
        <v>120</v>
      </c>
      <c r="F204" s="1">
        <v>7200</v>
      </c>
    </row>
    <row r="205" spans="1:8">
      <c r="A205" s="41"/>
      <c r="B205" s="1" t="s">
        <v>7</v>
      </c>
      <c r="C205" s="1">
        <v>470</v>
      </c>
      <c r="D205" s="1">
        <v>5400</v>
      </c>
      <c r="E205" s="1">
        <v>120</v>
      </c>
      <c r="F205" s="1">
        <v>54000</v>
      </c>
    </row>
    <row r="206" spans="1:8">
      <c r="A206" s="41"/>
      <c r="B206" s="1" t="s">
        <v>7</v>
      </c>
      <c r="C206" s="1">
        <v>470</v>
      </c>
      <c r="D206" s="1">
        <v>7200</v>
      </c>
      <c r="E206" s="1">
        <v>120</v>
      </c>
      <c r="F206" s="1">
        <v>72000</v>
      </c>
    </row>
    <row r="207" spans="1:8">
      <c r="A207" s="41"/>
      <c r="B207" s="1" t="s">
        <v>7</v>
      </c>
      <c r="C207" s="1">
        <v>470</v>
      </c>
      <c r="D207" s="1">
        <v>10800</v>
      </c>
      <c r="E207" s="1">
        <v>120</v>
      </c>
      <c r="F207" s="1">
        <v>86400</v>
      </c>
    </row>
    <row r="208" spans="1:8">
      <c r="A208" s="42"/>
      <c r="B208" s="1" t="s">
        <v>8</v>
      </c>
    </row>
    <row r="209" spans="1:12">
      <c r="A209" s="42"/>
      <c r="B209" s="1" t="s">
        <v>8</v>
      </c>
    </row>
    <row r="210" spans="1:12">
      <c r="A210" s="42"/>
      <c r="B210" s="1" t="s">
        <v>8</v>
      </c>
    </row>
    <row r="211" spans="1:12">
      <c r="A211" s="42"/>
      <c r="B211" s="1" t="s">
        <v>7</v>
      </c>
      <c r="C211" s="1">
        <v>550</v>
      </c>
      <c r="D211" s="1">
        <v>7200</v>
      </c>
      <c r="E211" s="1">
        <v>-1800</v>
      </c>
      <c r="F211" s="1" t="s">
        <v>48</v>
      </c>
      <c r="G211" s="1">
        <v>170</v>
      </c>
      <c r="H211" s="1">
        <v>86400</v>
      </c>
    </row>
    <row r="212" spans="1:12">
      <c r="A212" s="42"/>
      <c r="B212" s="1" t="s">
        <v>7</v>
      </c>
      <c r="C212" s="1">
        <v>550</v>
      </c>
      <c r="D212" s="1">
        <v>7200</v>
      </c>
      <c r="E212" s="1">
        <v>-1800</v>
      </c>
      <c r="F212" s="1" t="s">
        <v>48</v>
      </c>
      <c r="G212" s="1">
        <v>170</v>
      </c>
      <c r="H212" s="1">
        <v>86400</v>
      </c>
    </row>
    <row r="213" spans="1:12">
      <c r="A213" s="42"/>
      <c r="B213" s="1" t="s">
        <v>7</v>
      </c>
      <c r="C213" s="1">
        <v>550</v>
      </c>
      <c r="D213" s="1">
        <v>7200</v>
      </c>
      <c r="E213" s="1">
        <v>-1800</v>
      </c>
      <c r="F213" s="1" t="s">
        <v>48</v>
      </c>
      <c r="G213" s="1">
        <v>170</v>
      </c>
      <c r="H213" s="1">
        <v>86400</v>
      </c>
    </row>
    <row r="214" spans="1:12">
      <c r="A214" s="43"/>
      <c r="B214" s="1" t="s">
        <v>7</v>
      </c>
      <c r="C214" s="1">
        <v>400</v>
      </c>
      <c r="D214" s="1">
        <v>3600</v>
      </c>
      <c r="E214" s="1">
        <v>555</v>
      </c>
      <c r="F214" s="1">
        <v>120</v>
      </c>
      <c r="G214" s="1">
        <v>-1800</v>
      </c>
      <c r="H214" s="1" t="s">
        <v>48</v>
      </c>
    </row>
    <row r="215" spans="1:12">
      <c r="A215" s="43"/>
      <c r="B215" s="1" t="s">
        <v>7</v>
      </c>
      <c r="C215" s="1">
        <v>400</v>
      </c>
      <c r="D215" s="1">
        <v>3600</v>
      </c>
      <c r="E215" s="1">
        <v>555</v>
      </c>
      <c r="F215" s="1">
        <v>120</v>
      </c>
      <c r="G215" s="1">
        <v>-1800</v>
      </c>
      <c r="H215" s="1" t="s">
        <v>48</v>
      </c>
      <c r="I215" s="1">
        <v>200</v>
      </c>
      <c r="J215" s="1">
        <v>2100</v>
      </c>
      <c r="K215" s="1">
        <v>185</v>
      </c>
      <c r="L215" s="1">
        <v>1200</v>
      </c>
    </row>
    <row r="216" spans="1:12">
      <c r="A216" s="43"/>
      <c r="B216" s="1" t="s">
        <v>7</v>
      </c>
      <c r="C216" s="1">
        <v>400</v>
      </c>
      <c r="D216" s="1">
        <v>3600</v>
      </c>
      <c r="E216" s="1">
        <v>555</v>
      </c>
      <c r="F216" s="1">
        <v>120</v>
      </c>
      <c r="G216" s="1">
        <v>-1800</v>
      </c>
      <c r="H216" s="1" t="s">
        <v>48</v>
      </c>
      <c r="I216" s="1">
        <v>200</v>
      </c>
      <c r="J216" s="1">
        <v>2100</v>
      </c>
      <c r="K216" s="1">
        <v>185</v>
      </c>
      <c r="L216" s="1">
        <v>7200</v>
      </c>
    </row>
    <row r="217" spans="1:12">
      <c r="A217" s="43"/>
      <c r="B217" s="1" t="s">
        <v>7</v>
      </c>
      <c r="C217" s="1">
        <v>400</v>
      </c>
      <c r="D217" s="1">
        <v>3600</v>
      </c>
      <c r="E217" s="1">
        <v>555</v>
      </c>
      <c r="F217" s="1">
        <v>120</v>
      </c>
      <c r="G217" s="1">
        <v>-1800</v>
      </c>
      <c r="H217" s="1" t="s">
        <v>48</v>
      </c>
    </row>
    <row r="218" spans="1:12">
      <c r="A218" s="43"/>
      <c r="B218" s="1" t="s">
        <v>7</v>
      </c>
      <c r="C218" s="1">
        <v>400</v>
      </c>
      <c r="D218" s="1">
        <v>3600</v>
      </c>
      <c r="E218" s="1">
        <v>555</v>
      </c>
      <c r="F218" s="1">
        <v>120</v>
      </c>
      <c r="G218" s="1">
        <v>-1800</v>
      </c>
      <c r="H218" s="1" t="s">
        <v>48</v>
      </c>
      <c r="I218" s="1">
        <v>200</v>
      </c>
      <c r="J218" s="1">
        <v>2100</v>
      </c>
      <c r="K218" s="1">
        <v>185</v>
      </c>
      <c r="L218" s="1">
        <v>1200</v>
      </c>
    </row>
    <row r="219" spans="1:12">
      <c r="A219" s="43"/>
      <c r="B219" s="1" t="s">
        <v>7</v>
      </c>
      <c r="C219" s="1">
        <v>400</v>
      </c>
      <c r="D219" s="1">
        <v>3600</v>
      </c>
      <c r="E219" s="1">
        <v>555</v>
      </c>
      <c r="F219" s="1">
        <v>120</v>
      </c>
      <c r="G219" s="1">
        <v>-1800</v>
      </c>
      <c r="H219" s="1" t="s">
        <v>48</v>
      </c>
      <c r="I219" s="1">
        <v>200</v>
      </c>
      <c r="J219" s="1">
        <v>2100</v>
      </c>
      <c r="K219" s="1">
        <v>185</v>
      </c>
      <c r="L219" s="1">
        <v>7200</v>
      </c>
    </row>
    <row r="220" spans="1:12">
      <c r="A220" s="44"/>
      <c r="B220" s="1" t="s">
        <v>8</v>
      </c>
    </row>
    <row r="221" spans="1:12">
      <c r="A221" s="44"/>
      <c r="B221" s="1" t="s">
        <v>7</v>
      </c>
      <c r="C221" s="1">
        <v>495</v>
      </c>
      <c r="D221" s="1">
        <v>86400</v>
      </c>
      <c r="E221" s="1">
        <v>-1800</v>
      </c>
      <c r="F221" s="1" t="s">
        <v>48</v>
      </c>
      <c r="G221" s="1">
        <v>150</v>
      </c>
      <c r="H221" s="1">
        <v>25200</v>
      </c>
    </row>
    <row r="222" spans="1:12">
      <c r="A222" s="44"/>
      <c r="B222" s="1" t="s">
        <v>7</v>
      </c>
      <c r="C222" s="1">
        <v>495</v>
      </c>
      <c r="D222" s="1">
        <v>86400</v>
      </c>
      <c r="E222" s="1">
        <v>-1800</v>
      </c>
      <c r="F222" s="1" t="s">
        <v>48</v>
      </c>
      <c r="G222" s="1">
        <v>150</v>
      </c>
      <c r="H222" s="1">
        <v>86400</v>
      </c>
    </row>
    <row r="223" spans="1:12">
      <c r="A223" s="44"/>
      <c r="B223" s="1" t="s">
        <v>7</v>
      </c>
      <c r="C223" s="1">
        <v>495</v>
      </c>
      <c r="D223" s="1">
        <v>86400</v>
      </c>
      <c r="E223" s="1">
        <v>-1800</v>
      </c>
      <c r="F223" s="1" t="s">
        <v>48</v>
      </c>
      <c r="G223" s="1">
        <v>150</v>
      </c>
      <c r="H223" s="1">
        <v>172800</v>
      </c>
    </row>
    <row r="224" spans="1:12">
      <c r="A224" s="45"/>
      <c r="B224" s="1" t="s">
        <v>8</v>
      </c>
    </row>
    <row r="225" spans="1:6">
      <c r="A225" s="45"/>
      <c r="B225" s="1" t="s">
        <v>8</v>
      </c>
    </row>
    <row r="226" spans="1:6">
      <c r="A226" s="45"/>
      <c r="B226" s="1" t="s">
        <v>8</v>
      </c>
    </row>
    <row r="227" spans="1:6">
      <c r="A227" s="45"/>
      <c r="B227" s="1" t="s">
        <v>8</v>
      </c>
    </row>
    <row r="228" spans="1:6">
      <c r="A228" s="45"/>
      <c r="B228" s="1" t="s">
        <v>7</v>
      </c>
      <c r="C228" s="1">
        <v>455</v>
      </c>
      <c r="D228" s="1">
        <v>108000</v>
      </c>
    </row>
    <row r="229" spans="1:6">
      <c r="A229" s="45"/>
      <c r="B229" s="1" t="s">
        <v>7</v>
      </c>
      <c r="C229" s="1">
        <v>455</v>
      </c>
      <c r="D229" s="1">
        <v>108000</v>
      </c>
    </row>
    <row r="230" spans="1:6">
      <c r="A230" s="45"/>
      <c r="B230" s="1" t="s">
        <v>7</v>
      </c>
      <c r="C230" s="1">
        <v>455</v>
      </c>
      <c r="D230" s="1">
        <v>108000</v>
      </c>
    </row>
    <row r="231" spans="1:6">
      <c r="A231" s="45"/>
      <c r="B231" s="1" t="s">
        <v>7</v>
      </c>
      <c r="C231" s="1">
        <v>455</v>
      </c>
      <c r="D231" s="1">
        <v>108000</v>
      </c>
    </row>
    <row r="232" spans="1:6">
      <c r="A232" s="46"/>
      <c r="B232" s="1" t="s">
        <v>7</v>
      </c>
      <c r="C232" s="1">
        <v>105</v>
      </c>
      <c r="D232" s="1">
        <v>28800</v>
      </c>
      <c r="E232" s="1">
        <v>165</v>
      </c>
      <c r="F232" s="1">
        <v>14400</v>
      </c>
    </row>
    <row r="233" spans="1:6">
      <c r="A233" s="46"/>
      <c r="B233" s="1" t="s">
        <v>7</v>
      </c>
      <c r="C233" s="1">
        <v>105</v>
      </c>
      <c r="D233" s="1">
        <v>28800</v>
      </c>
      <c r="E233" s="1">
        <v>165</v>
      </c>
      <c r="F233" s="1">
        <v>14400</v>
      </c>
    </row>
    <row r="234" spans="1:6">
      <c r="A234" s="46"/>
      <c r="B234" s="1" t="s">
        <v>7</v>
      </c>
      <c r="C234" s="1">
        <v>105</v>
      </c>
      <c r="D234" s="1">
        <v>28800</v>
      </c>
      <c r="E234" s="1">
        <v>165</v>
      </c>
      <c r="F234" s="1">
        <v>28800</v>
      </c>
    </row>
    <row r="235" spans="1:6">
      <c r="A235" s="46"/>
      <c r="B235" s="1" t="s">
        <v>7</v>
      </c>
      <c r="C235" s="1">
        <v>105</v>
      </c>
      <c r="D235" s="1">
        <v>28800</v>
      </c>
      <c r="E235" s="1">
        <v>165</v>
      </c>
      <c r="F235" s="1">
        <v>28800</v>
      </c>
    </row>
    <row r="236" spans="1:6">
      <c r="A236" s="46"/>
      <c r="B236" s="1" t="s">
        <v>7</v>
      </c>
      <c r="C236" s="1">
        <v>105</v>
      </c>
      <c r="D236" s="1">
        <v>28800</v>
      </c>
      <c r="E236" s="1">
        <v>165</v>
      </c>
      <c r="F236" s="1">
        <v>172800</v>
      </c>
    </row>
    <row r="237" spans="1:6">
      <c r="A237" s="46"/>
      <c r="B237" s="1" t="s">
        <v>7</v>
      </c>
      <c r="C237" s="1">
        <v>105</v>
      </c>
      <c r="D237" s="1">
        <v>28800</v>
      </c>
      <c r="E237" s="1">
        <v>165</v>
      </c>
      <c r="F237" s="1">
        <v>172800</v>
      </c>
    </row>
    <row r="238" spans="1:6">
      <c r="A238" s="47"/>
      <c r="B238" s="1" t="s">
        <v>7</v>
      </c>
      <c r="C238" s="1">
        <v>120</v>
      </c>
      <c r="D238" s="1">
        <v>43200</v>
      </c>
    </row>
    <row r="239" spans="1:6">
      <c r="A239" s="47"/>
      <c r="B239" s="1" t="s">
        <v>7</v>
      </c>
      <c r="C239" s="1">
        <v>120</v>
      </c>
      <c r="D239" s="1">
        <v>86400</v>
      </c>
    </row>
    <row r="240" spans="1:6">
      <c r="A240" s="47"/>
      <c r="B240" s="1" t="s">
        <v>7</v>
      </c>
      <c r="C240" s="1">
        <v>120</v>
      </c>
      <c r="D240" s="1">
        <v>129600</v>
      </c>
    </row>
    <row r="241" spans="1:8">
      <c r="A241" s="47"/>
      <c r="B241" s="1" t="s">
        <v>7</v>
      </c>
      <c r="C241" s="1">
        <v>120</v>
      </c>
      <c r="D241" s="1">
        <v>43200</v>
      </c>
    </row>
    <row r="242" spans="1:8">
      <c r="A242" s="47"/>
      <c r="B242" s="1" t="s">
        <v>7</v>
      </c>
      <c r="C242" s="1">
        <v>120</v>
      </c>
      <c r="D242" s="1">
        <v>86400</v>
      </c>
    </row>
    <row r="243" spans="1:8">
      <c r="A243" s="47"/>
      <c r="B243" s="1" t="s">
        <v>7</v>
      </c>
      <c r="C243" s="1">
        <v>120</v>
      </c>
      <c r="D243" s="1">
        <v>129600</v>
      </c>
    </row>
    <row r="244" spans="1:8">
      <c r="A244" s="47"/>
      <c r="B244" s="1" t="s">
        <v>7</v>
      </c>
      <c r="C244" s="1">
        <v>120</v>
      </c>
      <c r="D244" s="1">
        <v>43200</v>
      </c>
    </row>
    <row r="245" spans="1:8">
      <c r="A245" s="47"/>
      <c r="B245" s="1" t="s">
        <v>7</v>
      </c>
      <c r="C245" s="1">
        <v>120</v>
      </c>
      <c r="D245" s="1">
        <v>86400</v>
      </c>
    </row>
    <row r="246" spans="1:8">
      <c r="A246" s="47"/>
      <c r="B246" s="1" t="s">
        <v>7</v>
      </c>
      <c r="C246" s="1">
        <v>120</v>
      </c>
      <c r="D246" s="1">
        <v>129600</v>
      </c>
    </row>
    <row r="247" spans="1:8">
      <c r="A247" s="47"/>
      <c r="B247" s="1" t="s">
        <v>7</v>
      </c>
      <c r="C247" s="1">
        <v>120</v>
      </c>
      <c r="D247" s="1">
        <v>43200</v>
      </c>
    </row>
    <row r="248" spans="1:8">
      <c r="A248" s="47"/>
      <c r="B248" s="1" t="s">
        <v>7</v>
      </c>
      <c r="C248" s="1">
        <v>120</v>
      </c>
      <c r="D248" s="1">
        <v>86400</v>
      </c>
    </row>
    <row r="249" spans="1:8">
      <c r="A249" s="47"/>
      <c r="B249" s="1" t="s">
        <v>7</v>
      </c>
      <c r="C249" s="1">
        <v>120</v>
      </c>
      <c r="D249" s="1">
        <v>129600</v>
      </c>
    </row>
    <row r="250" spans="1:8">
      <c r="A250" s="48"/>
      <c r="B250" s="1" t="s">
        <v>7</v>
      </c>
      <c r="C250" s="1">
        <v>540</v>
      </c>
      <c r="D250" s="1">
        <v>86400</v>
      </c>
      <c r="E250" s="1">
        <v>-1800</v>
      </c>
      <c r="F250" s="1" t="s">
        <v>48</v>
      </c>
      <c r="G250" s="1">
        <v>175</v>
      </c>
      <c r="H250" s="1">
        <v>8244.2748091602971</v>
      </c>
    </row>
    <row r="251" spans="1:8">
      <c r="A251" s="48"/>
      <c r="B251" s="1" t="s">
        <v>7</v>
      </c>
      <c r="C251" s="1">
        <v>540</v>
      </c>
      <c r="D251" s="1">
        <v>86400</v>
      </c>
      <c r="E251" s="1">
        <v>-1800</v>
      </c>
      <c r="F251" s="1" t="s">
        <v>48</v>
      </c>
      <c r="G251" s="1">
        <v>175</v>
      </c>
      <c r="H251" s="1">
        <v>36274.809160305362</v>
      </c>
    </row>
    <row r="252" spans="1:8">
      <c r="A252" s="48"/>
      <c r="B252" s="1" t="s">
        <v>7</v>
      </c>
      <c r="C252" s="1">
        <v>540</v>
      </c>
      <c r="D252" s="1">
        <v>86400</v>
      </c>
      <c r="E252" s="1">
        <v>-1800</v>
      </c>
      <c r="F252" s="1" t="s">
        <v>48</v>
      </c>
      <c r="G252" s="1">
        <v>175</v>
      </c>
      <c r="H252" s="1">
        <v>57709.923664122005</v>
      </c>
    </row>
    <row r="253" spans="1:8">
      <c r="A253" s="48"/>
      <c r="B253" s="1" t="s">
        <v>7</v>
      </c>
      <c r="C253" s="1">
        <v>540</v>
      </c>
      <c r="D253" s="1">
        <v>86400</v>
      </c>
      <c r="E253" s="1">
        <v>-1800</v>
      </c>
      <c r="F253" s="1" t="s">
        <v>48</v>
      </c>
      <c r="G253" s="1">
        <v>175</v>
      </c>
      <c r="H253" s="1">
        <v>87389.312977099078</v>
      </c>
    </row>
    <row r="254" spans="1:8">
      <c r="A254" s="48"/>
      <c r="B254" s="1" t="s">
        <v>7</v>
      </c>
      <c r="C254" s="1">
        <v>540</v>
      </c>
      <c r="D254" s="1">
        <v>86400</v>
      </c>
      <c r="E254" s="1">
        <v>-1800</v>
      </c>
      <c r="F254" s="1" t="s">
        <v>48</v>
      </c>
      <c r="G254" s="1">
        <v>175</v>
      </c>
      <c r="H254" s="1">
        <v>115419.84732824436</v>
      </c>
    </row>
    <row r="255" spans="1:8">
      <c r="A255" s="48"/>
      <c r="B255" s="1" t="s">
        <v>7</v>
      </c>
      <c r="C255" s="1">
        <v>540</v>
      </c>
      <c r="D255" s="1">
        <v>86400</v>
      </c>
      <c r="E255" s="1">
        <v>-1800</v>
      </c>
      <c r="F255" s="1" t="s">
        <v>48</v>
      </c>
      <c r="G255" s="1">
        <v>175</v>
      </c>
      <c r="H255" s="1">
        <v>173129.77099236636</v>
      </c>
    </row>
    <row r="256" spans="1:8">
      <c r="A256" s="48"/>
      <c r="B256" s="1" t="s">
        <v>7</v>
      </c>
      <c r="C256" s="1">
        <v>540</v>
      </c>
      <c r="D256" s="1">
        <v>86400</v>
      </c>
      <c r="E256" s="1">
        <v>-1800</v>
      </c>
      <c r="F256" s="1" t="s">
        <v>48</v>
      </c>
      <c r="G256" s="1">
        <v>175</v>
      </c>
      <c r="H256" s="1">
        <v>260519.08396946581</v>
      </c>
    </row>
    <row r="257" spans="1:8">
      <c r="A257" s="48"/>
      <c r="B257" s="1" t="s">
        <v>7</v>
      </c>
      <c r="C257" s="1">
        <v>540</v>
      </c>
      <c r="D257" s="1">
        <v>86400</v>
      </c>
      <c r="E257" s="1">
        <v>-1800</v>
      </c>
      <c r="F257" s="1" t="s">
        <v>48</v>
      </c>
      <c r="G257" s="1">
        <v>175</v>
      </c>
      <c r="H257" s="1">
        <v>342961.83206106874</v>
      </c>
    </row>
    <row r="258" spans="1:8">
      <c r="A258" s="48"/>
      <c r="B258" s="1" t="s">
        <v>7</v>
      </c>
      <c r="C258" s="1">
        <v>540</v>
      </c>
      <c r="D258" s="1">
        <v>86400</v>
      </c>
      <c r="E258" s="1">
        <v>-1800</v>
      </c>
      <c r="F258" s="1" t="s">
        <v>48</v>
      </c>
      <c r="G258" s="1">
        <v>175</v>
      </c>
      <c r="H258" s="1">
        <v>433648.85496183357</v>
      </c>
    </row>
    <row r="259" spans="1:8">
      <c r="A259" s="48"/>
      <c r="B259" s="1" t="s">
        <v>7</v>
      </c>
      <c r="C259" s="1">
        <v>540</v>
      </c>
      <c r="D259" s="1">
        <v>86400</v>
      </c>
      <c r="E259" s="1">
        <v>-1800</v>
      </c>
      <c r="F259" s="1" t="s">
        <v>48</v>
      </c>
      <c r="G259" s="1">
        <v>175</v>
      </c>
      <c r="H259" s="1">
        <v>6595.419847328244</v>
      </c>
    </row>
    <row r="260" spans="1:8">
      <c r="A260" s="48"/>
      <c r="B260" s="1" t="s">
        <v>7</v>
      </c>
      <c r="C260" s="1">
        <v>540</v>
      </c>
      <c r="D260" s="1">
        <v>86400</v>
      </c>
      <c r="E260" s="1">
        <v>-1800</v>
      </c>
      <c r="F260" s="1" t="s">
        <v>48</v>
      </c>
      <c r="G260" s="1">
        <v>175</v>
      </c>
      <c r="H260" s="1">
        <v>28030.53435114503</v>
      </c>
    </row>
    <row r="261" spans="1:8">
      <c r="A261" s="48"/>
      <c r="B261" s="1" t="s">
        <v>7</v>
      </c>
      <c r="C261" s="1">
        <v>540</v>
      </c>
      <c r="D261" s="1">
        <v>86400</v>
      </c>
      <c r="E261" s="1">
        <v>-1800</v>
      </c>
      <c r="F261" s="1" t="s">
        <v>48</v>
      </c>
      <c r="G261" s="1">
        <v>175</v>
      </c>
      <c r="H261" s="1">
        <v>64305.343511450279</v>
      </c>
    </row>
    <row r="262" spans="1:8">
      <c r="A262" s="48"/>
      <c r="B262" s="1" t="s">
        <v>7</v>
      </c>
      <c r="C262" s="1">
        <v>540</v>
      </c>
      <c r="D262" s="1">
        <v>86400</v>
      </c>
      <c r="E262" s="1">
        <v>-1800</v>
      </c>
      <c r="F262" s="1" t="s">
        <v>48</v>
      </c>
      <c r="G262" s="1">
        <v>175</v>
      </c>
      <c r="H262" s="1">
        <v>93984.732824427367</v>
      </c>
    </row>
    <row r="263" spans="1:8">
      <c r="A263" s="48"/>
      <c r="B263" s="1" t="s">
        <v>7</v>
      </c>
      <c r="C263" s="1">
        <v>540</v>
      </c>
      <c r="D263" s="1">
        <v>86400</v>
      </c>
      <c r="E263" s="1">
        <v>-1800</v>
      </c>
      <c r="F263" s="1" t="s">
        <v>48</v>
      </c>
      <c r="G263" s="1">
        <v>175</v>
      </c>
      <c r="H263" s="1">
        <v>194564.88549618336</v>
      </c>
    </row>
    <row r="264" spans="1:8">
      <c r="A264" s="48"/>
      <c r="B264" s="1" t="s">
        <v>7</v>
      </c>
      <c r="C264" s="1">
        <v>540</v>
      </c>
      <c r="D264" s="1">
        <v>86400</v>
      </c>
      <c r="E264" s="1">
        <v>-1800</v>
      </c>
      <c r="F264" s="1" t="s">
        <v>48</v>
      </c>
      <c r="G264" s="1">
        <v>175</v>
      </c>
      <c r="H264" s="1">
        <v>273709.923664122</v>
      </c>
    </row>
    <row r="265" spans="1:8">
      <c r="A265" s="48"/>
      <c r="B265" s="1" t="s">
        <v>7</v>
      </c>
      <c r="C265" s="1">
        <v>540</v>
      </c>
      <c r="D265" s="1">
        <v>86400</v>
      </c>
      <c r="E265" s="1">
        <v>-1800</v>
      </c>
      <c r="F265" s="1" t="s">
        <v>48</v>
      </c>
      <c r="G265" s="1">
        <v>175</v>
      </c>
      <c r="H265" s="1">
        <v>352854.961832061</v>
      </c>
    </row>
    <row r="266" spans="1:8">
      <c r="A266" s="48"/>
      <c r="B266" s="1" t="s">
        <v>7</v>
      </c>
      <c r="C266" s="1">
        <v>540</v>
      </c>
      <c r="D266" s="1">
        <v>86400</v>
      </c>
      <c r="E266" s="1">
        <v>-1800</v>
      </c>
      <c r="F266" s="1" t="s">
        <v>48</v>
      </c>
      <c r="G266" s="1">
        <v>175</v>
      </c>
      <c r="H266" s="1">
        <v>432000</v>
      </c>
    </row>
    <row r="267" spans="1:8">
      <c r="A267" s="48"/>
      <c r="B267" s="1" t="s">
        <v>7</v>
      </c>
      <c r="C267" s="1">
        <v>540</v>
      </c>
      <c r="D267" s="1">
        <v>86400</v>
      </c>
      <c r="E267" s="1">
        <v>-1800</v>
      </c>
      <c r="F267" s="1" t="s">
        <v>48</v>
      </c>
      <c r="G267" s="1">
        <v>175</v>
      </c>
      <c r="H267" s="1">
        <v>6595.419847328244</v>
      </c>
    </row>
    <row r="268" spans="1:8">
      <c r="A268" s="48"/>
      <c r="B268" s="1" t="s">
        <v>7</v>
      </c>
      <c r="C268" s="1">
        <v>540</v>
      </c>
      <c r="D268" s="1">
        <v>86400</v>
      </c>
      <c r="E268" s="1">
        <v>-1800</v>
      </c>
      <c r="F268" s="1" t="s">
        <v>48</v>
      </c>
      <c r="G268" s="1">
        <v>175</v>
      </c>
      <c r="H268" s="1">
        <v>36274.809160305362</v>
      </c>
    </row>
    <row r="269" spans="1:8">
      <c r="A269" s="48"/>
      <c r="B269" s="1" t="s">
        <v>7</v>
      </c>
      <c r="C269" s="1">
        <v>540</v>
      </c>
      <c r="D269" s="1">
        <v>86400</v>
      </c>
      <c r="E269" s="1">
        <v>-1800</v>
      </c>
      <c r="F269" s="1" t="s">
        <v>48</v>
      </c>
      <c r="G269" s="1">
        <v>175</v>
      </c>
      <c r="H269" s="1">
        <v>57709.923664122005</v>
      </c>
    </row>
    <row r="270" spans="1:8">
      <c r="A270" s="48"/>
      <c r="B270" s="1" t="s">
        <v>7</v>
      </c>
      <c r="C270" s="1">
        <v>540</v>
      </c>
      <c r="D270" s="1">
        <v>86400</v>
      </c>
      <c r="E270" s="1">
        <v>-1800</v>
      </c>
      <c r="F270" s="1" t="s">
        <v>48</v>
      </c>
      <c r="G270" s="1">
        <v>175</v>
      </c>
      <c r="H270" s="1">
        <v>85740.458015267286</v>
      </c>
    </row>
    <row r="271" spans="1:8">
      <c r="A271" s="48"/>
      <c r="B271" s="1" t="s">
        <v>7</v>
      </c>
      <c r="C271" s="1">
        <v>540</v>
      </c>
      <c r="D271" s="1">
        <v>86400</v>
      </c>
      <c r="E271" s="1">
        <v>-1800</v>
      </c>
      <c r="F271" s="1" t="s">
        <v>48</v>
      </c>
      <c r="G271" s="1">
        <v>175</v>
      </c>
      <c r="H271" s="1">
        <v>173129.77099236636</v>
      </c>
    </row>
    <row r="272" spans="1:8">
      <c r="A272" s="48"/>
      <c r="B272" s="1" t="s">
        <v>7</v>
      </c>
      <c r="C272" s="1">
        <v>540</v>
      </c>
      <c r="D272" s="1">
        <v>86400</v>
      </c>
      <c r="E272" s="1">
        <v>-1800</v>
      </c>
      <c r="F272" s="1" t="s">
        <v>48</v>
      </c>
      <c r="G272" s="1">
        <v>175</v>
      </c>
      <c r="H272" s="1">
        <v>258870.22900763366</v>
      </c>
    </row>
    <row r="273" spans="1:16">
      <c r="A273" s="48"/>
      <c r="B273" s="1" t="s">
        <v>7</v>
      </c>
      <c r="C273" s="1">
        <v>540</v>
      </c>
      <c r="D273" s="1">
        <v>86400</v>
      </c>
      <c r="E273" s="1">
        <v>-1800</v>
      </c>
      <c r="F273" s="1" t="s">
        <v>48</v>
      </c>
      <c r="G273" s="1">
        <v>175</v>
      </c>
      <c r="H273" s="1">
        <v>342961.83206106874</v>
      </c>
    </row>
    <row r="274" spans="1:16">
      <c r="A274" s="48"/>
      <c r="B274" s="1" t="s">
        <v>7</v>
      </c>
      <c r="C274" s="1">
        <v>540</v>
      </c>
      <c r="D274" s="1">
        <v>86400</v>
      </c>
      <c r="E274" s="1">
        <v>-1800</v>
      </c>
      <c r="F274" s="1" t="s">
        <v>48</v>
      </c>
      <c r="G274" s="1">
        <v>175</v>
      </c>
      <c r="H274" s="1">
        <v>432000</v>
      </c>
    </row>
    <row r="275" spans="1:16">
      <c r="A275" s="50"/>
      <c r="B275" s="1" t="s">
        <v>7</v>
      </c>
      <c r="C275" s="1">
        <v>470</v>
      </c>
      <c r="D275" s="1">
        <v>3600</v>
      </c>
      <c r="E275" s="1">
        <v>-1800</v>
      </c>
      <c r="F275" s="1" t="s">
        <v>48</v>
      </c>
      <c r="G275" s="1">
        <v>120</v>
      </c>
      <c r="H275" s="1">
        <v>86400</v>
      </c>
    </row>
    <row r="276" spans="1:16">
      <c r="A276" s="50"/>
      <c r="B276" s="1" t="s">
        <v>7</v>
      </c>
      <c r="C276" s="1">
        <v>470</v>
      </c>
      <c r="D276" s="1">
        <v>3600</v>
      </c>
      <c r="E276" s="1">
        <v>-1800</v>
      </c>
      <c r="F276" s="1" t="s">
        <v>48</v>
      </c>
      <c r="G276" s="1">
        <v>110</v>
      </c>
      <c r="H276" s="1">
        <v>10800</v>
      </c>
      <c r="I276" s="1">
        <v>160</v>
      </c>
      <c r="J276" s="1">
        <v>36000</v>
      </c>
    </row>
    <row r="277" spans="1:16">
      <c r="A277" s="50"/>
      <c r="B277" s="1" t="s">
        <v>7</v>
      </c>
      <c r="C277" s="1">
        <v>470</v>
      </c>
      <c r="D277" s="1">
        <v>3600</v>
      </c>
      <c r="E277" s="1">
        <v>-1800</v>
      </c>
      <c r="F277" s="1" t="s">
        <v>48</v>
      </c>
      <c r="G277" s="1">
        <v>120</v>
      </c>
      <c r="H277" s="1">
        <v>86400</v>
      </c>
      <c r="I277" s="1">
        <v>180</v>
      </c>
      <c r="J277" s="1">
        <v>1800</v>
      </c>
      <c r="K277" s="1">
        <v>120</v>
      </c>
      <c r="L277" s="1">
        <v>86400</v>
      </c>
    </row>
    <row r="278" spans="1:16">
      <c r="A278" s="50"/>
      <c r="B278" s="1" t="s">
        <v>7</v>
      </c>
      <c r="C278" s="1">
        <v>470</v>
      </c>
      <c r="D278" s="1">
        <v>3600</v>
      </c>
      <c r="E278" s="1">
        <v>-1800</v>
      </c>
      <c r="F278" s="1" t="s">
        <v>48</v>
      </c>
      <c r="G278" s="1">
        <v>120</v>
      </c>
      <c r="H278" s="1">
        <v>86400</v>
      </c>
      <c r="I278" s="1">
        <v>180</v>
      </c>
      <c r="J278" s="1">
        <v>3600</v>
      </c>
      <c r="K278" s="1">
        <v>120</v>
      </c>
      <c r="L278" s="1">
        <v>43200</v>
      </c>
      <c r="M278" s="1">
        <v>180</v>
      </c>
      <c r="N278" s="1">
        <v>1800</v>
      </c>
      <c r="O278" s="1">
        <v>120</v>
      </c>
      <c r="P278" s="1">
        <v>86400</v>
      </c>
    </row>
    <row r="279" spans="1:16">
      <c r="A279" s="50"/>
      <c r="B279" s="1" t="s">
        <v>7</v>
      </c>
      <c r="C279" s="1">
        <v>470</v>
      </c>
      <c r="D279" s="1">
        <v>3600</v>
      </c>
      <c r="E279" s="1">
        <v>-1800</v>
      </c>
      <c r="F279" s="1" t="s">
        <v>48</v>
      </c>
      <c r="G279" s="49">
        <v>200</v>
      </c>
      <c r="H279" s="49">
        <v>300</v>
      </c>
      <c r="I279" s="49">
        <v>120</v>
      </c>
      <c r="J279" s="49">
        <v>86400</v>
      </c>
    </row>
    <row r="280" spans="1:16">
      <c r="A280" s="51"/>
      <c r="B280" s="1" t="s">
        <v>8</v>
      </c>
      <c r="C280" s="49"/>
      <c r="D280" s="49"/>
      <c r="E280" s="49"/>
      <c r="F280" s="49"/>
      <c r="G280" s="49"/>
    </row>
    <row r="281" spans="1:16">
      <c r="A281" s="51"/>
      <c r="B281" s="1" t="s">
        <v>8</v>
      </c>
      <c r="C281" s="49"/>
      <c r="D281" s="49"/>
      <c r="E281" s="49"/>
      <c r="F281" s="49"/>
      <c r="G281" s="49"/>
    </row>
    <row r="282" spans="1:16">
      <c r="A282" s="51"/>
      <c r="B282" s="1" t="s">
        <v>8</v>
      </c>
      <c r="C282" s="49"/>
      <c r="D282" s="49"/>
      <c r="E282" s="49"/>
      <c r="F282" s="49"/>
      <c r="G282" s="49"/>
    </row>
    <row r="283" spans="1:16">
      <c r="A283" s="51"/>
      <c r="B283" s="1" t="s">
        <v>8</v>
      </c>
      <c r="C283" s="49"/>
      <c r="D283" s="49"/>
      <c r="E283" s="49"/>
      <c r="F283" s="49"/>
      <c r="G283" s="49"/>
    </row>
    <row r="284" spans="1:16">
      <c r="A284" s="51"/>
      <c r="B284" s="1" t="s">
        <v>8</v>
      </c>
      <c r="C284" s="49"/>
      <c r="D284" s="49"/>
      <c r="E284" s="49"/>
      <c r="F284" s="49"/>
      <c r="G284" s="49"/>
    </row>
    <row r="285" spans="1:16">
      <c r="A285" s="51"/>
      <c r="B285" s="1" t="s">
        <v>7</v>
      </c>
      <c r="C285" s="49">
        <v>175</v>
      </c>
      <c r="D285" s="49">
        <v>10800</v>
      </c>
    </row>
    <row r="286" spans="1:16">
      <c r="A286" s="51"/>
      <c r="B286" s="1" t="s">
        <v>7</v>
      </c>
      <c r="C286" s="49">
        <v>175</v>
      </c>
      <c r="D286" s="49">
        <v>10800</v>
      </c>
    </row>
    <row r="287" spans="1:16">
      <c r="A287" s="51"/>
      <c r="B287" s="1" t="s">
        <v>7</v>
      </c>
      <c r="C287" s="49">
        <v>175</v>
      </c>
      <c r="D287" s="49">
        <v>10800</v>
      </c>
    </row>
    <row r="288" spans="1:16">
      <c r="A288" s="51"/>
      <c r="B288" s="1" t="s">
        <v>7</v>
      </c>
      <c r="C288" s="49">
        <v>175</v>
      </c>
      <c r="D288" s="49">
        <v>10800</v>
      </c>
    </row>
    <row r="289" spans="1:8">
      <c r="A289" s="51"/>
      <c r="B289" s="1" t="s">
        <v>7</v>
      </c>
      <c r="C289" s="49">
        <v>175</v>
      </c>
      <c r="D289" s="49">
        <v>10800</v>
      </c>
    </row>
    <row r="290" spans="1:8">
      <c r="A290" s="52"/>
      <c r="B290" s="1" t="s">
        <v>8</v>
      </c>
    </row>
    <row r="291" spans="1:8">
      <c r="A291" s="52"/>
      <c r="B291" s="1" t="s">
        <v>7</v>
      </c>
      <c r="C291" s="1">
        <v>500</v>
      </c>
      <c r="D291" s="1">
        <v>10800</v>
      </c>
    </row>
    <row r="292" spans="1:8">
      <c r="A292" s="52"/>
      <c r="B292" s="1" t="s">
        <v>8</v>
      </c>
    </row>
    <row r="293" spans="1:8">
      <c r="A293" s="52"/>
      <c r="B293" s="1" t="s">
        <v>7</v>
      </c>
      <c r="C293" s="1">
        <v>500</v>
      </c>
      <c r="D293" s="1">
        <v>10800</v>
      </c>
    </row>
    <row r="294" spans="1:8">
      <c r="A294" s="53"/>
      <c r="B294" s="1" t="s">
        <v>7</v>
      </c>
      <c r="C294" s="1">
        <v>460</v>
      </c>
      <c r="D294" s="1">
        <v>86400</v>
      </c>
      <c r="E294" s="1">
        <v>-1800</v>
      </c>
      <c r="F294" s="1" t="s">
        <v>48</v>
      </c>
      <c r="G294" s="1">
        <v>120</v>
      </c>
      <c r="H294" s="1">
        <v>86400</v>
      </c>
    </row>
    <row r="295" spans="1:8">
      <c r="A295" s="53"/>
      <c r="B295" s="1" t="s">
        <v>7</v>
      </c>
      <c r="C295" s="1">
        <v>460</v>
      </c>
      <c r="D295" s="1">
        <v>86400</v>
      </c>
      <c r="E295" s="1">
        <v>-1800</v>
      </c>
      <c r="F295" s="1" t="s">
        <v>48</v>
      </c>
      <c r="G295" s="1">
        <v>120</v>
      </c>
      <c r="H295" s="1">
        <v>86400</v>
      </c>
    </row>
    <row r="296" spans="1:8">
      <c r="A296" s="53"/>
      <c r="B296" s="1" t="s">
        <v>7</v>
      </c>
      <c r="C296" s="1">
        <v>460</v>
      </c>
      <c r="D296" s="1">
        <v>86400</v>
      </c>
      <c r="E296" s="1">
        <v>-1800</v>
      </c>
      <c r="F296" s="1" t="s">
        <v>48</v>
      </c>
      <c r="G296" s="1">
        <v>120</v>
      </c>
      <c r="H296" s="1">
        <v>86400</v>
      </c>
    </row>
    <row r="297" spans="1:8">
      <c r="A297" s="53"/>
      <c r="B297" s="1" t="s">
        <v>7</v>
      </c>
      <c r="C297" s="1">
        <v>460</v>
      </c>
      <c r="D297" s="1">
        <v>86400</v>
      </c>
      <c r="E297" s="1">
        <v>-1800</v>
      </c>
      <c r="F297" s="1" t="s">
        <v>48</v>
      </c>
      <c r="G297" s="1">
        <v>120</v>
      </c>
      <c r="H297" s="1">
        <v>86400</v>
      </c>
    </row>
    <row r="298" spans="1:8">
      <c r="A298" s="41"/>
      <c r="B298" s="1" t="s">
        <v>8</v>
      </c>
    </row>
    <row r="299" spans="1:8">
      <c r="A299" s="41"/>
      <c r="B299" s="1" t="s">
        <v>7</v>
      </c>
      <c r="C299" s="1">
        <v>500</v>
      </c>
      <c r="D299" s="1">
        <v>7200</v>
      </c>
      <c r="E299" s="1">
        <v>-1800</v>
      </c>
      <c r="F299" s="1" t="s">
        <v>48</v>
      </c>
      <c r="G299" s="1">
        <v>200</v>
      </c>
      <c r="H299" s="1">
        <v>900</v>
      </c>
    </row>
    <row r="300" spans="1:8">
      <c r="A300" s="41"/>
      <c r="B300" s="1" t="s">
        <v>7</v>
      </c>
      <c r="C300" s="1">
        <v>500</v>
      </c>
      <c r="D300" s="1">
        <v>7200</v>
      </c>
      <c r="E300" s="1">
        <v>-1800</v>
      </c>
      <c r="F300" s="1" t="s">
        <v>48</v>
      </c>
      <c r="G300" s="1">
        <v>200</v>
      </c>
      <c r="H300" s="1">
        <v>1800</v>
      </c>
    </row>
    <row r="301" spans="1:8">
      <c r="A301" s="41"/>
      <c r="B301" s="1" t="s">
        <v>7</v>
      </c>
      <c r="C301" s="1">
        <v>500</v>
      </c>
      <c r="D301" s="1">
        <v>7200</v>
      </c>
      <c r="E301" s="1">
        <v>-1800</v>
      </c>
      <c r="F301" s="1" t="s">
        <v>48</v>
      </c>
      <c r="G301" s="1">
        <v>200</v>
      </c>
      <c r="H301" s="1">
        <v>5400</v>
      </c>
    </row>
    <row r="302" spans="1:8">
      <c r="A302" s="41"/>
      <c r="B302" s="1" t="s">
        <v>7</v>
      </c>
      <c r="C302" s="1">
        <v>500</v>
      </c>
      <c r="D302" s="1">
        <v>7200</v>
      </c>
      <c r="E302" s="1">
        <v>-1800</v>
      </c>
      <c r="F302" s="1" t="s">
        <v>48</v>
      </c>
      <c r="G302" s="1">
        <v>200</v>
      </c>
      <c r="H302" s="1">
        <v>7200</v>
      </c>
    </row>
    <row r="303" spans="1:8">
      <c r="A303" s="41"/>
      <c r="B303" s="1" t="s">
        <v>7</v>
      </c>
      <c r="C303" s="1">
        <v>500</v>
      </c>
      <c r="D303" s="1">
        <v>7200</v>
      </c>
      <c r="E303" s="1">
        <v>-1800</v>
      </c>
      <c r="F303" s="1" t="s">
        <v>48</v>
      </c>
      <c r="G303" s="1">
        <v>200</v>
      </c>
      <c r="H303" s="1">
        <v>64800</v>
      </c>
    </row>
    <row r="304" spans="1:8">
      <c r="A304" s="41"/>
      <c r="B304" s="1" t="s">
        <v>7</v>
      </c>
      <c r="C304" s="1">
        <v>500</v>
      </c>
      <c r="D304" s="1">
        <v>7200</v>
      </c>
      <c r="E304" s="1">
        <v>-1800</v>
      </c>
      <c r="F304" s="1" t="s">
        <v>48</v>
      </c>
      <c r="G304" s="1">
        <v>200</v>
      </c>
      <c r="H304" s="1">
        <v>172800</v>
      </c>
    </row>
    <row r="305" spans="1:10">
      <c r="A305" s="44"/>
      <c r="B305" s="1" t="s">
        <v>7</v>
      </c>
      <c r="C305" s="1">
        <v>515</v>
      </c>
      <c r="D305" s="1">
        <v>1800</v>
      </c>
      <c r="E305" s="1">
        <v>-1800</v>
      </c>
      <c r="F305" s="1" t="s">
        <v>48</v>
      </c>
    </row>
    <row r="306" spans="1:10">
      <c r="A306" s="44"/>
      <c r="B306" s="1" t="s">
        <v>7</v>
      </c>
      <c r="C306" s="1">
        <v>515</v>
      </c>
      <c r="D306" s="1">
        <v>1800</v>
      </c>
      <c r="E306" s="1">
        <v>-1800</v>
      </c>
      <c r="F306" s="1" t="s">
        <v>48</v>
      </c>
    </row>
    <row r="307" spans="1:10">
      <c r="A307" s="44"/>
      <c r="B307" s="1" t="s">
        <v>7</v>
      </c>
      <c r="C307" s="1">
        <v>515</v>
      </c>
      <c r="D307" s="1">
        <v>1800</v>
      </c>
      <c r="E307" s="1">
        <v>-1800</v>
      </c>
      <c r="F307" s="1" t="s">
        <v>48</v>
      </c>
      <c r="G307" s="1">
        <v>135</v>
      </c>
      <c r="H307" s="1">
        <v>50400</v>
      </c>
    </row>
    <row r="308" spans="1:10">
      <c r="A308" s="44"/>
      <c r="B308" s="1" t="s">
        <v>7</v>
      </c>
      <c r="C308" s="1">
        <v>515</v>
      </c>
      <c r="D308" s="1">
        <v>1800</v>
      </c>
      <c r="E308" s="1">
        <v>-1800</v>
      </c>
      <c r="F308" s="1" t="s">
        <v>48</v>
      </c>
      <c r="G308" s="1">
        <v>135</v>
      </c>
      <c r="H308" s="1">
        <v>50400</v>
      </c>
    </row>
    <row r="309" spans="1:10">
      <c r="A309" s="44"/>
      <c r="B309" s="1" t="s">
        <v>7</v>
      </c>
      <c r="C309" s="1">
        <v>515</v>
      </c>
      <c r="D309" s="1">
        <v>1800</v>
      </c>
      <c r="E309" s="1">
        <v>-1800</v>
      </c>
      <c r="F309" s="1" t="s">
        <v>48</v>
      </c>
      <c r="G309" s="1">
        <v>155</v>
      </c>
      <c r="H309" s="1">
        <v>50400</v>
      </c>
    </row>
    <row r="310" spans="1:10">
      <c r="A310" s="44"/>
      <c r="B310" s="1" t="s">
        <v>7</v>
      </c>
      <c r="C310" s="1">
        <v>515</v>
      </c>
      <c r="D310" s="1">
        <v>1800</v>
      </c>
      <c r="E310" s="1">
        <v>-1800</v>
      </c>
      <c r="F310" s="1" t="s">
        <v>48</v>
      </c>
      <c r="G310" s="1">
        <v>155</v>
      </c>
      <c r="H310" s="1">
        <v>50400</v>
      </c>
    </row>
    <row r="311" spans="1:10">
      <c r="A311" s="44"/>
      <c r="B311" s="1" t="s">
        <v>7</v>
      </c>
      <c r="C311" s="1">
        <v>515</v>
      </c>
      <c r="D311" s="1">
        <v>1800</v>
      </c>
      <c r="E311" s="1">
        <v>-1800</v>
      </c>
      <c r="F311" s="1" t="s">
        <v>48</v>
      </c>
      <c r="G311" s="1">
        <v>170</v>
      </c>
      <c r="H311" s="1">
        <v>50400</v>
      </c>
    </row>
    <row r="312" spans="1:10">
      <c r="A312" s="44"/>
      <c r="B312" s="1" t="s">
        <v>7</v>
      </c>
      <c r="C312" s="1">
        <v>515</v>
      </c>
      <c r="D312" s="1">
        <v>1800</v>
      </c>
      <c r="E312" s="1">
        <v>-1800</v>
      </c>
      <c r="F312" s="1" t="s">
        <v>48</v>
      </c>
      <c r="G312" s="1">
        <v>170</v>
      </c>
      <c r="H312" s="1">
        <v>50400</v>
      </c>
    </row>
    <row r="313" spans="1:10">
      <c r="A313" s="44"/>
      <c r="B313" s="1" t="s">
        <v>7</v>
      </c>
      <c r="C313" s="1">
        <v>515</v>
      </c>
      <c r="D313" s="1">
        <v>1800</v>
      </c>
      <c r="E313" s="1">
        <v>-1800</v>
      </c>
      <c r="F313" s="1" t="s">
        <v>48</v>
      </c>
      <c r="G313" s="1">
        <v>200</v>
      </c>
      <c r="H313" s="1">
        <v>50400</v>
      </c>
    </row>
    <row r="314" spans="1:10">
      <c r="A314" s="44"/>
      <c r="B314" s="1" t="s">
        <v>7</v>
      </c>
      <c r="C314" s="1">
        <v>515</v>
      </c>
      <c r="D314" s="1">
        <v>1800</v>
      </c>
      <c r="E314" s="1">
        <v>-1800</v>
      </c>
      <c r="F314" s="1" t="s">
        <v>48</v>
      </c>
      <c r="G314" s="1">
        <v>200</v>
      </c>
      <c r="H314" s="1">
        <v>50400</v>
      </c>
    </row>
    <row r="315" spans="1:10">
      <c r="A315" s="51"/>
      <c r="B315" s="1" t="s">
        <v>7</v>
      </c>
      <c r="C315" s="1">
        <v>473</v>
      </c>
      <c r="D315" s="1">
        <v>3600</v>
      </c>
      <c r="E315" s="1">
        <v>-1800</v>
      </c>
      <c r="F315" s="1" t="s">
        <v>48</v>
      </c>
      <c r="G315" s="1">
        <v>110</v>
      </c>
      <c r="H315" s="1">
        <v>28800</v>
      </c>
      <c r="I315" s="1">
        <v>160</v>
      </c>
      <c r="J315" s="1">
        <v>36000</v>
      </c>
    </row>
    <row r="316" spans="1:10">
      <c r="A316" s="54"/>
      <c r="B316" s="1" t="s">
        <v>8</v>
      </c>
    </row>
    <row r="317" spans="1:10">
      <c r="A317" s="54"/>
      <c r="B317" s="1" t="s">
        <v>7</v>
      </c>
      <c r="C317" s="1">
        <v>125.054765945675</v>
      </c>
      <c r="D317" s="1">
        <v>7200</v>
      </c>
    </row>
    <row r="318" spans="1:10">
      <c r="A318" s="54"/>
      <c r="B318" s="1" t="s">
        <v>7</v>
      </c>
      <c r="C318" s="1">
        <v>173.91720435735101</v>
      </c>
      <c r="D318" s="1">
        <v>7200</v>
      </c>
    </row>
    <row r="319" spans="1:10">
      <c r="A319" s="54"/>
      <c r="B319" s="1" t="s">
        <v>7</v>
      </c>
      <c r="C319" s="1">
        <v>224.315332221815</v>
      </c>
      <c r="D319" s="1">
        <v>7200</v>
      </c>
    </row>
    <row r="320" spans="1:10">
      <c r="A320" s="54"/>
      <c r="B320" s="1" t="s">
        <v>7</v>
      </c>
      <c r="C320" s="1">
        <v>274.72766558754699</v>
      </c>
      <c r="D320" s="1">
        <v>7200</v>
      </c>
    </row>
    <row r="321" spans="1:10">
      <c r="A321" s="54"/>
      <c r="B321" s="1" t="s">
        <v>7</v>
      </c>
      <c r="C321" s="1">
        <v>325.110840292783</v>
      </c>
      <c r="D321" s="1">
        <v>7200</v>
      </c>
    </row>
    <row r="322" spans="1:10">
      <c r="A322" s="54"/>
      <c r="B322" s="1" t="s">
        <v>7</v>
      </c>
      <c r="C322" s="1">
        <v>375.49177202413398</v>
      </c>
      <c r="D322" s="1">
        <v>7200</v>
      </c>
    </row>
    <row r="323" spans="1:10">
      <c r="A323" s="52"/>
      <c r="B323" s="1" t="s">
        <v>7</v>
      </c>
      <c r="C323" s="1">
        <v>474</v>
      </c>
      <c r="D323" s="1">
        <v>3600</v>
      </c>
      <c r="E323" s="1">
        <v>-1800</v>
      </c>
      <c r="F323" s="1" t="s">
        <v>48</v>
      </c>
      <c r="G323" s="1">
        <v>120</v>
      </c>
      <c r="H323" s="1">
        <v>86400</v>
      </c>
      <c r="I323" s="1">
        <v>120</v>
      </c>
      <c r="J323" s="1">
        <v>86400</v>
      </c>
    </row>
    <row r="324" spans="1:10">
      <c r="A324" s="52"/>
      <c r="B324" s="1" t="s">
        <v>7</v>
      </c>
      <c r="C324" s="1">
        <v>475</v>
      </c>
      <c r="D324" s="1">
        <v>3600</v>
      </c>
      <c r="E324" s="1">
        <v>-1800</v>
      </c>
      <c r="F324" s="1" t="s">
        <v>48</v>
      </c>
      <c r="G324" s="1">
        <v>120</v>
      </c>
      <c r="H324" s="1">
        <v>86400</v>
      </c>
    </row>
    <row r="325" spans="1:10">
      <c r="A325" s="52"/>
      <c r="B325" s="1" t="s">
        <v>7</v>
      </c>
      <c r="C325" s="1">
        <v>475</v>
      </c>
      <c r="D325" s="1">
        <v>3600</v>
      </c>
      <c r="E325" s="1">
        <v>-1800</v>
      </c>
      <c r="F325" s="1" t="s">
        <v>48</v>
      </c>
      <c r="G325" s="1">
        <v>115</v>
      </c>
      <c r="H325" s="1">
        <v>28800</v>
      </c>
      <c r="I325" s="1">
        <v>165</v>
      </c>
      <c r="J325" s="1">
        <v>57600</v>
      </c>
    </row>
    <row r="326" spans="1:10">
      <c r="A326" s="55"/>
      <c r="B326" s="1" t="s">
        <v>7</v>
      </c>
      <c r="C326" s="1">
        <v>550</v>
      </c>
      <c r="D326" s="1">
        <v>3900</v>
      </c>
      <c r="E326" s="1">
        <v>-1800</v>
      </c>
      <c r="F326" s="1" t="s">
        <v>48</v>
      </c>
    </row>
    <row r="327" spans="1:10">
      <c r="A327" s="55"/>
      <c r="B327" s="1" t="s">
        <v>7</v>
      </c>
      <c r="C327" s="1">
        <v>550</v>
      </c>
      <c r="D327" s="1">
        <v>3900</v>
      </c>
      <c r="E327" s="1">
        <v>-1800</v>
      </c>
      <c r="F327" s="1" t="s">
        <v>48</v>
      </c>
      <c r="G327" s="1">
        <v>160</v>
      </c>
      <c r="H327" s="1">
        <v>600</v>
      </c>
    </row>
    <row r="328" spans="1:10">
      <c r="A328" s="55"/>
      <c r="B328" s="1" t="s">
        <v>7</v>
      </c>
      <c r="C328" s="1">
        <v>550</v>
      </c>
      <c r="D328" s="1">
        <v>3900</v>
      </c>
      <c r="E328" s="1">
        <v>-1800</v>
      </c>
      <c r="F328" s="1" t="s">
        <v>48</v>
      </c>
      <c r="G328" s="1">
        <v>160</v>
      </c>
      <c r="H328" s="1">
        <v>1200</v>
      </c>
    </row>
    <row r="329" spans="1:10">
      <c r="A329" s="55"/>
      <c r="B329" s="1" t="s">
        <v>7</v>
      </c>
      <c r="C329" s="1">
        <v>550</v>
      </c>
      <c r="D329" s="1">
        <v>3900</v>
      </c>
      <c r="E329" s="1">
        <v>-1800</v>
      </c>
      <c r="F329" s="1" t="s">
        <v>48</v>
      </c>
      <c r="G329" s="1">
        <v>160</v>
      </c>
      <c r="H329" s="1">
        <v>1800</v>
      </c>
    </row>
    <row r="330" spans="1:10">
      <c r="A330" s="55"/>
      <c r="B330" s="1" t="s">
        <v>7</v>
      </c>
      <c r="C330" s="1">
        <v>550</v>
      </c>
      <c r="D330" s="1">
        <v>3900</v>
      </c>
      <c r="E330" s="1">
        <v>-1800</v>
      </c>
      <c r="F330" s="1" t="s">
        <v>48</v>
      </c>
      <c r="G330" s="1">
        <v>160</v>
      </c>
      <c r="H330" s="1">
        <v>2400</v>
      </c>
    </row>
    <row r="331" spans="1:10">
      <c r="A331" s="55"/>
      <c r="B331" s="1" t="s">
        <v>7</v>
      </c>
      <c r="C331" s="1">
        <v>550</v>
      </c>
      <c r="D331" s="1">
        <v>3900</v>
      </c>
      <c r="E331" s="1">
        <v>-1800</v>
      </c>
      <c r="F331" s="1" t="s">
        <v>48</v>
      </c>
      <c r="G331" s="1">
        <v>160</v>
      </c>
      <c r="H331" s="1">
        <v>3000</v>
      </c>
    </row>
    <row r="332" spans="1:10">
      <c r="A332" s="56"/>
      <c r="B332" s="1" t="s">
        <v>7</v>
      </c>
      <c r="C332" s="1">
        <v>470</v>
      </c>
      <c r="D332" s="1">
        <v>7200</v>
      </c>
      <c r="E332" s="1">
        <v>-1800</v>
      </c>
      <c r="F332" s="1" t="s">
        <v>48</v>
      </c>
      <c r="G332" s="1">
        <v>120</v>
      </c>
      <c r="H332" s="1">
        <v>86400</v>
      </c>
    </row>
    <row r="333" spans="1:10">
      <c r="A333" s="56"/>
      <c r="B333" s="1" t="s">
        <v>7</v>
      </c>
      <c r="C333" s="1">
        <v>470</v>
      </c>
      <c r="D333" s="1">
        <v>7200</v>
      </c>
      <c r="E333" s="1">
        <v>-1800</v>
      </c>
      <c r="F333" s="1" t="s">
        <v>48</v>
      </c>
      <c r="G333" s="1">
        <v>120</v>
      </c>
      <c r="H333" s="1">
        <v>86400</v>
      </c>
    </row>
    <row r="334" spans="1:10">
      <c r="A334" s="56"/>
      <c r="B334" s="1" t="s">
        <v>7</v>
      </c>
      <c r="C334" s="1">
        <v>470</v>
      </c>
      <c r="D334" s="1">
        <v>7200</v>
      </c>
      <c r="E334" s="1">
        <v>-1800</v>
      </c>
      <c r="F334" s="1" t="s">
        <v>48</v>
      </c>
      <c r="G334" s="1">
        <v>120</v>
      </c>
      <c r="H334" s="1">
        <v>86400</v>
      </c>
    </row>
    <row r="335" spans="1:10">
      <c r="A335" s="57"/>
      <c r="B335" s="1" t="s">
        <v>7</v>
      </c>
      <c r="C335" s="1">
        <v>470</v>
      </c>
      <c r="D335" s="1">
        <v>28800</v>
      </c>
    </row>
    <row r="336" spans="1:10">
      <c r="A336" s="57"/>
      <c r="B336" s="1" t="s">
        <v>7</v>
      </c>
      <c r="C336" s="1">
        <v>470</v>
      </c>
      <c r="D336" s="1">
        <v>28800</v>
      </c>
      <c r="E336" s="1">
        <v>120</v>
      </c>
      <c r="F336" s="1">
        <v>86400</v>
      </c>
    </row>
    <row r="337" spans="1:14">
      <c r="A337" s="57"/>
      <c r="B337" s="1" t="s">
        <v>7</v>
      </c>
      <c r="C337" s="1">
        <v>470</v>
      </c>
      <c r="D337" s="1">
        <v>28800</v>
      </c>
      <c r="E337" s="1">
        <v>280</v>
      </c>
      <c r="F337" s="1">
        <v>28800</v>
      </c>
    </row>
    <row r="338" spans="1:14">
      <c r="A338" s="57"/>
      <c r="B338" s="1" t="s">
        <v>7</v>
      </c>
      <c r="C338" s="1">
        <v>470</v>
      </c>
      <c r="D338" s="1">
        <v>28800</v>
      </c>
      <c r="E338" s="1">
        <v>120</v>
      </c>
      <c r="F338" s="1">
        <v>86400</v>
      </c>
      <c r="G338" s="1">
        <v>180</v>
      </c>
      <c r="H338" s="1">
        <v>28800</v>
      </c>
    </row>
    <row r="339" spans="1:14">
      <c r="A339" s="57"/>
      <c r="B339" s="1" t="s">
        <v>7</v>
      </c>
      <c r="C339" s="1">
        <v>470</v>
      </c>
      <c r="D339" s="1">
        <v>28800</v>
      </c>
      <c r="E339" s="1">
        <v>180</v>
      </c>
      <c r="F339" s="1">
        <v>28800</v>
      </c>
      <c r="G339" s="1">
        <v>120</v>
      </c>
      <c r="H339" s="1">
        <v>86400</v>
      </c>
    </row>
    <row r="340" spans="1:14">
      <c r="A340" s="57"/>
      <c r="B340" s="1" t="s">
        <v>7</v>
      </c>
      <c r="C340" s="1">
        <v>470</v>
      </c>
      <c r="D340" s="1">
        <v>28800</v>
      </c>
      <c r="E340" s="1">
        <v>280</v>
      </c>
      <c r="F340" s="1">
        <v>86400</v>
      </c>
      <c r="G340" s="1">
        <v>120</v>
      </c>
      <c r="H340" s="1">
        <v>86400</v>
      </c>
    </row>
    <row r="341" spans="1:14">
      <c r="A341" s="2"/>
      <c r="B341" s="24" t="s">
        <v>7</v>
      </c>
      <c r="C341">
        <v>500</v>
      </c>
      <c r="D341">
        <v>600</v>
      </c>
      <c r="E341">
        <v>-1800</v>
      </c>
      <c r="F341" s="1" t="s">
        <v>48</v>
      </c>
      <c r="G341">
        <v>530</v>
      </c>
      <c r="H341">
        <v>3600</v>
      </c>
      <c r="I341">
        <v>-1800</v>
      </c>
      <c r="J341" s="1" t="s">
        <v>48</v>
      </c>
      <c r="K341">
        <v>175</v>
      </c>
      <c r="L341">
        <v>111600</v>
      </c>
      <c r="M341"/>
    </row>
    <row r="342" spans="1:14">
      <c r="A342" s="2"/>
      <c r="B342" s="24" t="s">
        <v>7</v>
      </c>
      <c r="C342">
        <v>500</v>
      </c>
      <c r="D342">
        <v>600</v>
      </c>
      <c r="E342">
        <v>-1800</v>
      </c>
      <c r="F342" s="1" t="s">
        <v>48</v>
      </c>
      <c r="G342">
        <v>530</v>
      </c>
      <c r="H342">
        <v>3600</v>
      </c>
      <c r="I342">
        <v>-1800</v>
      </c>
      <c r="J342" s="1" t="s">
        <v>48</v>
      </c>
      <c r="K342">
        <v>175</v>
      </c>
      <c r="L342">
        <v>111600</v>
      </c>
      <c r="M342"/>
    </row>
    <row r="343" spans="1:14">
      <c r="A343" s="2"/>
      <c r="B343" s="24" t="s">
        <v>7</v>
      </c>
      <c r="C343">
        <v>380</v>
      </c>
      <c r="D343">
        <v>3600</v>
      </c>
      <c r="E343">
        <v>-1800</v>
      </c>
      <c r="F343" s="1" t="s">
        <v>48</v>
      </c>
      <c r="G343">
        <v>530</v>
      </c>
      <c r="H343">
        <v>3600</v>
      </c>
      <c r="I343">
        <v>-1800</v>
      </c>
      <c r="J343" s="1" t="s">
        <v>48</v>
      </c>
      <c r="K343">
        <v>175</v>
      </c>
      <c r="L343">
        <v>111600</v>
      </c>
      <c r="M343"/>
    </row>
    <row r="344" spans="1:14">
      <c r="A344" s="2"/>
      <c r="B344" s="24" t="s">
        <v>7</v>
      </c>
      <c r="C344">
        <v>380</v>
      </c>
      <c r="D344">
        <v>3600</v>
      </c>
      <c r="E344">
        <v>-1800</v>
      </c>
      <c r="F344" s="1" t="s">
        <v>48</v>
      </c>
      <c r="G344">
        <v>530</v>
      </c>
      <c r="H344">
        <v>3600</v>
      </c>
      <c r="I344">
        <v>-1800</v>
      </c>
      <c r="J344" s="1" t="s">
        <v>48</v>
      </c>
      <c r="K344">
        <v>175</v>
      </c>
      <c r="L344">
        <v>111600</v>
      </c>
      <c r="M344"/>
    </row>
    <row r="345" spans="1:14">
      <c r="A345" s="2"/>
      <c r="B345" s="24" t="s">
        <v>7</v>
      </c>
      <c r="C345">
        <v>180</v>
      </c>
      <c r="D345">
        <v>7200</v>
      </c>
      <c r="E345">
        <v>320</v>
      </c>
      <c r="F345">
        <v>3600</v>
      </c>
      <c r="G345">
        <v>-1800</v>
      </c>
      <c r="H345" s="1" t="s">
        <v>48</v>
      </c>
      <c r="I345">
        <v>530</v>
      </c>
      <c r="J345">
        <v>3600</v>
      </c>
      <c r="K345">
        <v>-1800</v>
      </c>
      <c r="L345" s="1" t="s">
        <v>48</v>
      </c>
      <c r="M345">
        <v>175</v>
      </c>
      <c r="N345">
        <v>111600</v>
      </c>
    </row>
    <row r="346" spans="1:14">
      <c r="A346" s="2"/>
      <c r="B346" s="24" t="s">
        <v>7</v>
      </c>
      <c r="C346">
        <v>180</v>
      </c>
      <c r="D346">
        <v>7200</v>
      </c>
      <c r="E346">
        <v>320</v>
      </c>
      <c r="F346">
        <v>3600</v>
      </c>
      <c r="G346">
        <v>-1800</v>
      </c>
      <c r="H346" s="1" t="s">
        <v>48</v>
      </c>
      <c r="I346">
        <v>530</v>
      </c>
      <c r="J346">
        <v>3600</v>
      </c>
      <c r="K346">
        <v>-1800</v>
      </c>
      <c r="L346" s="1" t="s">
        <v>48</v>
      </c>
      <c r="M346">
        <v>175</v>
      </c>
      <c r="N346">
        <v>111600</v>
      </c>
    </row>
    <row r="347" spans="1:14">
      <c r="A347" s="58"/>
      <c r="B347" s="24" t="s">
        <v>7</v>
      </c>
      <c r="C347">
        <v>420</v>
      </c>
      <c r="D347">
        <v>7200</v>
      </c>
      <c r="E347">
        <v>465</v>
      </c>
      <c r="F347">
        <v>3600</v>
      </c>
      <c r="G347">
        <v>-1800</v>
      </c>
      <c r="H347" s="1" t="s">
        <v>48</v>
      </c>
      <c r="I347">
        <v>100</v>
      </c>
      <c r="J347">
        <v>129600</v>
      </c>
      <c r="K347">
        <v>170</v>
      </c>
      <c r="L347">
        <v>7200</v>
      </c>
      <c r="M347">
        <v>120</v>
      </c>
      <c r="N347">
        <v>86400</v>
      </c>
    </row>
    <row r="348" spans="1:14">
      <c r="A348" s="58"/>
      <c r="B348" s="24" t="s">
        <v>7</v>
      </c>
      <c r="C348">
        <v>420</v>
      </c>
      <c r="D348">
        <v>7200</v>
      </c>
      <c r="E348">
        <v>465</v>
      </c>
      <c r="F348">
        <v>3600</v>
      </c>
      <c r="G348">
        <v>-1800</v>
      </c>
      <c r="H348" s="1" t="s">
        <v>48</v>
      </c>
      <c r="I348">
        <v>100</v>
      </c>
      <c r="J348">
        <v>129600</v>
      </c>
      <c r="K348">
        <v>170</v>
      </c>
      <c r="L348">
        <v>7200</v>
      </c>
      <c r="M348">
        <v>120</v>
      </c>
      <c r="N348">
        <v>86400</v>
      </c>
    </row>
    <row r="349" spans="1:14">
      <c r="A349" s="58"/>
      <c r="B349" s="24" t="s">
        <v>7</v>
      </c>
      <c r="C349">
        <v>420</v>
      </c>
      <c r="D349">
        <v>7200</v>
      </c>
      <c r="E349">
        <v>465</v>
      </c>
      <c r="F349">
        <v>3600</v>
      </c>
      <c r="G349">
        <v>-1800</v>
      </c>
      <c r="H349" s="1" t="s">
        <v>48</v>
      </c>
      <c r="I349">
        <v>100</v>
      </c>
      <c r="J349">
        <v>129600</v>
      </c>
      <c r="K349">
        <v>170</v>
      </c>
      <c r="L349">
        <v>7200</v>
      </c>
      <c r="M349">
        <v>120</v>
      </c>
      <c r="N349">
        <v>86400</v>
      </c>
    </row>
    <row r="350" spans="1:14">
      <c r="A350" s="26"/>
      <c r="B350" s="24" t="s">
        <v>7</v>
      </c>
      <c r="C350">
        <v>440</v>
      </c>
      <c r="D350">
        <v>9600</v>
      </c>
      <c r="E350">
        <v>270</v>
      </c>
      <c r="F350">
        <v>3600</v>
      </c>
      <c r="G350"/>
      <c r="H350"/>
      <c r="I350"/>
      <c r="J350"/>
      <c r="K350"/>
      <c r="L350"/>
      <c r="M350"/>
    </row>
    <row r="351" spans="1:14">
      <c r="A351" s="26"/>
      <c r="B351" s="24" t="s">
        <v>7</v>
      </c>
      <c r="C351">
        <v>440</v>
      </c>
      <c r="D351">
        <v>9600</v>
      </c>
      <c r="E351">
        <v>300</v>
      </c>
      <c r="F351">
        <v>3600</v>
      </c>
      <c r="G351"/>
      <c r="H351"/>
      <c r="I351"/>
      <c r="J351"/>
      <c r="K351"/>
      <c r="L351"/>
      <c r="M351"/>
    </row>
    <row r="352" spans="1:14">
      <c r="A352" s="26"/>
      <c r="B352" s="24" t="s">
        <v>7</v>
      </c>
      <c r="C352">
        <v>440</v>
      </c>
      <c r="D352">
        <v>9600</v>
      </c>
      <c r="E352">
        <v>330</v>
      </c>
      <c r="F352">
        <v>3600</v>
      </c>
      <c r="G352"/>
      <c r="H352"/>
      <c r="I352"/>
      <c r="J352"/>
      <c r="K352"/>
      <c r="L352"/>
      <c r="M352"/>
    </row>
    <row r="353" spans="1:14">
      <c r="A353" s="26"/>
      <c r="B353" s="24" t="s">
        <v>7</v>
      </c>
      <c r="C353">
        <v>300</v>
      </c>
      <c r="D353">
        <v>9600</v>
      </c>
      <c r="E353">
        <v>270</v>
      </c>
      <c r="F353">
        <v>3600</v>
      </c>
      <c r="G353"/>
      <c r="H353"/>
      <c r="I353"/>
      <c r="J353"/>
      <c r="K353"/>
      <c r="L353"/>
      <c r="M353"/>
    </row>
    <row r="354" spans="1:14">
      <c r="A354" s="26"/>
      <c r="B354" s="24" t="s">
        <v>7</v>
      </c>
      <c r="C354">
        <v>300</v>
      </c>
      <c r="D354">
        <v>9600</v>
      </c>
      <c r="E354">
        <v>300</v>
      </c>
      <c r="F354">
        <v>3600</v>
      </c>
      <c r="G354"/>
      <c r="H354"/>
      <c r="I354"/>
      <c r="J354"/>
      <c r="K354"/>
      <c r="L354"/>
      <c r="M354"/>
    </row>
    <row r="355" spans="1:14">
      <c r="A355" s="26"/>
      <c r="B355" s="24" t="s">
        <v>7</v>
      </c>
      <c r="C355">
        <v>300</v>
      </c>
      <c r="D355">
        <v>9600</v>
      </c>
      <c r="E355">
        <v>330</v>
      </c>
      <c r="F355">
        <v>3600</v>
      </c>
      <c r="G355"/>
      <c r="H355"/>
      <c r="I355"/>
      <c r="J355"/>
      <c r="K355"/>
      <c r="L355"/>
      <c r="M355"/>
    </row>
    <row r="356" spans="1:14">
      <c r="A356" s="26"/>
      <c r="B356" s="24" t="s">
        <v>7</v>
      </c>
      <c r="C356">
        <v>350</v>
      </c>
      <c r="D356">
        <v>9600</v>
      </c>
      <c r="E356">
        <v>270</v>
      </c>
      <c r="F356">
        <v>3600</v>
      </c>
      <c r="G356"/>
      <c r="H356"/>
      <c r="I356"/>
      <c r="J356"/>
      <c r="K356"/>
      <c r="L356"/>
      <c r="M356"/>
    </row>
    <row r="357" spans="1:14">
      <c r="A357" s="26"/>
      <c r="B357" s="24" t="s">
        <v>7</v>
      </c>
      <c r="C357">
        <v>350</v>
      </c>
      <c r="D357">
        <v>9600</v>
      </c>
      <c r="E357">
        <v>300</v>
      </c>
      <c r="F357">
        <v>3600</v>
      </c>
      <c r="G357"/>
      <c r="H357"/>
      <c r="I357"/>
      <c r="J357"/>
      <c r="K357"/>
      <c r="L357"/>
      <c r="M357"/>
    </row>
    <row r="358" spans="1:14">
      <c r="A358" s="26"/>
      <c r="B358" s="24" t="s">
        <v>7</v>
      </c>
      <c r="C358">
        <v>350</v>
      </c>
      <c r="D358">
        <v>9600</v>
      </c>
      <c r="E358">
        <v>330</v>
      </c>
      <c r="F358">
        <v>3600</v>
      </c>
      <c r="G358"/>
      <c r="H358"/>
      <c r="I358"/>
      <c r="J358"/>
      <c r="K358"/>
      <c r="L358"/>
      <c r="M358"/>
    </row>
    <row r="359" spans="1:14">
      <c r="A359" s="26"/>
      <c r="B359" s="24" t="s">
        <v>7</v>
      </c>
      <c r="C359">
        <v>440</v>
      </c>
      <c r="D359">
        <v>9600</v>
      </c>
      <c r="E359">
        <v>270</v>
      </c>
      <c r="F359">
        <v>3600</v>
      </c>
      <c r="G359"/>
      <c r="H359"/>
      <c r="I359"/>
      <c r="J359"/>
      <c r="K359"/>
      <c r="L359"/>
      <c r="M359"/>
    </row>
    <row r="360" spans="1:14">
      <c r="A360" s="26"/>
      <c r="B360" s="24" t="s">
        <v>7</v>
      </c>
      <c r="C360">
        <v>440</v>
      </c>
      <c r="D360">
        <v>9600</v>
      </c>
      <c r="E360">
        <v>300</v>
      </c>
      <c r="F360">
        <v>3600</v>
      </c>
      <c r="G360"/>
      <c r="H360"/>
      <c r="I360"/>
      <c r="J360"/>
      <c r="K360"/>
      <c r="L360"/>
      <c r="M360"/>
    </row>
    <row r="361" spans="1:14">
      <c r="A361" s="26"/>
      <c r="B361" s="24" t="s">
        <v>7</v>
      </c>
      <c r="C361">
        <v>440</v>
      </c>
      <c r="D361">
        <v>9600</v>
      </c>
      <c r="E361">
        <v>330</v>
      </c>
      <c r="F361">
        <v>3600</v>
      </c>
      <c r="G361"/>
      <c r="H361"/>
      <c r="I361"/>
      <c r="J361"/>
      <c r="K361"/>
      <c r="L361"/>
      <c r="M361"/>
    </row>
    <row r="362" spans="1:14">
      <c r="A362" s="12"/>
      <c r="B362" s="24" t="s">
        <v>7</v>
      </c>
      <c r="C362">
        <v>470</v>
      </c>
      <c r="D362">
        <v>3600</v>
      </c>
      <c r="E362">
        <v>-1800</v>
      </c>
      <c r="F362" s="1" t="s">
        <v>48</v>
      </c>
      <c r="G362">
        <v>120</v>
      </c>
      <c r="H362">
        <v>86400</v>
      </c>
      <c r="I362"/>
      <c r="J362"/>
      <c r="K362"/>
      <c r="L362"/>
      <c r="M362"/>
      <c r="N362"/>
    </row>
    <row r="363" spans="1:14">
      <c r="A363" s="12"/>
      <c r="B363" s="24" t="s">
        <v>7</v>
      </c>
      <c r="C363">
        <v>470</v>
      </c>
      <c r="D363">
        <v>3600</v>
      </c>
      <c r="E363">
        <v>-1800</v>
      </c>
      <c r="F363" s="1" t="s">
        <v>48</v>
      </c>
      <c r="G363">
        <v>120</v>
      </c>
      <c r="H363">
        <v>7200</v>
      </c>
      <c r="I363">
        <v>165</v>
      </c>
      <c r="J363">
        <v>57600</v>
      </c>
      <c r="K363"/>
      <c r="L363"/>
      <c r="M363"/>
      <c r="N363"/>
    </row>
    <row r="364" spans="1:14">
      <c r="A364" s="12"/>
      <c r="B364" s="24" t="s">
        <v>7</v>
      </c>
      <c r="C364">
        <v>470</v>
      </c>
      <c r="D364">
        <v>3600</v>
      </c>
      <c r="E364">
        <v>-1800</v>
      </c>
      <c r="F364" s="1" t="s">
        <v>48</v>
      </c>
      <c r="G364">
        <v>120</v>
      </c>
      <c r="H364">
        <v>86400</v>
      </c>
      <c r="I364"/>
      <c r="J364"/>
      <c r="K364"/>
      <c r="L364"/>
      <c r="M364"/>
      <c r="N364"/>
    </row>
    <row r="365" spans="1:14">
      <c r="A365" s="12"/>
      <c r="B365" s="24" t="s">
        <v>7</v>
      </c>
      <c r="C365">
        <v>470</v>
      </c>
      <c r="D365">
        <v>3600</v>
      </c>
      <c r="E365">
        <v>-1800</v>
      </c>
      <c r="F365" s="1" t="s">
        <v>48</v>
      </c>
      <c r="G365">
        <v>120</v>
      </c>
      <c r="H365">
        <v>86400</v>
      </c>
      <c r="I365"/>
      <c r="J365"/>
      <c r="K365"/>
      <c r="L365"/>
      <c r="M365"/>
      <c r="N365"/>
    </row>
    <row r="366" spans="1:14">
      <c r="A366" s="12"/>
      <c r="B366" s="24" t="s">
        <v>7</v>
      </c>
      <c r="C366">
        <v>470</v>
      </c>
      <c r="D366">
        <v>3600</v>
      </c>
      <c r="E366">
        <v>-1800</v>
      </c>
      <c r="F366" s="1" t="s">
        <v>48</v>
      </c>
      <c r="G366">
        <v>120</v>
      </c>
      <c r="H366">
        <v>7200</v>
      </c>
      <c r="I366">
        <v>165</v>
      </c>
      <c r="J366">
        <v>57600</v>
      </c>
      <c r="K366"/>
      <c r="L366"/>
      <c r="M366"/>
      <c r="N366"/>
    </row>
    <row r="367" spans="1:14">
      <c r="A367" s="12"/>
      <c r="B367" s="24" t="s">
        <v>7</v>
      </c>
      <c r="C367">
        <v>470</v>
      </c>
      <c r="D367">
        <v>3600</v>
      </c>
      <c r="E367">
        <v>-1800</v>
      </c>
      <c r="F367" s="1" t="s">
        <v>48</v>
      </c>
      <c r="G367">
        <v>120</v>
      </c>
      <c r="H367">
        <v>7200</v>
      </c>
      <c r="I367">
        <v>165</v>
      </c>
      <c r="J367">
        <v>57600</v>
      </c>
      <c r="K367"/>
      <c r="L367"/>
      <c r="M367"/>
      <c r="N367"/>
    </row>
    <row r="368" spans="1:14">
      <c r="A368" s="10"/>
      <c r="B368" s="24" t="s">
        <v>7</v>
      </c>
      <c r="C368">
        <v>470</v>
      </c>
      <c r="D368">
        <v>86400</v>
      </c>
      <c r="E368">
        <v>-1800</v>
      </c>
      <c r="F368" s="1" t="s">
        <v>48</v>
      </c>
      <c r="G368">
        <v>470</v>
      </c>
      <c r="H368">
        <v>3600</v>
      </c>
      <c r="I368">
        <v>-1800</v>
      </c>
      <c r="J368" s="1" t="s">
        <v>48</v>
      </c>
      <c r="K368">
        <v>120</v>
      </c>
      <c r="L368">
        <v>86400</v>
      </c>
      <c r="M368"/>
      <c r="N368"/>
    </row>
    <row r="369" spans="1:14">
      <c r="A369" s="10"/>
      <c r="B369" s="24" t="s">
        <v>7</v>
      </c>
      <c r="C369">
        <v>470</v>
      </c>
      <c r="D369">
        <v>86400</v>
      </c>
      <c r="E369">
        <v>-1800</v>
      </c>
      <c r="F369" s="1" t="s">
        <v>48</v>
      </c>
      <c r="G369">
        <v>470</v>
      </c>
      <c r="H369">
        <v>3600</v>
      </c>
      <c r="I369">
        <v>-1800</v>
      </c>
      <c r="J369" s="1" t="s">
        <v>48</v>
      </c>
      <c r="K369">
        <v>120</v>
      </c>
      <c r="L369">
        <v>86400</v>
      </c>
      <c r="M369"/>
      <c r="N369"/>
    </row>
    <row r="370" spans="1:14">
      <c r="A370" s="10"/>
      <c r="B370" s="24" t="s">
        <v>7</v>
      </c>
      <c r="C370">
        <v>470</v>
      </c>
      <c r="D370">
        <v>86400</v>
      </c>
      <c r="E370">
        <v>-1800</v>
      </c>
      <c r="F370" s="1" t="s">
        <v>48</v>
      </c>
      <c r="G370">
        <v>470</v>
      </c>
      <c r="H370">
        <v>3600</v>
      </c>
      <c r="I370">
        <v>-1800</v>
      </c>
      <c r="J370" s="1" t="s">
        <v>48</v>
      </c>
      <c r="K370">
        <v>120</v>
      </c>
      <c r="L370">
        <v>86400</v>
      </c>
      <c r="M370"/>
      <c r="N370"/>
    </row>
    <row r="371" spans="1:14">
      <c r="A371" s="10"/>
      <c r="B371" s="24" t="s">
        <v>7</v>
      </c>
      <c r="C371">
        <v>470</v>
      </c>
      <c r="D371">
        <v>86400</v>
      </c>
      <c r="E371">
        <v>-1800</v>
      </c>
      <c r="F371" s="1" t="s">
        <v>48</v>
      </c>
      <c r="G371">
        <v>470</v>
      </c>
      <c r="H371">
        <v>3600</v>
      </c>
      <c r="I371">
        <v>-1800</v>
      </c>
      <c r="J371" s="1" t="s">
        <v>48</v>
      </c>
      <c r="K371">
        <v>120</v>
      </c>
      <c r="L371">
        <v>86400</v>
      </c>
      <c r="M371"/>
      <c r="N371"/>
    </row>
    <row r="372" spans="1:14">
      <c r="A372" s="10"/>
      <c r="B372" s="24" t="s">
        <v>7</v>
      </c>
      <c r="C372">
        <v>470</v>
      </c>
      <c r="D372">
        <v>86400</v>
      </c>
      <c r="E372">
        <v>-1800</v>
      </c>
      <c r="F372" s="1" t="s">
        <v>48</v>
      </c>
      <c r="G372">
        <v>470</v>
      </c>
      <c r="H372">
        <v>3600</v>
      </c>
      <c r="I372">
        <v>-1800</v>
      </c>
      <c r="J372" s="1" t="s">
        <v>48</v>
      </c>
      <c r="K372">
        <v>120</v>
      </c>
      <c r="L372">
        <v>86400</v>
      </c>
      <c r="M372"/>
      <c r="N372"/>
    </row>
    <row r="373" spans="1:14">
      <c r="A373" s="10"/>
      <c r="B373" s="24" t="s">
        <v>7</v>
      </c>
      <c r="C373">
        <v>470</v>
      </c>
      <c r="D373">
        <v>86400</v>
      </c>
      <c r="E373">
        <v>-1800</v>
      </c>
      <c r="F373" s="1" t="s">
        <v>48</v>
      </c>
      <c r="G373">
        <v>470</v>
      </c>
      <c r="H373">
        <v>3600</v>
      </c>
      <c r="I373">
        <v>-1800</v>
      </c>
      <c r="J373" s="1" t="s">
        <v>48</v>
      </c>
      <c r="K373">
        <v>120</v>
      </c>
      <c r="L373">
        <v>86400</v>
      </c>
      <c r="M373"/>
      <c r="N373"/>
    </row>
    <row r="374" spans="1:14">
      <c r="A374" s="10"/>
      <c r="B374" s="24" t="s">
        <v>7</v>
      </c>
      <c r="C374">
        <v>470</v>
      </c>
      <c r="D374">
        <v>86400</v>
      </c>
      <c r="E374">
        <v>-1800</v>
      </c>
      <c r="F374" s="1" t="s">
        <v>48</v>
      </c>
      <c r="G374">
        <v>470</v>
      </c>
      <c r="H374">
        <v>3600</v>
      </c>
      <c r="I374">
        <v>-1800</v>
      </c>
      <c r="J374" s="1" t="s">
        <v>48</v>
      </c>
      <c r="K374">
        <v>120</v>
      </c>
      <c r="L374">
        <v>43200</v>
      </c>
      <c r="M374"/>
      <c r="N374"/>
    </row>
    <row r="375" spans="1:14">
      <c r="A375" s="10"/>
      <c r="B375" s="24" t="s">
        <v>7</v>
      </c>
      <c r="C375">
        <v>470</v>
      </c>
      <c r="D375">
        <v>86400</v>
      </c>
      <c r="E375">
        <v>-1800</v>
      </c>
      <c r="F375" s="1" t="s">
        <v>48</v>
      </c>
      <c r="G375">
        <v>470</v>
      </c>
      <c r="H375">
        <v>3600</v>
      </c>
      <c r="I375">
        <v>-1800</v>
      </c>
      <c r="J375" s="1" t="s">
        <v>48</v>
      </c>
      <c r="K375">
        <v>120</v>
      </c>
      <c r="L375">
        <v>43200</v>
      </c>
      <c r="M375"/>
      <c r="N375"/>
    </row>
    <row r="376" spans="1:14">
      <c r="A376" s="10"/>
      <c r="B376" s="24" t="s">
        <v>7</v>
      </c>
      <c r="C376">
        <v>470</v>
      </c>
      <c r="D376">
        <v>86400</v>
      </c>
      <c r="E376">
        <v>-1800</v>
      </c>
      <c r="F376" s="1" t="s">
        <v>48</v>
      </c>
      <c r="G376">
        <v>470</v>
      </c>
      <c r="H376">
        <v>3600</v>
      </c>
      <c r="I376">
        <v>-1800</v>
      </c>
      <c r="J376" s="1" t="s">
        <v>48</v>
      </c>
      <c r="K376">
        <v>120</v>
      </c>
      <c r="L376">
        <v>172800</v>
      </c>
      <c r="M376"/>
      <c r="N376"/>
    </row>
    <row r="377" spans="1:14">
      <c r="A377" s="10"/>
      <c r="B377" s="24" t="s">
        <v>7</v>
      </c>
      <c r="C377">
        <v>470</v>
      </c>
      <c r="D377">
        <v>86400</v>
      </c>
      <c r="E377">
        <v>-1800</v>
      </c>
      <c r="F377" s="1" t="s">
        <v>48</v>
      </c>
      <c r="G377">
        <v>470</v>
      </c>
      <c r="H377">
        <v>3600</v>
      </c>
      <c r="I377">
        <v>-1800</v>
      </c>
      <c r="J377" s="1" t="s">
        <v>48</v>
      </c>
      <c r="K377">
        <v>120</v>
      </c>
      <c r="L377">
        <v>172800</v>
      </c>
      <c r="M377"/>
      <c r="N377"/>
    </row>
    <row r="378" spans="1:14">
      <c r="A378" s="10"/>
      <c r="B378" s="24" t="s">
        <v>7</v>
      </c>
      <c r="C378">
        <v>470</v>
      </c>
      <c r="D378">
        <v>86400</v>
      </c>
      <c r="E378">
        <v>-1800</v>
      </c>
      <c r="F378" s="1" t="s">
        <v>48</v>
      </c>
      <c r="G378">
        <v>470</v>
      </c>
      <c r="H378">
        <v>3600</v>
      </c>
      <c r="I378">
        <v>-1800</v>
      </c>
      <c r="J378" s="1" t="s">
        <v>48</v>
      </c>
      <c r="K378">
        <v>120</v>
      </c>
      <c r="L378">
        <v>21600</v>
      </c>
      <c r="M378">
        <v>140</v>
      </c>
      <c r="N378">
        <v>72000</v>
      </c>
    </row>
    <row r="379" spans="1:14">
      <c r="A379" s="10"/>
      <c r="B379" s="24" t="s">
        <v>7</v>
      </c>
      <c r="C379">
        <v>470</v>
      </c>
      <c r="D379">
        <v>86400</v>
      </c>
      <c r="E379">
        <v>-1800</v>
      </c>
      <c r="F379" s="1" t="s">
        <v>48</v>
      </c>
      <c r="G379">
        <v>470</v>
      </c>
      <c r="H379">
        <v>3600</v>
      </c>
      <c r="I379">
        <v>-1800</v>
      </c>
      <c r="J379" s="1" t="s">
        <v>48</v>
      </c>
      <c r="K379">
        <v>120</v>
      </c>
      <c r="L379">
        <v>21600</v>
      </c>
      <c r="M379">
        <v>140</v>
      </c>
      <c r="N379">
        <v>72000</v>
      </c>
    </row>
    <row r="380" spans="1:14">
      <c r="A380" s="59"/>
      <c r="B380" s="24" t="s">
        <v>7</v>
      </c>
      <c r="C380">
        <v>560</v>
      </c>
      <c r="D380">
        <v>1800</v>
      </c>
      <c r="E380">
        <v>-1800</v>
      </c>
      <c r="F380" s="1" t="s">
        <v>48</v>
      </c>
      <c r="G380">
        <v>180</v>
      </c>
      <c r="H380">
        <v>14400</v>
      </c>
      <c r="I380"/>
      <c r="J380"/>
      <c r="K380"/>
      <c r="L380"/>
      <c r="M380"/>
      <c r="N380"/>
    </row>
    <row r="381" spans="1:14">
      <c r="A381" s="59"/>
      <c r="B381" s="24" t="s">
        <v>7</v>
      </c>
      <c r="C381">
        <v>560</v>
      </c>
      <c r="D381">
        <v>1800</v>
      </c>
      <c r="E381">
        <v>-1800</v>
      </c>
      <c r="F381" s="1" t="s">
        <v>48</v>
      </c>
      <c r="G381">
        <v>180</v>
      </c>
      <c r="H381">
        <v>14400</v>
      </c>
      <c r="I381"/>
      <c r="J381"/>
      <c r="K381"/>
      <c r="L381"/>
      <c r="M381"/>
      <c r="N381"/>
    </row>
    <row r="382" spans="1:14">
      <c r="A382" s="59"/>
      <c r="B382" s="24" t="s">
        <v>7</v>
      </c>
      <c r="C382">
        <v>560</v>
      </c>
      <c r="D382">
        <v>1800</v>
      </c>
      <c r="E382">
        <v>-1800</v>
      </c>
      <c r="F382" s="1" t="s">
        <v>48</v>
      </c>
      <c r="G382">
        <v>180</v>
      </c>
      <c r="H382">
        <v>14400</v>
      </c>
      <c r="I382"/>
      <c r="J382"/>
      <c r="K382"/>
      <c r="L382"/>
      <c r="M382"/>
      <c r="N382"/>
    </row>
    <row r="383" spans="1:14">
      <c r="A383" s="59"/>
      <c r="B383" s="24" t="s">
        <v>7</v>
      </c>
      <c r="C383">
        <v>560</v>
      </c>
      <c r="D383">
        <v>7200</v>
      </c>
      <c r="E383">
        <v>-1800</v>
      </c>
      <c r="F383" s="1" t="s">
        <v>48</v>
      </c>
      <c r="G383">
        <v>180</v>
      </c>
      <c r="H383">
        <v>14400</v>
      </c>
      <c r="I383"/>
      <c r="J383"/>
      <c r="K383"/>
      <c r="L383"/>
      <c r="M383"/>
      <c r="N383"/>
    </row>
    <row r="384" spans="1:14">
      <c r="A384" s="59"/>
      <c r="B384" s="24" t="s">
        <v>7</v>
      </c>
      <c r="C384">
        <v>560</v>
      </c>
      <c r="D384">
        <v>7200</v>
      </c>
      <c r="E384">
        <v>-1800</v>
      </c>
      <c r="F384" s="1" t="s">
        <v>48</v>
      </c>
      <c r="G384">
        <v>180</v>
      </c>
      <c r="H384">
        <v>14400</v>
      </c>
      <c r="I384"/>
      <c r="J384"/>
      <c r="K384"/>
      <c r="L384"/>
      <c r="M384"/>
      <c r="N384"/>
    </row>
    <row r="385" spans="1:14">
      <c r="A385" s="59"/>
      <c r="B385" s="24" t="s">
        <v>7</v>
      </c>
      <c r="C385">
        <v>560</v>
      </c>
      <c r="D385">
        <v>7200</v>
      </c>
      <c r="E385">
        <v>-1800</v>
      </c>
      <c r="F385" s="1" t="s">
        <v>48</v>
      </c>
      <c r="G385">
        <v>180</v>
      </c>
      <c r="H385">
        <v>14400</v>
      </c>
      <c r="I385"/>
      <c r="J385"/>
      <c r="K385"/>
      <c r="L385"/>
      <c r="M385"/>
      <c r="N385"/>
    </row>
    <row r="386" spans="1:14">
      <c r="A386" s="60"/>
      <c r="B386" s="24" t="s">
        <v>7</v>
      </c>
      <c r="C386">
        <v>510</v>
      </c>
      <c r="D386">
        <v>7200</v>
      </c>
      <c r="E386">
        <v>-1800</v>
      </c>
      <c r="F386" s="1" t="s">
        <v>48</v>
      </c>
      <c r="G386"/>
      <c r="H386"/>
      <c r="I386"/>
      <c r="J386"/>
      <c r="K386"/>
      <c r="L386"/>
      <c r="M386"/>
      <c r="N386"/>
    </row>
    <row r="387" spans="1:14">
      <c r="A387" s="60"/>
      <c r="B387" s="24" t="s">
        <v>7</v>
      </c>
      <c r="C387">
        <v>510</v>
      </c>
      <c r="D387">
        <v>7200</v>
      </c>
      <c r="E387">
        <v>-1800</v>
      </c>
      <c r="F387" s="1" t="s">
        <v>48</v>
      </c>
      <c r="G387">
        <v>150</v>
      </c>
      <c r="H387">
        <v>50400</v>
      </c>
      <c r="I387"/>
      <c r="J387"/>
      <c r="K387"/>
      <c r="L387"/>
      <c r="M387"/>
      <c r="N387"/>
    </row>
    <row r="388" spans="1:14">
      <c r="A388" s="60"/>
      <c r="B388" s="24" t="s">
        <v>7</v>
      </c>
      <c r="C388">
        <v>510</v>
      </c>
      <c r="D388">
        <v>7200</v>
      </c>
      <c r="E388">
        <v>-1800</v>
      </c>
      <c r="F388" s="1" t="s">
        <v>48</v>
      </c>
      <c r="G388">
        <v>155</v>
      </c>
      <c r="H388">
        <v>50400</v>
      </c>
      <c r="I388"/>
      <c r="J388"/>
      <c r="K388"/>
      <c r="L388"/>
      <c r="M388"/>
      <c r="N388"/>
    </row>
    <row r="389" spans="1:14">
      <c r="A389" s="60"/>
      <c r="B389" s="24" t="s">
        <v>7</v>
      </c>
      <c r="C389">
        <v>510</v>
      </c>
      <c r="D389">
        <v>7200</v>
      </c>
      <c r="E389">
        <v>-1800</v>
      </c>
      <c r="F389" s="1" t="s">
        <v>48</v>
      </c>
      <c r="G389">
        <v>160</v>
      </c>
      <c r="H389">
        <v>50400</v>
      </c>
      <c r="I389"/>
      <c r="J389"/>
      <c r="K389"/>
      <c r="L389"/>
      <c r="M389"/>
      <c r="N389"/>
    </row>
    <row r="390" spans="1:14">
      <c r="A390" s="60"/>
      <c r="B390" s="24" t="s">
        <v>7</v>
      </c>
      <c r="C390">
        <v>510</v>
      </c>
      <c r="D390">
        <v>7200</v>
      </c>
      <c r="E390">
        <v>-1800</v>
      </c>
      <c r="F390" s="1" t="s">
        <v>48</v>
      </c>
      <c r="G390">
        <v>165</v>
      </c>
      <c r="H390">
        <v>50400</v>
      </c>
      <c r="I390"/>
      <c r="J390"/>
      <c r="K390"/>
      <c r="L390"/>
      <c r="M390"/>
      <c r="N390"/>
    </row>
    <row r="391" spans="1:14">
      <c r="A391" s="60"/>
      <c r="B391" s="24" t="s">
        <v>7</v>
      </c>
      <c r="C391">
        <v>510</v>
      </c>
      <c r="D391">
        <v>7200</v>
      </c>
      <c r="E391">
        <v>-1800</v>
      </c>
      <c r="F391" s="1" t="s">
        <v>48</v>
      </c>
      <c r="G391">
        <v>170</v>
      </c>
      <c r="H391">
        <v>50400</v>
      </c>
      <c r="I391"/>
      <c r="J391"/>
      <c r="K391"/>
      <c r="L391"/>
      <c r="M391"/>
      <c r="N391"/>
    </row>
    <row r="392" spans="1:14">
      <c r="A392" s="60"/>
      <c r="B392" s="24" t="s">
        <v>7</v>
      </c>
      <c r="C392">
        <v>510</v>
      </c>
      <c r="D392">
        <v>7200</v>
      </c>
      <c r="E392">
        <v>-1800</v>
      </c>
      <c r="F392" s="1" t="s">
        <v>48</v>
      </c>
      <c r="G392">
        <v>175</v>
      </c>
      <c r="H392">
        <v>50400</v>
      </c>
      <c r="I392"/>
      <c r="J392"/>
      <c r="K392"/>
      <c r="L392"/>
      <c r="M392"/>
      <c r="N392"/>
    </row>
    <row r="393" spans="1:14">
      <c r="A393" s="60"/>
      <c r="B393" s="24" t="s">
        <v>7</v>
      </c>
      <c r="C393">
        <v>510</v>
      </c>
      <c r="D393">
        <v>7200</v>
      </c>
      <c r="E393">
        <v>-1800</v>
      </c>
      <c r="F393" s="1" t="s">
        <v>48</v>
      </c>
      <c r="G393">
        <v>180</v>
      </c>
      <c r="H393">
        <v>50400</v>
      </c>
      <c r="I393"/>
      <c r="J393"/>
      <c r="K393"/>
      <c r="L393"/>
      <c r="M393"/>
      <c r="N393"/>
    </row>
    <row r="394" spans="1:14">
      <c r="A394" s="12"/>
      <c r="B394" s="24" t="s">
        <v>8</v>
      </c>
      <c r="C394"/>
      <c r="D394"/>
      <c r="E394"/>
      <c r="F394"/>
      <c r="G394"/>
      <c r="H394"/>
      <c r="I394"/>
      <c r="J394"/>
      <c r="K394"/>
      <c r="L394"/>
      <c r="M394"/>
    </row>
    <row r="395" spans="1:14">
      <c r="A395" s="12"/>
      <c r="B395" s="24" t="s">
        <v>7</v>
      </c>
      <c r="C395">
        <v>495</v>
      </c>
      <c r="D395">
        <v>28800</v>
      </c>
      <c r="E395"/>
      <c r="F395"/>
      <c r="G395"/>
      <c r="H395"/>
      <c r="I395"/>
      <c r="J395"/>
      <c r="K395"/>
      <c r="L395"/>
      <c r="M395"/>
    </row>
    <row r="396" spans="1:14">
      <c r="A396" s="12"/>
      <c r="B396" s="24" t="s">
        <v>8</v>
      </c>
      <c r="C396"/>
      <c r="D396"/>
      <c r="E396"/>
      <c r="F396"/>
      <c r="G396"/>
      <c r="H396"/>
      <c r="I396"/>
      <c r="J396"/>
      <c r="K396"/>
      <c r="L396"/>
      <c r="M396"/>
    </row>
    <row r="397" spans="1:14">
      <c r="A397" s="12"/>
      <c r="B397" s="24" t="s">
        <v>7</v>
      </c>
      <c r="C397">
        <v>495</v>
      </c>
      <c r="D397">
        <v>28800</v>
      </c>
      <c r="E397"/>
      <c r="F397"/>
      <c r="G397"/>
      <c r="H397"/>
      <c r="I397"/>
      <c r="J397"/>
      <c r="K397"/>
      <c r="L397"/>
      <c r="M397"/>
    </row>
    <row r="398" spans="1:14">
      <c r="A398" s="12"/>
      <c r="B398" s="24" t="s">
        <v>8</v>
      </c>
      <c r="C398"/>
      <c r="D398"/>
      <c r="E398"/>
      <c r="F398"/>
      <c r="G398"/>
      <c r="H398"/>
      <c r="I398"/>
      <c r="J398"/>
      <c r="K398"/>
      <c r="L398"/>
      <c r="M398"/>
    </row>
    <row r="399" spans="1:14">
      <c r="A399" s="12"/>
      <c r="B399" s="24" t="s">
        <v>7</v>
      </c>
      <c r="C399">
        <v>495</v>
      </c>
      <c r="D399">
        <v>28800</v>
      </c>
      <c r="E399"/>
      <c r="F399"/>
      <c r="G399"/>
      <c r="H399"/>
      <c r="I399"/>
      <c r="J399"/>
      <c r="K399"/>
      <c r="L399"/>
      <c r="M399"/>
    </row>
    <row r="400" spans="1:14">
      <c r="A400" s="12"/>
      <c r="B400" s="24" t="s">
        <v>8</v>
      </c>
      <c r="C400"/>
      <c r="D400"/>
      <c r="E400"/>
      <c r="F400"/>
      <c r="G400"/>
      <c r="H400"/>
      <c r="I400"/>
      <c r="J400"/>
      <c r="K400"/>
      <c r="L400"/>
      <c r="M400"/>
    </row>
    <row r="401" spans="1:13">
      <c r="A401" s="12"/>
      <c r="B401" s="24" t="s">
        <v>7</v>
      </c>
      <c r="C401">
        <v>495</v>
      </c>
      <c r="D401">
        <v>28800</v>
      </c>
      <c r="E401"/>
      <c r="F401"/>
      <c r="G401"/>
      <c r="H401"/>
      <c r="I401"/>
      <c r="J401"/>
      <c r="K401"/>
      <c r="L401"/>
      <c r="M401"/>
    </row>
    <row r="402" spans="1:13">
      <c r="A402" s="12"/>
      <c r="B402" s="24" t="s">
        <v>8</v>
      </c>
      <c r="C402"/>
      <c r="D402"/>
      <c r="E402"/>
      <c r="F402"/>
      <c r="G402"/>
      <c r="H402"/>
      <c r="I402"/>
      <c r="J402"/>
      <c r="K402"/>
      <c r="L402"/>
      <c r="M402"/>
    </row>
    <row r="403" spans="1:13">
      <c r="A403" s="12"/>
      <c r="B403" s="24" t="s">
        <v>7</v>
      </c>
      <c r="C403">
        <v>495</v>
      </c>
      <c r="D403">
        <v>28800</v>
      </c>
      <c r="E403"/>
      <c r="F403"/>
      <c r="G403"/>
      <c r="H403"/>
      <c r="I403"/>
      <c r="J403"/>
      <c r="K403"/>
      <c r="L403"/>
      <c r="M403"/>
    </row>
    <row r="404" spans="1:13">
      <c r="A404" s="12"/>
      <c r="B404" s="24" t="s">
        <v>8</v>
      </c>
      <c r="C404"/>
      <c r="D404"/>
      <c r="E404"/>
      <c r="F404"/>
      <c r="G404"/>
      <c r="H404"/>
      <c r="I404"/>
      <c r="J404"/>
      <c r="K404"/>
      <c r="L404"/>
      <c r="M404"/>
    </row>
    <row r="405" spans="1:13">
      <c r="A405" s="12"/>
      <c r="B405" s="24" t="s">
        <v>7</v>
      </c>
      <c r="C405">
        <v>495</v>
      </c>
      <c r="D405">
        <v>28800</v>
      </c>
      <c r="E405"/>
      <c r="F405"/>
      <c r="G405"/>
      <c r="H405"/>
      <c r="I405"/>
      <c r="J405"/>
      <c r="K405"/>
      <c r="L405"/>
      <c r="M405"/>
    </row>
    <row r="406" spans="1:13">
      <c r="A406" s="12"/>
      <c r="B406" s="24" t="s">
        <v>8</v>
      </c>
      <c r="C406"/>
      <c r="D406"/>
      <c r="E406"/>
      <c r="F406"/>
      <c r="G406"/>
      <c r="H406"/>
      <c r="I406"/>
      <c r="J406"/>
      <c r="K406"/>
      <c r="L406"/>
      <c r="M406"/>
    </row>
    <row r="407" spans="1:13">
      <c r="A407" s="12"/>
      <c r="B407" s="24" t="s">
        <v>7</v>
      </c>
      <c r="C407">
        <v>495</v>
      </c>
      <c r="D407">
        <v>28800</v>
      </c>
      <c r="E407"/>
      <c r="F407"/>
      <c r="G407"/>
      <c r="H407"/>
      <c r="I407"/>
      <c r="J407"/>
      <c r="K407"/>
      <c r="L407"/>
      <c r="M407"/>
    </row>
    <row r="408" spans="1:13">
      <c r="A408" s="12"/>
      <c r="B408" s="24" t="s">
        <v>8</v>
      </c>
      <c r="C408"/>
      <c r="D408"/>
      <c r="E408"/>
      <c r="F408"/>
      <c r="G408"/>
      <c r="H408"/>
      <c r="I408"/>
      <c r="J408"/>
      <c r="K408"/>
      <c r="L408"/>
      <c r="M408"/>
    </row>
    <row r="409" spans="1:13">
      <c r="A409" s="12"/>
      <c r="B409" s="24" t="s">
        <v>7</v>
      </c>
      <c r="C409">
        <v>495</v>
      </c>
      <c r="D409">
        <v>28800</v>
      </c>
      <c r="E409"/>
      <c r="F409"/>
      <c r="G409"/>
      <c r="H409"/>
      <c r="I409"/>
      <c r="J409"/>
      <c r="K409"/>
      <c r="L409"/>
      <c r="M409"/>
    </row>
    <row r="410" spans="1:13">
      <c r="A410" s="12"/>
      <c r="B410" s="24" t="s">
        <v>8</v>
      </c>
      <c r="C410"/>
      <c r="D410"/>
      <c r="E410"/>
      <c r="F410"/>
      <c r="G410"/>
      <c r="H410"/>
      <c r="I410"/>
      <c r="J410"/>
      <c r="K410"/>
      <c r="L410"/>
      <c r="M410"/>
    </row>
    <row r="411" spans="1:13">
      <c r="A411" s="12"/>
      <c r="B411" s="24" t="s">
        <v>7</v>
      </c>
      <c r="C411">
        <v>495</v>
      </c>
      <c r="D411">
        <v>28800</v>
      </c>
      <c r="E411"/>
      <c r="F411"/>
      <c r="G411"/>
      <c r="H411"/>
      <c r="I411"/>
      <c r="J411"/>
      <c r="K411"/>
      <c r="L411"/>
      <c r="M411"/>
    </row>
    <row r="412" spans="1:13">
      <c r="A412" s="12"/>
      <c r="B412" s="24" t="s">
        <v>8</v>
      </c>
      <c r="C412"/>
      <c r="D412"/>
      <c r="E412"/>
      <c r="F412"/>
      <c r="G412"/>
      <c r="H412"/>
      <c r="I412"/>
      <c r="J412"/>
      <c r="K412"/>
      <c r="L412"/>
      <c r="M412"/>
    </row>
    <row r="413" spans="1:13">
      <c r="A413" s="12"/>
      <c r="B413" s="24" t="s">
        <v>7</v>
      </c>
      <c r="C413">
        <v>495</v>
      </c>
      <c r="D413">
        <v>28800</v>
      </c>
      <c r="E413"/>
      <c r="F413"/>
      <c r="G413"/>
      <c r="H413"/>
      <c r="I413"/>
      <c r="J413"/>
      <c r="K413"/>
      <c r="L413"/>
      <c r="M413"/>
    </row>
    <row r="414" spans="1:13">
      <c r="A414" s="12"/>
      <c r="B414" s="24" t="s">
        <v>8</v>
      </c>
      <c r="C414"/>
      <c r="D414"/>
      <c r="E414"/>
      <c r="F414"/>
      <c r="G414"/>
      <c r="H414"/>
      <c r="I414"/>
      <c r="J414"/>
      <c r="K414"/>
      <c r="L414"/>
      <c r="M414"/>
    </row>
    <row r="415" spans="1:13">
      <c r="A415" s="12"/>
      <c r="B415" s="24" t="s">
        <v>7</v>
      </c>
      <c r="C415">
        <v>495</v>
      </c>
      <c r="D415">
        <v>28800</v>
      </c>
      <c r="E415"/>
      <c r="F415"/>
      <c r="G415"/>
      <c r="H415"/>
      <c r="I415"/>
      <c r="J415"/>
      <c r="K415"/>
      <c r="L415"/>
      <c r="M415"/>
    </row>
    <row r="416" spans="1:13">
      <c r="A416" s="12"/>
      <c r="B416" s="24" t="s">
        <v>8</v>
      </c>
      <c r="C416"/>
      <c r="D416"/>
      <c r="E416"/>
      <c r="F416"/>
      <c r="G416"/>
      <c r="H416"/>
      <c r="I416"/>
      <c r="J416"/>
      <c r="K416"/>
      <c r="L416"/>
      <c r="M416"/>
    </row>
    <row r="417" spans="1:13">
      <c r="A417" s="12"/>
      <c r="B417" s="24" t="s">
        <v>7</v>
      </c>
      <c r="C417">
        <v>495</v>
      </c>
      <c r="D417">
        <v>28800</v>
      </c>
      <c r="E417"/>
      <c r="F417"/>
      <c r="G417"/>
      <c r="H417"/>
      <c r="I417"/>
      <c r="J417"/>
      <c r="K417"/>
      <c r="L417"/>
      <c r="M417"/>
    </row>
    <row r="418" spans="1:13">
      <c r="A418" s="12"/>
      <c r="B418" s="24" t="s">
        <v>7</v>
      </c>
      <c r="C418">
        <v>495</v>
      </c>
      <c r="D418">
        <v>28800</v>
      </c>
      <c r="E418">
        <v>-1800</v>
      </c>
      <c r="F418" s="1" t="s">
        <v>48</v>
      </c>
      <c r="G418">
        <v>155</v>
      </c>
      <c r="H418">
        <v>18000</v>
      </c>
      <c r="I418"/>
      <c r="J418"/>
      <c r="K418"/>
      <c r="L418"/>
      <c r="M418"/>
    </row>
    <row r="419" spans="1:13">
      <c r="A419" s="12"/>
      <c r="B419" s="24" t="s">
        <v>7</v>
      </c>
      <c r="C419">
        <v>495</v>
      </c>
      <c r="D419">
        <v>28800</v>
      </c>
      <c r="E419">
        <v>-1800</v>
      </c>
      <c r="F419" s="1" t="s">
        <v>48</v>
      </c>
      <c r="G419">
        <v>180</v>
      </c>
      <c r="H419">
        <v>18000</v>
      </c>
      <c r="I419"/>
      <c r="J419"/>
      <c r="K419"/>
      <c r="L419"/>
      <c r="M419"/>
    </row>
    <row r="420" spans="1:13">
      <c r="A420" s="12"/>
      <c r="B420" s="24" t="s">
        <v>7</v>
      </c>
      <c r="C420">
        <v>495</v>
      </c>
      <c r="D420">
        <v>28800</v>
      </c>
      <c r="E420">
        <v>-1800</v>
      </c>
      <c r="F420" s="1" t="s">
        <v>48</v>
      </c>
      <c r="G420">
        <v>200</v>
      </c>
      <c r="H420">
        <v>18000</v>
      </c>
      <c r="I420"/>
      <c r="J420"/>
      <c r="K420"/>
      <c r="L420"/>
      <c r="M420"/>
    </row>
    <row r="421" spans="1:13">
      <c r="A421" s="12"/>
      <c r="B421" s="24" t="s">
        <v>7</v>
      </c>
      <c r="C421">
        <v>495</v>
      </c>
      <c r="D421">
        <v>28800</v>
      </c>
      <c r="E421">
        <v>-1800</v>
      </c>
      <c r="F421" s="1" t="s">
        <v>48</v>
      </c>
      <c r="G421">
        <v>220</v>
      </c>
      <c r="H421">
        <v>18000</v>
      </c>
      <c r="I421"/>
      <c r="J421"/>
      <c r="K421"/>
      <c r="L421"/>
      <c r="M421"/>
    </row>
    <row r="422" spans="1:13">
      <c r="A422" s="12"/>
      <c r="B422" s="24" t="s">
        <v>7</v>
      </c>
      <c r="C422">
        <v>495</v>
      </c>
      <c r="D422">
        <v>28800</v>
      </c>
      <c r="E422">
        <v>-1800</v>
      </c>
      <c r="F422" s="1" t="s">
        <v>48</v>
      </c>
      <c r="G422">
        <v>240</v>
      </c>
      <c r="H422">
        <v>18000</v>
      </c>
      <c r="I422"/>
      <c r="J422"/>
      <c r="K422"/>
      <c r="L422"/>
      <c r="M422"/>
    </row>
    <row r="423" spans="1:13">
      <c r="A423" s="12"/>
      <c r="B423" s="24" t="s">
        <v>7</v>
      </c>
      <c r="C423">
        <v>495</v>
      </c>
      <c r="D423">
        <v>28800</v>
      </c>
      <c r="E423">
        <v>-1800</v>
      </c>
      <c r="F423" s="1" t="s">
        <v>48</v>
      </c>
      <c r="G423">
        <v>155</v>
      </c>
      <c r="H423">
        <v>18000</v>
      </c>
      <c r="I423"/>
      <c r="J423"/>
      <c r="K423"/>
      <c r="L423"/>
      <c r="M423"/>
    </row>
    <row r="424" spans="1:13">
      <c r="A424" s="12"/>
      <c r="B424" s="24" t="s">
        <v>7</v>
      </c>
      <c r="C424">
        <v>495</v>
      </c>
      <c r="D424">
        <v>28800</v>
      </c>
      <c r="E424">
        <v>-1800</v>
      </c>
      <c r="F424" s="1" t="s">
        <v>48</v>
      </c>
      <c r="G424">
        <v>180</v>
      </c>
      <c r="H424">
        <v>18000</v>
      </c>
      <c r="I424"/>
      <c r="J424"/>
      <c r="K424"/>
      <c r="L424"/>
      <c r="M424"/>
    </row>
    <row r="425" spans="1:13">
      <c r="A425" s="12"/>
      <c r="B425" s="24" t="s">
        <v>7</v>
      </c>
      <c r="C425">
        <v>495</v>
      </c>
      <c r="D425">
        <v>28800</v>
      </c>
      <c r="E425">
        <v>-1800</v>
      </c>
      <c r="F425" s="1" t="s">
        <v>48</v>
      </c>
      <c r="G425">
        <v>200</v>
      </c>
      <c r="H425">
        <v>18000</v>
      </c>
      <c r="I425"/>
      <c r="J425"/>
      <c r="K425"/>
      <c r="L425"/>
      <c r="M425"/>
    </row>
    <row r="426" spans="1:13">
      <c r="A426" s="12"/>
      <c r="B426" s="24" t="s">
        <v>7</v>
      </c>
      <c r="C426">
        <v>495</v>
      </c>
      <c r="D426">
        <v>28800</v>
      </c>
      <c r="E426">
        <v>-1800</v>
      </c>
      <c r="F426" s="1" t="s">
        <v>48</v>
      </c>
      <c r="G426">
        <v>220</v>
      </c>
      <c r="H426">
        <v>18000</v>
      </c>
      <c r="I426"/>
      <c r="J426"/>
      <c r="K426"/>
      <c r="L426"/>
      <c r="M426"/>
    </row>
    <row r="427" spans="1:13">
      <c r="A427" s="12"/>
      <c r="B427" s="24" t="s">
        <v>7</v>
      </c>
      <c r="C427">
        <v>495</v>
      </c>
      <c r="D427">
        <v>28800</v>
      </c>
      <c r="E427">
        <v>-1800</v>
      </c>
      <c r="F427" s="1" t="s">
        <v>48</v>
      </c>
      <c r="G427">
        <v>240</v>
      </c>
      <c r="H427">
        <v>18000</v>
      </c>
      <c r="I427"/>
      <c r="J427"/>
      <c r="K427"/>
      <c r="L427"/>
      <c r="M427"/>
    </row>
    <row r="428" spans="1:13">
      <c r="A428" s="12"/>
      <c r="B428" s="24" t="s">
        <v>7</v>
      </c>
      <c r="C428">
        <v>495</v>
      </c>
      <c r="D428">
        <v>28800</v>
      </c>
      <c r="E428">
        <v>-1800</v>
      </c>
      <c r="F428" s="1" t="s">
        <v>48</v>
      </c>
      <c r="G428">
        <v>155</v>
      </c>
      <c r="H428">
        <v>18000</v>
      </c>
      <c r="I428"/>
      <c r="J428"/>
      <c r="K428"/>
      <c r="L428"/>
      <c r="M428"/>
    </row>
    <row r="429" spans="1:13">
      <c r="A429" s="12"/>
      <c r="B429" s="24" t="s">
        <v>7</v>
      </c>
      <c r="C429">
        <v>495</v>
      </c>
      <c r="D429">
        <v>28800</v>
      </c>
      <c r="E429">
        <v>-1800</v>
      </c>
      <c r="F429" s="1" t="s">
        <v>48</v>
      </c>
      <c r="G429">
        <v>180</v>
      </c>
      <c r="H429">
        <v>18000</v>
      </c>
      <c r="I429"/>
      <c r="J429"/>
      <c r="K429"/>
      <c r="L429"/>
      <c r="M429"/>
    </row>
    <row r="430" spans="1:13">
      <c r="A430" s="12"/>
      <c r="B430" s="24" t="s">
        <v>7</v>
      </c>
      <c r="C430">
        <v>495</v>
      </c>
      <c r="D430">
        <v>28800</v>
      </c>
      <c r="E430">
        <v>-1800</v>
      </c>
      <c r="F430" s="1" t="s">
        <v>48</v>
      </c>
      <c r="G430">
        <v>200</v>
      </c>
      <c r="H430">
        <v>18000</v>
      </c>
      <c r="I430"/>
      <c r="J430"/>
      <c r="K430"/>
      <c r="L430"/>
      <c r="M430"/>
    </row>
    <row r="431" spans="1:13">
      <c r="A431" s="12"/>
      <c r="B431" s="24" t="s">
        <v>7</v>
      </c>
      <c r="C431">
        <v>495</v>
      </c>
      <c r="D431">
        <v>28800</v>
      </c>
      <c r="E431">
        <v>-1800</v>
      </c>
      <c r="F431" s="1" t="s">
        <v>48</v>
      </c>
      <c r="G431">
        <v>220</v>
      </c>
      <c r="H431">
        <v>18000</v>
      </c>
      <c r="I431"/>
      <c r="J431"/>
      <c r="K431"/>
      <c r="L431"/>
      <c r="M431"/>
    </row>
    <row r="432" spans="1:13">
      <c r="A432" s="12"/>
      <c r="B432" s="24" t="s">
        <v>7</v>
      </c>
      <c r="C432">
        <v>495</v>
      </c>
      <c r="D432">
        <v>28800</v>
      </c>
      <c r="E432">
        <v>-1800</v>
      </c>
      <c r="F432" s="1" t="s">
        <v>48</v>
      </c>
      <c r="G432">
        <v>240</v>
      </c>
      <c r="H432">
        <v>18000</v>
      </c>
      <c r="I432"/>
      <c r="J432"/>
      <c r="K432"/>
      <c r="L432"/>
      <c r="M432"/>
    </row>
    <row r="433" spans="1:13">
      <c r="A433" s="12"/>
      <c r="B433" s="24" t="s">
        <v>7</v>
      </c>
      <c r="C433">
        <v>495</v>
      </c>
      <c r="D433">
        <v>28800</v>
      </c>
      <c r="E433">
        <v>-1800</v>
      </c>
      <c r="F433" s="1" t="s">
        <v>48</v>
      </c>
      <c r="G433">
        <v>155</v>
      </c>
      <c r="H433">
        <v>18000</v>
      </c>
      <c r="I433"/>
      <c r="J433"/>
      <c r="K433"/>
      <c r="L433"/>
      <c r="M433"/>
    </row>
    <row r="434" spans="1:13">
      <c r="A434" s="12"/>
      <c r="B434" s="24" t="s">
        <v>7</v>
      </c>
      <c r="C434">
        <v>495</v>
      </c>
      <c r="D434">
        <v>28800</v>
      </c>
      <c r="E434">
        <v>-1800</v>
      </c>
      <c r="F434" s="1" t="s">
        <v>48</v>
      </c>
      <c r="G434">
        <v>180</v>
      </c>
      <c r="H434">
        <v>18000</v>
      </c>
      <c r="I434"/>
      <c r="J434"/>
      <c r="K434"/>
      <c r="L434"/>
      <c r="M434"/>
    </row>
    <row r="435" spans="1:13">
      <c r="A435" s="12"/>
      <c r="B435" s="24" t="s">
        <v>7</v>
      </c>
      <c r="C435">
        <v>495</v>
      </c>
      <c r="D435">
        <v>28800</v>
      </c>
      <c r="E435">
        <v>-1800</v>
      </c>
      <c r="F435" s="1" t="s">
        <v>48</v>
      </c>
      <c r="G435">
        <v>200</v>
      </c>
      <c r="H435">
        <v>18000</v>
      </c>
      <c r="I435"/>
      <c r="J435"/>
      <c r="K435"/>
      <c r="L435"/>
      <c r="M435"/>
    </row>
    <row r="436" spans="1:13">
      <c r="A436" s="12"/>
      <c r="B436" s="24" t="s">
        <v>7</v>
      </c>
      <c r="C436">
        <v>495</v>
      </c>
      <c r="D436">
        <v>28800</v>
      </c>
      <c r="E436">
        <v>-1800</v>
      </c>
      <c r="F436" s="1" t="s">
        <v>48</v>
      </c>
      <c r="G436">
        <v>220</v>
      </c>
      <c r="H436">
        <v>18000</v>
      </c>
      <c r="I436"/>
      <c r="J436"/>
      <c r="K436"/>
      <c r="L436"/>
      <c r="M436"/>
    </row>
    <row r="437" spans="1:13">
      <c r="A437" s="12"/>
      <c r="B437" s="24" t="s">
        <v>7</v>
      </c>
      <c r="C437">
        <v>495</v>
      </c>
      <c r="D437">
        <v>28800</v>
      </c>
      <c r="E437">
        <v>-1800</v>
      </c>
      <c r="F437" s="1" t="s">
        <v>48</v>
      </c>
      <c r="G437">
        <v>240</v>
      </c>
      <c r="H437">
        <v>18000</v>
      </c>
      <c r="I437"/>
      <c r="J437"/>
      <c r="K437"/>
      <c r="L437"/>
      <c r="M437"/>
    </row>
    <row r="438" spans="1:13">
      <c r="A438" s="12"/>
      <c r="B438" s="24" t="s">
        <v>7</v>
      </c>
      <c r="C438">
        <v>495</v>
      </c>
      <c r="D438">
        <v>28800</v>
      </c>
      <c r="E438">
        <v>-1800</v>
      </c>
      <c r="F438" s="1" t="s">
        <v>48</v>
      </c>
      <c r="G438">
        <v>155</v>
      </c>
      <c r="H438">
        <v>18000</v>
      </c>
      <c r="I438"/>
      <c r="J438"/>
      <c r="K438"/>
      <c r="L438"/>
      <c r="M438"/>
    </row>
    <row r="439" spans="1:13">
      <c r="A439" s="12"/>
      <c r="B439" s="24" t="s">
        <v>7</v>
      </c>
      <c r="C439">
        <v>495</v>
      </c>
      <c r="D439">
        <v>28800</v>
      </c>
      <c r="E439">
        <v>-1800</v>
      </c>
      <c r="F439" s="1" t="s">
        <v>48</v>
      </c>
      <c r="G439">
        <v>180</v>
      </c>
      <c r="H439">
        <v>18000</v>
      </c>
      <c r="I439"/>
      <c r="J439"/>
      <c r="K439"/>
      <c r="L439"/>
      <c r="M439"/>
    </row>
    <row r="440" spans="1:13">
      <c r="A440" s="12"/>
      <c r="B440" s="24" t="s">
        <v>7</v>
      </c>
      <c r="C440">
        <v>495</v>
      </c>
      <c r="D440">
        <v>28800</v>
      </c>
      <c r="E440">
        <v>-1800</v>
      </c>
      <c r="F440" s="1" t="s">
        <v>48</v>
      </c>
      <c r="G440">
        <v>200</v>
      </c>
      <c r="H440">
        <v>18000</v>
      </c>
      <c r="I440"/>
      <c r="J440"/>
      <c r="K440"/>
      <c r="L440"/>
      <c r="M440"/>
    </row>
    <row r="441" spans="1:13">
      <c r="A441" s="12"/>
      <c r="B441" s="24" t="s">
        <v>7</v>
      </c>
      <c r="C441">
        <v>495</v>
      </c>
      <c r="D441">
        <v>28800</v>
      </c>
      <c r="E441">
        <v>-1800</v>
      </c>
      <c r="F441" s="1" t="s">
        <v>48</v>
      </c>
      <c r="G441">
        <v>220</v>
      </c>
      <c r="H441">
        <v>18000</v>
      </c>
      <c r="I441"/>
      <c r="J441"/>
      <c r="K441"/>
      <c r="L441"/>
      <c r="M441"/>
    </row>
    <row r="442" spans="1:13">
      <c r="A442" s="12"/>
      <c r="B442" s="24" t="s">
        <v>7</v>
      </c>
      <c r="C442">
        <v>495</v>
      </c>
      <c r="D442">
        <v>28800</v>
      </c>
      <c r="E442">
        <v>-1800</v>
      </c>
      <c r="F442" s="1" t="s">
        <v>48</v>
      </c>
      <c r="G442">
        <v>240</v>
      </c>
      <c r="H442">
        <v>18000</v>
      </c>
      <c r="I442"/>
      <c r="J442"/>
      <c r="K442"/>
      <c r="L442"/>
      <c r="M442"/>
    </row>
    <row r="443" spans="1:13">
      <c r="A443" s="12"/>
      <c r="B443" s="24" t="s">
        <v>7</v>
      </c>
      <c r="C443">
        <v>495</v>
      </c>
      <c r="D443">
        <v>28800</v>
      </c>
      <c r="E443">
        <v>-1800</v>
      </c>
      <c r="F443" s="1" t="s">
        <v>48</v>
      </c>
      <c r="G443">
        <v>155</v>
      </c>
      <c r="H443">
        <v>18000</v>
      </c>
      <c r="I443"/>
      <c r="J443"/>
      <c r="K443"/>
      <c r="L443"/>
      <c r="M443"/>
    </row>
    <row r="444" spans="1:13">
      <c r="A444" s="12"/>
      <c r="B444" s="24" t="s">
        <v>7</v>
      </c>
      <c r="C444">
        <v>495</v>
      </c>
      <c r="D444">
        <v>28800</v>
      </c>
      <c r="E444">
        <v>-1800</v>
      </c>
      <c r="F444" s="1" t="s">
        <v>48</v>
      </c>
      <c r="G444">
        <v>180</v>
      </c>
      <c r="H444">
        <v>18000</v>
      </c>
      <c r="I444"/>
      <c r="J444"/>
      <c r="K444"/>
      <c r="L444"/>
      <c r="M444"/>
    </row>
    <row r="445" spans="1:13">
      <c r="A445" s="12"/>
      <c r="B445" s="24" t="s">
        <v>7</v>
      </c>
      <c r="C445">
        <v>495</v>
      </c>
      <c r="D445">
        <v>28800</v>
      </c>
      <c r="E445">
        <v>-1800</v>
      </c>
      <c r="F445" s="1" t="s">
        <v>48</v>
      </c>
      <c r="G445">
        <v>200</v>
      </c>
      <c r="H445">
        <v>18000</v>
      </c>
      <c r="I445"/>
      <c r="J445"/>
      <c r="K445"/>
      <c r="L445"/>
      <c r="M445"/>
    </row>
    <row r="446" spans="1:13">
      <c r="A446" s="12"/>
      <c r="B446" s="24" t="s">
        <v>7</v>
      </c>
      <c r="C446">
        <v>495</v>
      </c>
      <c r="D446">
        <v>28800</v>
      </c>
      <c r="E446">
        <v>-1800</v>
      </c>
      <c r="F446" s="1" t="s">
        <v>48</v>
      </c>
      <c r="G446">
        <v>220</v>
      </c>
      <c r="H446">
        <v>18000</v>
      </c>
      <c r="I446"/>
      <c r="J446"/>
      <c r="K446"/>
      <c r="L446"/>
      <c r="M446"/>
    </row>
    <row r="447" spans="1:13">
      <c r="A447" s="12"/>
      <c r="B447" s="24" t="s">
        <v>7</v>
      </c>
      <c r="C447">
        <v>495</v>
      </c>
      <c r="D447">
        <v>28800</v>
      </c>
      <c r="E447">
        <v>-1800</v>
      </c>
      <c r="F447" s="1" t="s">
        <v>48</v>
      </c>
      <c r="G447">
        <v>240</v>
      </c>
      <c r="H447">
        <v>18000</v>
      </c>
      <c r="I447"/>
      <c r="J447"/>
      <c r="K447"/>
      <c r="L447"/>
      <c r="M447"/>
    </row>
    <row r="448" spans="1:13">
      <c r="A448" s="26"/>
      <c r="B448" s="24" t="s">
        <v>8</v>
      </c>
      <c r="C448"/>
      <c r="D448"/>
      <c r="E448"/>
      <c r="F448"/>
      <c r="G448"/>
      <c r="H448"/>
      <c r="I448"/>
      <c r="J448"/>
      <c r="K448"/>
      <c r="L448"/>
      <c r="M448"/>
    </row>
    <row r="449" spans="1:13">
      <c r="A449" s="26"/>
      <c r="B449" s="24" t="s">
        <v>7</v>
      </c>
      <c r="C449">
        <v>470</v>
      </c>
      <c r="D449">
        <v>7200</v>
      </c>
      <c r="E449">
        <v>-1800</v>
      </c>
      <c r="F449" s="1" t="s">
        <v>48</v>
      </c>
      <c r="G449"/>
      <c r="H449"/>
      <c r="I449"/>
      <c r="J449"/>
      <c r="K449"/>
      <c r="L449"/>
      <c r="M449"/>
    </row>
    <row r="450" spans="1:13">
      <c r="A450" s="26"/>
      <c r="B450" s="24" t="s">
        <v>7</v>
      </c>
      <c r="C450">
        <v>470</v>
      </c>
      <c r="D450">
        <v>18000</v>
      </c>
      <c r="E450">
        <v>-1800</v>
      </c>
      <c r="F450" s="1" t="s">
        <v>48</v>
      </c>
      <c r="G450"/>
      <c r="H450"/>
      <c r="I450"/>
      <c r="J450"/>
      <c r="K450"/>
      <c r="L450"/>
      <c r="M450"/>
    </row>
    <row r="451" spans="1:13">
      <c r="A451" s="26"/>
      <c r="B451" s="24" t="s">
        <v>7</v>
      </c>
      <c r="C451">
        <v>470</v>
      </c>
      <c r="D451">
        <v>36000</v>
      </c>
      <c r="E451">
        <v>-1800</v>
      </c>
      <c r="F451" s="1" t="s">
        <v>48</v>
      </c>
      <c r="G451"/>
      <c r="H451"/>
      <c r="I451"/>
      <c r="J451"/>
      <c r="K451"/>
      <c r="L451"/>
      <c r="M451"/>
    </row>
    <row r="452" spans="1:13">
      <c r="A452" s="26"/>
      <c r="B452" s="24" t="s">
        <v>7</v>
      </c>
      <c r="C452">
        <v>470</v>
      </c>
      <c r="D452">
        <v>54000</v>
      </c>
      <c r="E452">
        <v>-1800</v>
      </c>
      <c r="F452" s="1" t="s">
        <v>48</v>
      </c>
      <c r="G452"/>
      <c r="H452"/>
      <c r="I452"/>
      <c r="J452"/>
      <c r="K452"/>
      <c r="L452"/>
      <c r="M452"/>
    </row>
    <row r="453" spans="1:13">
      <c r="A453" s="61"/>
      <c r="B453" s="24" t="s">
        <v>8</v>
      </c>
      <c r="C453"/>
      <c r="D453"/>
      <c r="E453"/>
      <c r="F453"/>
      <c r="G453"/>
      <c r="H453"/>
      <c r="I453"/>
      <c r="J453"/>
      <c r="K453"/>
      <c r="L453"/>
      <c r="M453"/>
    </row>
    <row r="454" spans="1:13">
      <c r="A454" s="62"/>
      <c r="B454" s="24" t="s">
        <v>8</v>
      </c>
      <c r="C454"/>
      <c r="D454"/>
      <c r="E454"/>
      <c r="F454"/>
      <c r="G454"/>
      <c r="H454"/>
      <c r="I454"/>
      <c r="J454"/>
      <c r="K454"/>
      <c r="L454"/>
      <c r="M454"/>
    </row>
    <row r="455" spans="1:13">
      <c r="A455" s="63"/>
      <c r="B455" s="24" t="s">
        <v>7</v>
      </c>
      <c r="C455">
        <v>540</v>
      </c>
      <c r="D455">
        <v>79200</v>
      </c>
      <c r="E455"/>
      <c r="F455"/>
      <c r="G455"/>
      <c r="H455"/>
      <c r="I455"/>
      <c r="J455"/>
      <c r="K455"/>
      <c r="L455"/>
      <c r="M455"/>
    </row>
    <row r="456" spans="1:13">
      <c r="A456" s="63"/>
      <c r="B456" s="24" t="s">
        <v>7</v>
      </c>
      <c r="C456">
        <v>540</v>
      </c>
      <c r="D456">
        <v>79200</v>
      </c>
      <c r="E456">
        <v>155</v>
      </c>
      <c r="F456">
        <v>21600</v>
      </c>
      <c r="G456"/>
      <c r="H456"/>
      <c r="I456"/>
      <c r="J456"/>
      <c r="K456"/>
      <c r="L456"/>
      <c r="M456"/>
    </row>
    <row r="457" spans="1:13">
      <c r="A457" s="63"/>
      <c r="B457" s="24" t="s">
        <v>7</v>
      </c>
      <c r="C457">
        <v>540</v>
      </c>
      <c r="D457">
        <v>79200</v>
      </c>
      <c r="E457">
        <v>155</v>
      </c>
      <c r="F457">
        <v>43200</v>
      </c>
      <c r="G457"/>
      <c r="H457"/>
      <c r="I457"/>
      <c r="J457"/>
      <c r="K457"/>
      <c r="L457"/>
      <c r="M457"/>
    </row>
    <row r="458" spans="1:13">
      <c r="A458" s="63"/>
      <c r="B458" s="24" t="s">
        <v>7</v>
      </c>
      <c r="C458">
        <v>540</v>
      </c>
      <c r="D458">
        <v>79200</v>
      </c>
      <c r="E458">
        <v>155</v>
      </c>
      <c r="F458">
        <v>57600</v>
      </c>
      <c r="G458"/>
      <c r="H458"/>
      <c r="I458"/>
      <c r="J458"/>
      <c r="K458"/>
      <c r="L458"/>
      <c r="M458"/>
    </row>
    <row r="459" spans="1:13">
      <c r="A459" s="63"/>
      <c r="B459" s="24" t="s">
        <v>7</v>
      </c>
      <c r="C459">
        <v>540</v>
      </c>
      <c r="D459">
        <v>79200</v>
      </c>
      <c r="E459">
        <v>155</v>
      </c>
      <c r="F459">
        <v>72000</v>
      </c>
      <c r="G459"/>
      <c r="H459"/>
      <c r="I459"/>
      <c r="J459"/>
      <c r="K459"/>
      <c r="L459"/>
      <c r="M459"/>
    </row>
    <row r="460" spans="1:13">
      <c r="A460" s="63"/>
      <c r="B460" s="24" t="s">
        <v>7</v>
      </c>
      <c r="C460">
        <v>540</v>
      </c>
      <c r="D460">
        <v>79200</v>
      </c>
      <c r="E460">
        <v>155</v>
      </c>
      <c r="F460">
        <v>86400</v>
      </c>
      <c r="G460"/>
      <c r="H460"/>
      <c r="I460"/>
      <c r="J460"/>
      <c r="K460"/>
      <c r="L460"/>
      <c r="M460"/>
    </row>
    <row r="461" spans="1:13">
      <c r="A461" s="63"/>
      <c r="B461" s="24" t="s">
        <v>7</v>
      </c>
      <c r="C461">
        <v>540</v>
      </c>
      <c r="D461">
        <v>79200</v>
      </c>
      <c r="E461">
        <v>155</v>
      </c>
      <c r="F461">
        <v>108000</v>
      </c>
      <c r="G461"/>
      <c r="H461"/>
      <c r="I461"/>
      <c r="J461"/>
      <c r="K461"/>
      <c r="L461"/>
      <c r="M461"/>
    </row>
    <row r="462" spans="1:13">
      <c r="A462" s="63"/>
      <c r="B462" s="24" t="s">
        <v>7</v>
      </c>
      <c r="C462">
        <v>540</v>
      </c>
      <c r="D462">
        <v>79200</v>
      </c>
      <c r="E462">
        <v>155</v>
      </c>
      <c r="F462">
        <v>129600</v>
      </c>
      <c r="G462"/>
      <c r="H462"/>
      <c r="I462"/>
      <c r="J462"/>
      <c r="K462"/>
      <c r="L462"/>
      <c r="M462"/>
    </row>
    <row r="463" spans="1:13">
      <c r="A463" s="63"/>
      <c r="B463" s="24" t="s">
        <v>7</v>
      </c>
      <c r="C463">
        <v>540</v>
      </c>
      <c r="D463">
        <v>79200</v>
      </c>
      <c r="E463">
        <v>155</v>
      </c>
      <c r="F463">
        <v>172800</v>
      </c>
      <c r="G463"/>
      <c r="H463"/>
      <c r="I463"/>
      <c r="J463"/>
      <c r="K463"/>
      <c r="L463"/>
      <c r="M463"/>
    </row>
    <row r="464" spans="1:13">
      <c r="A464" s="63"/>
      <c r="B464" s="24" t="s">
        <v>7</v>
      </c>
      <c r="C464">
        <v>540</v>
      </c>
      <c r="D464">
        <v>79200</v>
      </c>
      <c r="E464"/>
      <c r="F464"/>
      <c r="G464"/>
      <c r="H464"/>
      <c r="I464"/>
      <c r="J464"/>
      <c r="K464"/>
      <c r="L464"/>
      <c r="M464"/>
    </row>
    <row r="465" spans="1:13">
      <c r="A465" s="63"/>
      <c r="B465" s="24" t="s">
        <v>7</v>
      </c>
      <c r="C465">
        <v>540</v>
      </c>
      <c r="D465">
        <v>79200</v>
      </c>
      <c r="E465">
        <v>175</v>
      </c>
      <c r="F465">
        <v>3600</v>
      </c>
      <c r="G465"/>
      <c r="H465"/>
      <c r="I465"/>
      <c r="J465"/>
      <c r="K465"/>
      <c r="L465"/>
      <c r="M465"/>
    </row>
    <row r="466" spans="1:13">
      <c r="A466" s="63"/>
      <c r="B466" s="24" t="s">
        <v>7</v>
      </c>
      <c r="C466">
        <v>540</v>
      </c>
      <c r="D466">
        <v>79200</v>
      </c>
      <c r="E466">
        <v>175</v>
      </c>
      <c r="F466">
        <v>10800</v>
      </c>
      <c r="G466"/>
      <c r="H466"/>
      <c r="I466"/>
      <c r="J466"/>
      <c r="K466"/>
      <c r="L466"/>
      <c r="M466"/>
    </row>
    <row r="467" spans="1:13">
      <c r="A467" s="63"/>
      <c r="B467" s="24" t="s">
        <v>7</v>
      </c>
      <c r="C467">
        <v>540</v>
      </c>
      <c r="D467">
        <v>79200</v>
      </c>
      <c r="E467">
        <v>175</v>
      </c>
      <c r="F467">
        <v>21600</v>
      </c>
      <c r="G467"/>
      <c r="H467"/>
      <c r="I467"/>
      <c r="J467"/>
      <c r="K467"/>
      <c r="L467"/>
      <c r="M467"/>
    </row>
    <row r="468" spans="1:13">
      <c r="A468" s="63"/>
      <c r="B468" s="24" t="s">
        <v>7</v>
      </c>
      <c r="C468">
        <v>540</v>
      </c>
      <c r="D468">
        <v>79200</v>
      </c>
      <c r="E468">
        <v>175</v>
      </c>
      <c r="F468">
        <v>32400</v>
      </c>
      <c r="G468"/>
      <c r="H468"/>
      <c r="I468"/>
      <c r="J468"/>
      <c r="K468"/>
      <c r="L468"/>
      <c r="M468"/>
    </row>
    <row r="469" spans="1:13">
      <c r="A469" s="63"/>
      <c r="B469" s="24" t="s">
        <v>7</v>
      </c>
      <c r="C469">
        <v>540</v>
      </c>
      <c r="D469">
        <v>79200</v>
      </c>
      <c r="E469">
        <v>175</v>
      </c>
      <c r="F469">
        <v>43200</v>
      </c>
      <c r="G469"/>
      <c r="H469"/>
      <c r="I469"/>
      <c r="J469"/>
      <c r="K469"/>
      <c r="L469"/>
      <c r="M469"/>
    </row>
    <row r="470" spans="1:13">
      <c r="A470" s="63"/>
      <c r="B470" s="24" t="s">
        <v>7</v>
      </c>
      <c r="C470">
        <v>540</v>
      </c>
      <c r="D470">
        <v>79200</v>
      </c>
      <c r="E470">
        <v>175</v>
      </c>
      <c r="F470">
        <v>72000</v>
      </c>
      <c r="G470"/>
      <c r="H470"/>
      <c r="I470"/>
      <c r="J470"/>
      <c r="K470"/>
      <c r="L470"/>
      <c r="M470"/>
    </row>
    <row r="471" spans="1:13">
      <c r="A471" s="63"/>
      <c r="B471" s="24" t="s">
        <v>7</v>
      </c>
      <c r="C471">
        <v>540</v>
      </c>
      <c r="D471">
        <v>79200</v>
      </c>
      <c r="E471">
        <v>175</v>
      </c>
      <c r="F471">
        <v>129600</v>
      </c>
      <c r="G471"/>
      <c r="H471"/>
      <c r="I471"/>
      <c r="J471"/>
      <c r="K471"/>
      <c r="L471"/>
      <c r="M471"/>
    </row>
    <row r="472" spans="1:13">
      <c r="A472" s="63"/>
      <c r="B472" s="24" t="s">
        <v>7</v>
      </c>
      <c r="C472">
        <v>540</v>
      </c>
      <c r="D472">
        <v>79200</v>
      </c>
      <c r="E472">
        <v>175</v>
      </c>
      <c r="F472">
        <v>172800</v>
      </c>
      <c r="G472"/>
      <c r="H472"/>
      <c r="I472"/>
      <c r="J472"/>
      <c r="K472"/>
      <c r="L472"/>
      <c r="M472"/>
    </row>
    <row r="473" spans="1:13">
      <c r="A473" s="63"/>
      <c r="B473" s="24" t="s">
        <v>7</v>
      </c>
      <c r="C473">
        <v>540</v>
      </c>
      <c r="D473">
        <v>79200</v>
      </c>
      <c r="E473">
        <v>205</v>
      </c>
      <c r="F473">
        <v>3600</v>
      </c>
      <c r="G473"/>
      <c r="H473"/>
      <c r="I473"/>
      <c r="J473"/>
      <c r="K473"/>
      <c r="L473"/>
      <c r="M473"/>
    </row>
    <row r="474" spans="1:13">
      <c r="A474" s="63"/>
      <c r="B474" s="24" t="s">
        <v>7</v>
      </c>
      <c r="C474">
        <v>540</v>
      </c>
      <c r="D474">
        <v>79200</v>
      </c>
      <c r="E474">
        <v>205</v>
      </c>
      <c r="F474">
        <v>7200</v>
      </c>
      <c r="G474"/>
      <c r="H474"/>
      <c r="I474"/>
      <c r="J474"/>
      <c r="K474"/>
      <c r="L474"/>
      <c r="M474"/>
    </row>
    <row r="475" spans="1:13">
      <c r="A475" s="63"/>
      <c r="B475" s="24" t="s">
        <v>7</v>
      </c>
      <c r="C475">
        <v>540</v>
      </c>
      <c r="D475">
        <v>79200</v>
      </c>
      <c r="E475">
        <v>205</v>
      </c>
      <c r="F475">
        <v>10800</v>
      </c>
      <c r="G475"/>
      <c r="H475"/>
      <c r="I475"/>
      <c r="J475"/>
      <c r="K475"/>
      <c r="L475"/>
      <c r="M475"/>
    </row>
    <row r="476" spans="1:13">
      <c r="A476" s="63"/>
      <c r="B476" s="24" t="s">
        <v>7</v>
      </c>
      <c r="C476">
        <v>540</v>
      </c>
      <c r="D476">
        <v>79200</v>
      </c>
      <c r="E476">
        <v>205</v>
      </c>
      <c r="F476">
        <v>14400</v>
      </c>
      <c r="G476"/>
      <c r="H476"/>
      <c r="I476"/>
      <c r="J476"/>
      <c r="K476"/>
      <c r="L476"/>
      <c r="M476"/>
    </row>
    <row r="477" spans="1:13">
      <c r="A477" s="63"/>
      <c r="B477" s="24" t="s">
        <v>7</v>
      </c>
      <c r="C477">
        <v>540</v>
      </c>
      <c r="D477">
        <v>79200</v>
      </c>
      <c r="E477">
        <v>205</v>
      </c>
      <c r="F477">
        <v>18000</v>
      </c>
      <c r="G477"/>
      <c r="H477"/>
      <c r="I477"/>
      <c r="J477"/>
      <c r="K477"/>
      <c r="L477"/>
      <c r="M477"/>
    </row>
    <row r="478" spans="1:13">
      <c r="A478" s="63"/>
      <c r="B478" s="24" t="s">
        <v>7</v>
      </c>
      <c r="C478">
        <v>540</v>
      </c>
      <c r="D478">
        <v>79200</v>
      </c>
      <c r="E478">
        <v>205</v>
      </c>
      <c r="F478">
        <v>21600</v>
      </c>
      <c r="G478"/>
      <c r="H478"/>
      <c r="I478"/>
      <c r="J478"/>
      <c r="K478"/>
      <c r="L478"/>
      <c r="M478"/>
    </row>
    <row r="479" spans="1:13">
      <c r="A479" s="63"/>
      <c r="B479" s="24" t="s">
        <v>7</v>
      </c>
      <c r="C479">
        <v>540</v>
      </c>
      <c r="D479">
        <v>79200</v>
      </c>
      <c r="E479">
        <v>205</v>
      </c>
      <c r="F479">
        <v>36000</v>
      </c>
      <c r="G479"/>
      <c r="H479"/>
      <c r="I479"/>
      <c r="J479"/>
      <c r="K479"/>
      <c r="L479"/>
      <c r="M479"/>
    </row>
    <row r="480" spans="1:13">
      <c r="A480" s="63"/>
      <c r="B480" s="24" t="s">
        <v>7</v>
      </c>
      <c r="C480">
        <v>540</v>
      </c>
      <c r="D480">
        <v>79200</v>
      </c>
      <c r="E480">
        <v>205</v>
      </c>
      <c r="F480">
        <v>43200</v>
      </c>
      <c r="G480"/>
      <c r="H480"/>
      <c r="I480"/>
      <c r="J480"/>
      <c r="K480"/>
      <c r="L480"/>
      <c r="M480"/>
    </row>
    <row r="481" spans="1:13">
      <c r="A481" s="63"/>
      <c r="B481" s="24" t="s">
        <v>7</v>
      </c>
      <c r="C481">
        <v>540</v>
      </c>
      <c r="D481">
        <v>79200</v>
      </c>
      <c r="E481">
        <v>205</v>
      </c>
      <c r="F481">
        <v>57600</v>
      </c>
      <c r="G481"/>
      <c r="H481"/>
      <c r="I481"/>
      <c r="J481"/>
      <c r="K481"/>
      <c r="L481"/>
      <c r="M481"/>
    </row>
    <row r="482" spans="1:13">
      <c r="A482" s="63"/>
      <c r="B482" s="24" t="s">
        <v>7</v>
      </c>
      <c r="C482">
        <v>540</v>
      </c>
      <c r="D482">
        <v>79200</v>
      </c>
      <c r="E482">
        <v>205</v>
      </c>
      <c r="F482">
        <v>86400</v>
      </c>
      <c r="G482"/>
      <c r="H482"/>
      <c r="I482"/>
      <c r="J482"/>
      <c r="K482"/>
      <c r="L482"/>
      <c r="M482"/>
    </row>
    <row r="483" spans="1:13">
      <c r="A483" s="63"/>
      <c r="B483" s="24" t="s">
        <v>7</v>
      </c>
      <c r="C483">
        <v>540</v>
      </c>
      <c r="D483">
        <v>79200</v>
      </c>
      <c r="E483">
        <v>205</v>
      </c>
      <c r="F483">
        <v>129600</v>
      </c>
      <c r="G483"/>
      <c r="H483"/>
      <c r="I483"/>
      <c r="J483"/>
      <c r="K483"/>
      <c r="L483"/>
      <c r="M483"/>
    </row>
    <row r="484" spans="1:13">
      <c r="A484" s="2"/>
      <c r="B484" s="1" t="s">
        <v>8</v>
      </c>
    </row>
    <row r="485" spans="1:13">
      <c r="A485" s="2"/>
      <c r="B485" s="1" t="s">
        <v>8</v>
      </c>
    </row>
    <row r="486" spans="1:13">
      <c r="A486" s="2"/>
      <c r="B486" s="1" t="s">
        <v>7</v>
      </c>
      <c r="C486" s="1">
        <v>350</v>
      </c>
      <c r="D486" s="1">
        <v>10800</v>
      </c>
    </row>
    <row r="487" spans="1:13">
      <c r="A487" s="2"/>
      <c r="B487" s="1" t="s">
        <v>7</v>
      </c>
      <c r="C487" s="1">
        <v>350</v>
      </c>
      <c r="D487" s="1">
        <v>10800</v>
      </c>
    </row>
    <row r="488" spans="1:13">
      <c r="A488" s="2"/>
      <c r="B488" s="1" t="s">
        <v>7</v>
      </c>
      <c r="C488" s="1">
        <v>25</v>
      </c>
      <c r="D488" s="1">
        <v>86400</v>
      </c>
    </row>
    <row r="489" spans="1:13">
      <c r="A489" s="2"/>
      <c r="B489" s="1" t="s">
        <v>7</v>
      </c>
      <c r="C489" s="1">
        <v>170</v>
      </c>
      <c r="D489" s="1">
        <v>10800</v>
      </c>
    </row>
    <row r="490" spans="1:13">
      <c r="A490" s="14"/>
      <c r="B490" s="1" t="s">
        <v>7</v>
      </c>
      <c r="C490" s="1">
        <v>470</v>
      </c>
      <c r="D490" s="1">
        <v>7200</v>
      </c>
      <c r="E490" s="1">
        <v>-1800</v>
      </c>
      <c r="F490" s="1" t="s">
        <v>48</v>
      </c>
      <c r="G490" s="1">
        <v>120</v>
      </c>
      <c r="H490" s="1">
        <v>86400</v>
      </c>
    </row>
    <row r="491" spans="1:13">
      <c r="A491" s="14"/>
      <c r="B491" s="1" t="s">
        <v>7</v>
      </c>
      <c r="C491" s="1">
        <v>470</v>
      </c>
      <c r="D491" s="1">
        <v>7200</v>
      </c>
      <c r="E491" s="1">
        <v>-1800</v>
      </c>
      <c r="F491" s="1" t="s">
        <v>48</v>
      </c>
      <c r="G491" s="1">
        <v>120</v>
      </c>
      <c r="H491" s="1">
        <v>86400</v>
      </c>
      <c r="I491" s="1">
        <v>150</v>
      </c>
      <c r="J491" s="1">
        <v>4500</v>
      </c>
    </row>
    <row r="492" spans="1:13">
      <c r="A492" s="14"/>
      <c r="B492" s="1" t="s">
        <v>7</v>
      </c>
      <c r="C492" s="1">
        <v>470</v>
      </c>
      <c r="D492" s="1">
        <v>7200</v>
      </c>
      <c r="E492" s="1">
        <v>-1800</v>
      </c>
      <c r="F492" s="1" t="s">
        <v>48</v>
      </c>
      <c r="G492" s="1">
        <v>120</v>
      </c>
      <c r="H492" s="1">
        <v>86400</v>
      </c>
      <c r="I492" s="1">
        <v>150</v>
      </c>
      <c r="J492" s="1">
        <v>6000</v>
      </c>
    </row>
    <row r="493" spans="1:13">
      <c r="A493" s="14"/>
      <c r="B493" s="1" t="s">
        <v>7</v>
      </c>
      <c r="C493" s="1">
        <v>470</v>
      </c>
      <c r="D493" s="1">
        <v>7200</v>
      </c>
      <c r="E493" s="1">
        <v>-1800</v>
      </c>
      <c r="F493" s="1" t="s">
        <v>48</v>
      </c>
      <c r="G493" s="1">
        <v>120</v>
      </c>
      <c r="H493" s="1">
        <v>86400</v>
      </c>
      <c r="I493" s="1">
        <v>140</v>
      </c>
      <c r="J493" s="1">
        <v>3600</v>
      </c>
    </row>
    <row r="494" spans="1:13">
      <c r="A494" s="14"/>
      <c r="B494" s="1" t="s">
        <v>7</v>
      </c>
      <c r="C494" s="1">
        <v>470</v>
      </c>
      <c r="D494" s="1">
        <v>7200</v>
      </c>
      <c r="E494" s="1">
        <v>-1800</v>
      </c>
      <c r="F494" s="1" t="s">
        <v>48</v>
      </c>
      <c r="G494" s="1">
        <v>120</v>
      </c>
      <c r="H494" s="1">
        <v>86400</v>
      </c>
      <c r="I494" s="1">
        <v>160</v>
      </c>
      <c r="J494" s="1">
        <v>7200</v>
      </c>
    </row>
    <row r="495" spans="1:13">
      <c r="A495" s="67"/>
      <c r="B495" s="1" t="s">
        <v>7</v>
      </c>
      <c r="C495" s="1">
        <v>495</v>
      </c>
      <c r="D495" s="1">
        <v>28800</v>
      </c>
      <c r="E495" s="1">
        <v>-1800</v>
      </c>
      <c r="F495" s="1" t="s">
        <v>48</v>
      </c>
      <c r="G495" s="1">
        <v>200</v>
      </c>
      <c r="H495" s="1">
        <v>18000</v>
      </c>
    </row>
    <row r="496" spans="1:13">
      <c r="A496" s="67"/>
      <c r="B496" s="1" t="s">
        <v>7</v>
      </c>
      <c r="C496" s="1">
        <v>495</v>
      </c>
      <c r="D496" s="1">
        <v>28800</v>
      </c>
      <c r="E496" s="1">
        <v>-1800</v>
      </c>
      <c r="F496" s="1" t="s">
        <v>48</v>
      </c>
      <c r="G496" s="1">
        <v>200</v>
      </c>
      <c r="H496" s="1">
        <v>18000</v>
      </c>
    </row>
    <row r="497" spans="1:8">
      <c r="A497" s="67"/>
      <c r="B497" s="1" t="s">
        <v>7</v>
      </c>
      <c r="C497" s="1">
        <v>495</v>
      </c>
      <c r="D497" s="1">
        <v>28800</v>
      </c>
      <c r="E497" s="1">
        <v>-1800</v>
      </c>
      <c r="F497" s="1" t="s">
        <v>48</v>
      </c>
      <c r="G497" s="1">
        <v>200</v>
      </c>
      <c r="H497" s="1">
        <v>18000</v>
      </c>
    </row>
    <row r="498" spans="1:8">
      <c r="A498" s="67"/>
      <c r="B498" s="1" t="s">
        <v>7</v>
      </c>
      <c r="C498" s="1">
        <v>495</v>
      </c>
      <c r="D498" s="1">
        <v>28800</v>
      </c>
      <c r="E498" s="1">
        <v>-1800</v>
      </c>
      <c r="F498" s="1" t="s">
        <v>48</v>
      </c>
      <c r="G498" s="1">
        <v>200</v>
      </c>
      <c r="H498" s="1">
        <v>18000</v>
      </c>
    </row>
    <row r="499" spans="1:8">
      <c r="A499" s="67"/>
      <c r="B499" s="1" t="s">
        <v>7</v>
      </c>
      <c r="C499" s="1">
        <v>495</v>
      </c>
      <c r="D499" s="1">
        <v>28800</v>
      </c>
      <c r="E499" s="1">
        <v>-1800</v>
      </c>
      <c r="F499" s="1" t="s">
        <v>48</v>
      </c>
      <c r="G499" s="1">
        <v>200</v>
      </c>
      <c r="H499" s="1">
        <v>18000</v>
      </c>
    </row>
    <row r="500" spans="1:8">
      <c r="A500" s="67"/>
      <c r="B500" s="1" t="s">
        <v>7</v>
      </c>
      <c r="C500" s="1">
        <v>495</v>
      </c>
      <c r="D500" s="1">
        <v>28800</v>
      </c>
      <c r="E500" s="1">
        <v>-1800</v>
      </c>
      <c r="F500" s="1" t="s">
        <v>48</v>
      </c>
      <c r="G500" s="1">
        <v>200</v>
      </c>
      <c r="H500" s="1">
        <v>18000</v>
      </c>
    </row>
    <row r="501" spans="1:8">
      <c r="A501" s="67"/>
      <c r="B501" s="1" t="s">
        <v>7</v>
      </c>
      <c r="C501" s="1">
        <v>495</v>
      </c>
      <c r="D501" s="1">
        <v>28800</v>
      </c>
      <c r="E501" s="1">
        <v>-1800</v>
      </c>
      <c r="F501" s="1" t="s">
        <v>48</v>
      </c>
      <c r="G501" s="1">
        <v>200</v>
      </c>
      <c r="H501" s="1">
        <v>18000</v>
      </c>
    </row>
    <row r="502" spans="1:8">
      <c r="A502" s="67"/>
      <c r="B502" s="1" t="s">
        <v>7</v>
      </c>
      <c r="C502" s="1">
        <v>495</v>
      </c>
      <c r="D502" s="1">
        <v>28800</v>
      </c>
      <c r="E502" s="1">
        <v>-1800</v>
      </c>
      <c r="F502" s="1" t="s">
        <v>48</v>
      </c>
      <c r="G502" s="1">
        <v>200</v>
      </c>
      <c r="H502" s="1">
        <v>18000</v>
      </c>
    </row>
    <row r="503" spans="1:8">
      <c r="A503" s="67"/>
      <c r="B503" s="1" t="s">
        <v>7</v>
      </c>
      <c r="C503" s="1">
        <v>495</v>
      </c>
      <c r="D503" s="1">
        <v>28800</v>
      </c>
      <c r="E503" s="1">
        <v>-1800</v>
      </c>
      <c r="F503" s="1" t="s">
        <v>48</v>
      </c>
      <c r="G503" s="1">
        <v>200</v>
      </c>
      <c r="H503" s="1">
        <v>18000</v>
      </c>
    </row>
    <row r="504" spans="1:8">
      <c r="A504" s="67"/>
      <c r="B504" s="1" t="s">
        <v>7</v>
      </c>
      <c r="C504" s="1">
        <v>495</v>
      </c>
      <c r="D504" s="1">
        <v>28800</v>
      </c>
      <c r="E504" s="1">
        <v>-1800</v>
      </c>
      <c r="F504" s="1" t="s">
        <v>48</v>
      </c>
      <c r="G504" s="1">
        <v>200</v>
      </c>
      <c r="H504" s="1">
        <v>18000</v>
      </c>
    </row>
    <row r="505" spans="1:8">
      <c r="A505" s="67"/>
      <c r="B505" s="1" t="s">
        <v>7</v>
      </c>
      <c r="C505" s="1">
        <v>495</v>
      </c>
      <c r="D505" s="1">
        <v>28800</v>
      </c>
      <c r="E505" s="1">
        <v>-1800</v>
      </c>
      <c r="F505" s="1" t="s">
        <v>48</v>
      </c>
      <c r="G505" s="1">
        <v>200</v>
      </c>
      <c r="H505" s="1">
        <v>18000</v>
      </c>
    </row>
    <row r="506" spans="1:8">
      <c r="A506" s="67"/>
      <c r="B506" s="1" t="s">
        <v>7</v>
      </c>
      <c r="C506" s="1">
        <v>495</v>
      </c>
      <c r="D506" s="1">
        <v>28800</v>
      </c>
      <c r="E506" s="1">
        <v>-1800</v>
      </c>
      <c r="F506" s="1" t="s">
        <v>48</v>
      </c>
      <c r="G506" s="1">
        <v>200</v>
      </c>
      <c r="H506" s="1">
        <v>18000</v>
      </c>
    </row>
    <row r="507" spans="1:8">
      <c r="A507" s="67"/>
      <c r="B507" s="1" t="s">
        <v>8</v>
      </c>
    </row>
    <row r="508" spans="1:8">
      <c r="A508" s="67"/>
      <c r="B508" s="1" t="s">
        <v>8</v>
      </c>
    </row>
    <row r="509" spans="1:8">
      <c r="A509" s="67"/>
      <c r="B509" s="1" t="s">
        <v>8</v>
      </c>
    </row>
    <row r="510" spans="1:8">
      <c r="A510" s="67"/>
      <c r="B510" s="1" t="s">
        <v>8</v>
      </c>
    </row>
    <row r="511" spans="1:8">
      <c r="A511" s="67"/>
      <c r="B511" s="1" t="s">
        <v>8</v>
      </c>
    </row>
    <row r="512" spans="1:8">
      <c r="A512" s="67"/>
      <c r="B512" s="1" t="s">
        <v>8</v>
      </c>
    </row>
    <row r="513" spans="1:8">
      <c r="A513" s="67"/>
      <c r="B513" s="1" t="s">
        <v>8</v>
      </c>
    </row>
    <row r="514" spans="1:8">
      <c r="A514" s="67"/>
      <c r="B514" s="1" t="s">
        <v>8</v>
      </c>
    </row>
    <row r="515" spans="1:8">
      <c r="A515" s="67"/>
      <c r="B515" s="1" t="s">
        <v>8</v>
      </c>
    </row>
    <row r="516" spans="1:8">
      <c r="A516" s="67"/>
      <c r="B516" s="1" t="s">
        <v>8</v>
      </c>
    </row>
    <row r="517" spans="1:8">
      <c r="A517" s="67"/>
      <c r="B517" s="1" t="s">
        <v>8</v>
      </c>
    </row>
    <row r="518" spans="1:8">
      <c r="A518" s="67"/>
      <c r="B518" s="1" t="s">
        <v>8</v>
      </c>
    </row>
    <row r="519" spans="1:8">
      <c r="A519" s="56"/>
      <c r="B519" s="1" t="s">
        <v>7</v>
      </c>
      <c r="C519" s="1">
        <v>510</v>
      </c>
      <c r="D519" s="1">
        <v>7200</v>
      </c>
      <c r="E519" s="1">
        <v>-1800</v>
      </c>
      <c r="F519" s="1" t="s">
        <v>48</v>
      </c>
    </row>
    <row r="520" spans="1:8">
      <c r="A520" s="56"/>
      <c r="B520" s="1" t="s">
        <v>7</v>
      </c>
      <c r="C520" s="1">
        <v>510</v>
      </c>
      <c r="D520" s="1">
        <v>7200</v>
      </c>
      <c r="E520" s="1">
        <v>-1800</v>
      </c>
      <c r="F520" s="1" t="s">
        <v>48</v>
      </c>
      <c r="G520" s="1">
        <v>150</v>
      </c>
      <c r="H520" s="1">
        <v>50400</v>
      </c>
    </row>
    <row r="521" spans="1:8">
      <c r="A521" s="56"/>
      <c r="B521" s="1" t="s">
        <v>7</v>
      </c>
      <c r="C521" s="1">
        <v>510</v>
      </c>
      <c r="D521" s="1">
        <v>7200</v>
      </c>
      <c r="E521" s="1">
        <v>-1800</v>
      </c>
      <c r="F521" s="1" t="s">
        <v>48</v>
      </c>
      <c r="G521" s="1">
        <v>155</v>
      </c>
      <c r="H521" s="1">
        <v>50400</v>
      </c>
    </row>
    <row r="522" spans="1:8">
      <c r="A522" s="56"/>
      <c r="B522" s="1" t="s">
        <v>7</v>
      </c>
      <c r="C522" s="1">
        <v>510</v>
      </c>
      <c r="D522" s="1">
        <v>7200</v>
      </c>
      <c r="E522" s="1">
        <v>-1800</v>
      </c>
      <c r="F522" s="1" t="s">
        <v>48</v>
      </c>
      <c r="G522" s="1">
        <v>160</v>
      </c>
      <c r="H522" s="1">
        <v>50400</v>
      </c>
    </row>
    <row r="523" spans="1:8">
      <c r="A523" s="56"/>
      <c r="B523" s="1" t="s">
        <v>7</v>
      </c>
      <c r="C523" s="1">
        <v>510</v>
      </c>
      <c r="D523" s="1">
        <v>7200</v>
      </c>
      <c r="E523" s="1">
        <v>-1800</v>
      </c>
      <c r="F523" s="1" t="s">
        <v>48</v>
      </c>
      <c r="G523" s="1">
        <v>165</v>
      </c>
      <c r="H523" s="1">
        <v>50400</v>
      </c>
    </row>
    <row r="524" spans="1:8">
      <c r="A524" s="56"/>
      <c r="B524" s="1" t="s">
        <v>7</v>
      </c>
      <c r="C524" s="1">
        <v>510</v>
      </c>
      <c r="D524" s="1">
        <v>7200</v>
      </c>
      <c r="E524" s="1">
        <v>-1800</v>
      </c>
      <c r="F524" s="1" t="s">
        <v>48</v>
      </c>
      <c r="G524" s="1">
        <v>170</v>
      </c>
      <c r="H524" s="1">
        <v>50400</v>
      </c>
    </row>
    <row r="525" spans="1:8">
      <c r="A525" s="56"/>
      <c r="B525" s="1" t="s">
        <v>7</v>
      </c>
      <c r="C525" s="1">
        <v>510</v>
      </c>
      <c r="D525" s="1">
        <v>7200</v>
      </c>
      <c r="E525" s="1">
        <v>-1800</v>
      </c>
      <c r="F525" s="1" t="s">
        <v>48</v>
      </c>
      <c r="G525" s="1">
        <v>175</v>
      </c>
      <c r="H525" s="1">
        <v>50400</v>
      </c>
    </row>
    <row r="526" spans="1:8">
      <c r="A526" s="56"/>
      <c r="B526" s="1" t="s">
        <v>7</v>
      </c>
      <c r="C526" s="1">
        <v>510</v>
      </c>
      <c r="D526" s="1">
        <v>7200</v>
      </c>
      <c r="E526" s="1">
        <v>-1800</v>
      </c>
      <c r="F526" s="1" t="s">
        <v>48</v>
      </c>
      <c r="G526" s="1">
        <v>180</v>
      </c>
      <c r="H526" s="1">
        <v>50400</v>
      </c>
    </row>
    <row r="527" spans="1:8">
      <c r="A527" s="27"/>
      <c r="B527" s="1" t="s">
        <v>7</v>
      </c>
      <c r="C527" s="1">
        <v>500</v>
      </c>
      <c r="D527" s="1">
        <v>28800</v>
      </c>
    </row>
    <row r="528" spans="1:8">
      <c r="A528" s="27"/>
      <c r="B528" s="1" t="s">
        <v>7</v>
      </c>
      <c r="C528" s="1">
        <v>500</v>
      </c>
      <c r="D528" s="1">
        <v>28800</v>
      </c>
    </row>
    <row r="529" spans="1:10">
      <c r="A529" s="27"/>
      <c r="B529" s="1" t="s">
        <v>7</v>
      </c>
      <c r="C529" s="1">
        <v>500</v>
      </c>
      <c r="D529" s="1">
        <v>28800</v>
      </c>
      <c r="E529" s="1">
        <v>150</v>
      </c>
      <c r="F529" s="1">
        <v>72000</v>
      </c>
    </row>
    <row r="530" spans="1:10">
      <c r="A530" s="27"/>
      <c r="B530" s="1" t="s">
        <v>7</v>
      </c>
      <c r="C530" s="1">
        <v>500</v>
      </c>
      <c r="D530" s="1">
        <v>28800</v>
      </c>
      <c r="E530" s="1">
        <v>150</v>
      </c>
      <c r="F530" s="1">
        <v>72000</v>
      </c>
    </row>
    <row r="531" spans="1:10">
      <c r="A531" s="21"/>
      <c r="B531" s="1" t="s">
        <v>7</v>
      </c>
      <c r="C531" s="1">
        <v>560</v>
      </c>
      <c r="D531" s="1">
        <v>7200</v>
      </c>
      <c r="E531" s="1">
        <v>-1800</v>
      </c>
      <c r="F531" s="1" t="s">
        <v>48</v>
      </c>
      <c r="G531" s="1">
        <v>180</v>
      </c>
      <c r="H531" s="1">
        <v>14400</v>
      </c>
    </row>
    <row r="532" spans="1:10">
      <c r="A532" s="21"/>
      <c r="B532" s="1" t="s">
        <v>7</v>
      </c>
      <c r="C532" s="1">
        <v>560</v>
      </c>
      <c r="D532" s="1">
        <v>1800</v>
      </c>
      <c r="E532" s="1">
        <v>-1800</v>
      </c>
      <c r="F532" s="1" t="s">
        <v>48</v>
      </c>
      <c r="G532" s="1">
        <v>180</v>
      </c>
      <c r="H532" s="1">
        <v>14400</v>
      </c>
    </row>
    <row r="533" spans="1:10">
      <c r="A533" s="55"/>
      <c r="B533" s="1" t="s">
        <v>8</v>
      </c>
    </row>
    <row r="534" spans="1:10">
      <c r="A534" s="55"/>
      <c r="B534" s="1" t="s">
        <v>7</v>
      </c>
      <c r="C534" s="1">
        <v>470</v>
      </c>
      <c r="D534" s="1">
        <v>2400</v>
      </c>
      <c r="E534" s="1">
        <v>480</v>
      </c>
      <c r="F534" s="1">
        <v>2400</v>
      </c>
      <c r="G534" s="1">
        <v>-1800</v>
      </c>
      <c r="H534" s="1" t="s">
        <v>48</v>
      </c>
    </row>
    <row r="535" spans="1:10">
      <c r="A535" s="55"/>
      <c r="B535" s="1" t="s">
        <v>7</v>
      </c>
      <c r="C535" s="1">
        <v>470</v>
      </c>
      <c r="D535" s="1">
        <v>86400</v>
      </c>
    </row>
    <row r="536" spans="1:10">
      <c r="A536" s="55"/>
      <c r="B536" s="1" t="s">
        <v>7</v>
      </c>
      <c r="C536" s="1">
        <v>470</v>
      </c>
      <c r="D536" s="1">
        <v>2400</v>
      </c>
      <c r="E536" s="1">
        <v>480</v>
      </c>
      <c r="F536" s="1">
        <v>2400</v>
      </c>
      <c r="G536" s="1">
        <v>-1800</v>
      </c>
      <c r="H536" s="1" t="s">
        <v>48</v>
      </c>
      <c r="I536" s="1">
        <v>120</v>
      </c>
      <c r="J536" s="1">
        <v>86400</v>
      </c>
    </row>
    <row r="537" spans="1:10">
      <c r="A537" s="15"/>
      <c r="B537" s="1" t="s">
        <v>7</v>
      </c>
      <c r="C537" s="1">
        <v>470</v>
      </c>
      <c r="D537" s="1">
        <v>3600</v>
      </c>
      <c r="E537" s="1">
        <v>-1800</v>
      </c>
      <c r="F537" s="1" t="s">
        <v>48</v>
      </c>
      <c r="G537" s="1">
        <v>120</v>
      </c>
      <c r="H537" s="1">
        <v>86400</v>
      </c>
    </row>
    <row r="538" spans="1:10">
      <c r="A538" s="15"/>
      <c r="B538" s="1" t="s">
        <v>7</v>
      </c>
      <c r="C538" s="1">
        <v>470</v>
      </c>
      <c r="D538" s="1">
        <v>3600</v>
      </c>
      <c r="E538" s="1">
        <v>-1800</v>
      </c>
      <c r="F538" s="1" t="s">
        <v>48</v>
      </c>
      <c r="G538" s="1">
        <v>120</v>
      </c>
      <c r="H538" s="1">
        <v>86400</v>
      </c>
    </row>
    <row r="539" spans="1:10">
      <c r="A539" s="15"/>
      <c r="B539" s="1" t="s">
        <v>7</v>
      </c>
      <c r="C539" s="1">
        <v>470</v>
      </c>
      <c r="D539" s="1">
        <v>3600</v>
      </c>
      <c r="E539" s="1">
        <v>-1800</v>
      </c>
      <c r="F539" s="1" t="s">
        <v>48</v>
      </c>
      <c r="G539" s="1">
        <v>120</v>
      </c>
      <c r="H539" s="1">
        <v>86400</v>
      </c>
    </row>
    <row r="540" spans="1:10">
      <c r="A540" s="15"/>
      <c r="B540" s="1" t="s">
        <v>7</v>
      </c>
      <c r="C540" s="1">
        <v>470</v>
      </c>
      <c r="D540" s="1">
        <v>3600</v>
      </c>
      <c r="E540" s="1">
        <v>-1800</v>
      </c>
      <c r="F540" s="1" t="s">
        <v>48</v>
      </c>
      <c r="G540" s="1">
        <v>120</v>
      </c>
      <c r="H540" s="1">
        <v>86400</v>
      </c>
    </row>
    <row r="541" spans="1:10">
      <c r="A541" s="15"/>
      <c r="B541" s="1" t="s">
        <v>7</v>
      </c>
      <c r="C541" s="1">
        <v>470</v>
      </c>
      <c r="D541" s="1">
        <v>3600</v>
      </c>
      <c r="E541" s="1">
        <v>-1800</v>
      </c>
      <c r="F541" s="1" t="s">
        <v>48</v>
      </c>
      <c r="G541" s="1">
        <v>120</v>
      </c>
      <c r="H541" s="1">
        <v>86400</v>
      </c>
    </row>
    <row r="542" spans="1:10">
      <c r="A542" s="15"/>
      <c r="B542" s="1" t="s">
        <v>7</v>
      </c>
      <c r="C542" s="1">
        <v>470</v>
      </c>
      <c r="D542" s="1">
        <v>3600</v>
      </c>
      <c r="E542" s="1">
        <v>-1800</v>
      </c>
      <c r="F542" s="1" t="s">
        <v>48</v>
      </c>
      <c r="G542" s="1">
        <v>120</v>
      </c>
      <c r="H542" s="1">
        <v>86400</v>
      </c>
    </row>
    <row r="543" spans="1:10">
      <c r="A543" s="15"/>
      <c r="B543" s="1" t="s">
        <v>7</v>
      </c>
      <c r="C543" s="1">
        <v>470</v>
      </c>
      <c r="D543" s="1">
        <v>3600</v>
      </c>
      <c r="E543" s="1">
        <v>-1800</v>
      </c>
      <c r="F543" s="1" t="s">
        <v>48</v>
      </c>
      <c r="G543" s="1">
        <v>120</v>
      </c>
      <c r="H543" s="1">
        <v>43200</v>
      </c>
    </row>
    <row r="544" spans="1:10">
      <c r="A544" s="15"/>
      <c r="B544" s="1" t="s">
        <v>7</v>
      </c>
      <c r="C544" s="1">
        <v>470</v>
      </c>
      <c r="D544" s="1">
        <v>3600</v>
      </c>
      <c r="E544" s="1">
        <v>-1800</v>
      </c>
      <c r="F544" s="1" t="s">
        <v>48</v>
      </c>
      <c r="G544" s="1">
        <v>120</v>
      </c>
      <c r="H544" s="1">
        <v>43200</v>
      </c>
    </row>
    <row r="545" spans="1:10">
      <c r="A545" s="15"/>
      <c r="B545" s="1" t="s">
        <v>7</v>
      </c>
      <c r="C545" s="1">
        <v>470</v>
      </c>
      <c r="D545" s="1">
        <v>3600</v>
      </c>
      <c r="E545" s="1">
        <v>-1800</v>
      </c>
      <c r="F545" s="1" t="s">
        <v>48</v>
      </c>
      <c r="G545" s="1">
        <v>120</v>
      </c>
      <c r="H545" s="1">
        <v>172800</v>
      </c>
    </row>
    <row r="546" spans="1:10">
      <c r="A546" s="15"/>
      <c r="B546" s="1" t="s">
        <v>7</v>
      </c>
      <c r="C546" s="1">
        <v>470</v>
      </c>
      <c r="D546" s="1">
        <v>3600</v>
      </c>
      <c r="E546" s="1">
        <v>-1800</v>
      </c>
      <c r="F546" s="1" t="s">
        <v>48</v>
      </c>
      <c r="G546" s="1">
        <v>120</v>
      </c>
      <c r="H546" s="1">
        <v>172800</v>
      </c>
    </row>
    <row r="547" spans="1:10">
      <c r="A547" s="15"/>
      <c r="B547" s="1" t="s">
        <v>7</v>
      </c>
      <c r="C547" s="1">
        <v>470</v>
      </c>
      <c r="D547" s="1">
        <v>3600</v>
      </c>
      <c r="E547" s="1">
        <v>-1800</v>
      </c>
      <c r="F547" s="1" t="s">
        <v>48</v>
      </c>
      <c r="G547" s="1">
        <v>120</v>
      </c>
      <c r="H547" s="1">
        <v>10800</v>
      </c>
      <c r="I547" s="1">
        <v>140</v>
      </c>
      <c r="J547" s="1">
        <v>72000</v>
      </c>
    </row>
    <row r="548" spans="1:10">
      <c r="A548" s="15"/>
      <c r="B548" s="1" t="s">
        <v>7</v>
      </c>
      <c r="C548" s="1">
        <v>470</v>
      </c>
      <c r="D548" s="1">
        <v>3600</v>
      </c>
      <c r="E548" s="1">
        <v>-1800</v>
      </c>
      <c r="F548" s="1" t="s">
        <v>48</v>
      </c>
      <c r="G548" s="1">
        <v>120</v>
      </c>
      <c r="H548" s="1">
        <v>10800</v>
      </c>
      <c r="I548" s="1">
        <v>140</v>
      </c>
      <c r="J548" s="1">
        <v>72000</v>
      </c>
    </row>
    <row r="549" spans="1:10">
      <c r="A549" s="28"/>
      <c r="B549" s="1" t="s">
        <v>7</v>
      </c>
      <c r="C549" s="1">
        <v>470</v>
      </c>
      <c r="D549" s="1">
        <v>3600</v>
      </c>
      <c r="E549" s="1">
        <v>-1800</v>
      </c>
      <c r="F549" s="1" t="s">
        <v>48</v>
      </c>
      <c r="G549" s="1">
        <v>120</v>
      </c>
      <c r="H549" s="1">
        <v>86400</v>
      </c>
    </row>
    <row r="550" spans="1:10">
      <c r="A550" s="28"/>
      <c r="B550" s="1" t="s">
        <v>7</v>
      </c>
      <c r="C550" s="1">
        <v>470</v>
      </c>
      <c r="D550" s="1">
        <v>3600</v>
      </c>
      <c r="E550" s="1">
        <v>-1800</v>
      </c>
      <c r="F550" s="1" t="s">
        <v>48</v>
      </c>
      <c r="G550" s="1">
        <v>120</v>
      </c>
      <c r="H550" s="1">
        <v>10800</v>
      </c>
      <c r="I550" s="1">
        <v>165</v>
      </c>
      <c r="J550" s="1">
        <v>57600</v>
      </c>
    </row>
    <row r="551" spans="1:10">
      <c r="A551" s="28"/>
      <c r="B551" s="1" t="s">
        <v>7</v>
      </c>
      <c r="C551" s="1">
        <v>470</v>
      </c>
      <c r="D551" s="1">
        <v>3600</v>
      </c>
      <c r="E551" s="1">
        <v>-1800</v>
      </c>
      <c r="F551" s="1" t="s">
        <v>48</v>
      </c>
      <c r="G551" s="1">
        <v>200</v>
      </c>
      <c r="H551" s="1">
        <v>30</v>
      </c>
      <c r="I551" s="1">
        <v>120</v>
      </c>
      <c r="J551" s="1">
        <v>86400</v>
      </c>
    </row>
    <row r="552" spans="1:10">
      <c r="A552" s="28"/>
      <c r="B552" s="1" t="s">
        <v>7</v>
      </c>
      <c r="C552" s="1">
        <v>470</v>
      </c>
      <c r="D552" s="1">
        <v>3600</v>
      </c>
      <c r="E552" s="1">
        <v>-1800</v>
      </c>
      <c r="F552" s="1" t="s">
        <v>48</v>
      </c>
      <c r="G552" s="1">
        <v>200</v>
      </c>
      <c r="H552" s="1">
        <v>60</v>
      </c>
      <c r="I552" s="1">
        <v>120</v>
      </c>
      <c r="J552" s="1">
        <v>86400</v>
      </c>
    </row>
    <row r="553" spans="1:10">
      <c r="A553" s="28"/>
      <c r="B553" s="1" t="s">
        <v>7</v>
      </c>
      <c r="C553" s="1">
        <v>470</v>
      </c>
      <c r="D553" s="1">
        <v>3600</v>
      </c>
      <c r="E553" s="1">
        <v>-1800</v>
      </c>
      <c r="F553" s="1" t="s">
        <v>48</v>
      </c>
      <c r="G553" s="1">
        <v>200</v>
      </c>
      <c r="H553" s="1">
        <v>300</v>
      </c>
      <c r="I553" s="1">
        <v>120</v>
      </c>
      <c r="J553" s="1">
        <v>86400</v>
      </c>
    </row>
    <row r="554" spans="1:10">
      <c r="A554" s="28"/>
      <c r="B554" s="1" t="s">
        <v>7</v>
      </c>
      <c r="C554" s="1">
        <v>470</v>
      </c>
      <c r="D554" s="1">
        <v>3600</v>
      </c>
      <c r="E554" s="1">
        <v>-1800</v>
      </c>
      <c r="F554" s="1" t="s">
        <v>48</v>
      </c>
      <c r="G554" s="1">
        <v>120</v>
      </c>
      <c r="H554" s="1">
        <v>86400</v>
      </c>
    </row>
    <row r="555" spans="1:10">
      <c r="A555" s="28"/>
      <c r="B555" s="1" t="s">
        <v>7</v>
      </c>
      <c r="C555" s="1">
        <v>470</v>
      </c>
      <c r="D555" s="1">
        <v>3600</v>
      </c>
      <c r="E555" s="1">
        <v>-1800</v>
      </c>
      <c r="F555" s="1" t="s">
        <v>48</v>
      </c>
      <c r="G555" s="1">
        <v>120</v>
      </c>
      <c r="H555" s="1">
        <v>10800</v>
      </c>
      <c r="I555" s="1">
        <v>165</v>
      </c>
      <c r="J555" s="1">
        <v>57600</v>
      </c>
    </row>
    <row r="556" spans="1:10">
      <c r="A556" s="28"/>
      <c r="B556" s="1" t="s">
        <v>7</v>
      </c>
      <c r="C556" s="1">
        <v>470</v>
      </c>
      <c r="D556" s="1">
        <v>3600</v>
      </c>
      <c r="E556" s="1">
        <v>-1800</v>
      </c>
      <c r="F556" s="1" t="s">
        <v>48</v>
      </c>
      <c r="G556" s="1">
        <v>200</v>
      </c>
      <c r="H556" s="1">
        <v>30</v>
      </c>
      <c r="I556" s="1">
        <v>120</v>
      </c>
      <c r="J556" s="1">
        <v>86400</v>
      </c>
    </row>
    <row r="557" spans="1:10">
      <c r="A557" s="28"/>
      <c r="B557" s="1" t="s">
        <v>7</v>
      </c>
      <c r="C557" s="1">
        <v>470</v>
      </c>
      <c r="D557" s="1">
        <v>3600</v>
      </c>
      <c r="E557" s="1">
        <v>-1800</v>
      </c>
      <c r="F557" s="1" t="s">
        <v>48</v>
      </c>
      <c r="G557" s="1">
        <v>200</v>
      </c>
      <c r="H557" s="1">
        <v>60</v>
      </c>
      <c r="I557" s="1">
        <v>120</v>
      </c>
      <c r="J557" s="1">
        <v>86400</v>
      </c>
    </row>
    <row r="558" spans="1:10">
      <c r="A558" s="28"/>
      <c r="B558" s="1" t="s">
        <v>7</v>
      </c>
      <c r="C558" s="1">
        <v>470</v>
      </c>
      <c r="D558" s="1">
        <v>3600</v>
      </c>
      <c r="E558" s="1">
        <v>-1800</v>
      </c>
      <c r="F558" s="1" t="s">
        <v>48</v>
      </c>
      <c r="G558" s="1">
        <v>200</v>
      </c>
      <c r="H558" s="1">
        <v>300</v>
      </c>
      <c r="I558" s="1">
        <v>120</v>
      </c>
      <c r="J558" s="1">
        <v>86400</v>
      </c>
    </row>
    <row r="559" spans="1:10">
      <c r="A559" s="9"/>
      <c r="B559" s="1" t="s">
        <v>7</v>
      </c>
      <c r="C559" s="1">
        <v>440</v>
      </c>
      <c r="D559" s="1">
        <v>28800</v>
      </c>
      <c r="E559" s="1">
        <v>-1800</v>
      </c>
      <c r="F559" s="1" t="s">
        <v>48</v>
      </c>
      <c r="G559" s="1">
        <v>420</v>
      </c>
      <c r="H559" s="1">
        <v>3600</v>
      </c>
      <c r="I559" s="1">
        <v>270</v>
      </c>
      <c r="J559" s="1">
        <v>3600</v>
      </c>
    </row>
    <row r="560" spans="1:10">
      <c r="A560" s="9"/>
      <c r="B560" s="1" t="s">
        <v>7</v>
      </c>
      <c r="C560" s="1">
        <v>440</v>
      </c>
      <c r="D560" s="1">
        <v>28800</v>
      </c>
      <c r="E560" s="1">
        <v>-1800</v>
      </c>
      <c r="F560" s="1" t="s">
        <v>48</v>
      </c>
      <c r="G560" s="1">
        <v>420</v>
      </c>
      <c r="H560" s="1">
        <v>3600</v>
      </c>
      <c r="I560" s="1">
        <v>300</v>
      </c>
      <c r="J560" s="1">
        <v>3600</v>
      </c>
    </row>
    <row r="561" spans="1:18">
      <c r="A561" s="9"/>
      <c r="B561" s="1" t="s">
        <v>7</v>
      </c>
      <c r="C561" s="1">
        <v>440</v>
      </c>
      <c r="D561" s="1">
        <v>28800</v>
      </c>
      <c r="E561" s="1">
        <v>-1800</v>
      </c>
      <c r="F561" s="1" t="s">
        <v>48</v>
      </c>
      <c r="G561" s="1">
        <v>420</v>
      </c>
      <c r="H561" s="1">
        <v>3600</v>
      </c>
      <c r="I561" s="1">
        <v>330</v>
      </c>
      <c r="J561" s="1">
        <v>3600</v>
      </c>
    </row>
    <row r="562" spans="1:18">
      <c r="A562" s="9"/>
      <c r="B562" s="1" t="s">
        <v>7</v>
      </c>
      <c r="C562" s="1">
        <v>300</v>
      </c>
      <c r="D562" s="1">
        <v>28800</v>
      </c>
      <c r="E562" s="1">
        <v>-1800</v>
      </c>
      <c r="F562" s="1" t="s">
        <v>48</v>
      </c>
      <c r="G562" s="1">
        <v>420</v>
      </c>
      <c r="H562" s="1">
        <v>3600</v>
      </c>
      <c r="I562" s="1">
        <v>270</v>
      </c>
      <c r="J562" s="1">
        <v>3600</v>
      </c>
    </row>
    <row r="563" spans="1:18">
      <c r="A563" s="9"/>
      <c r="B563" s="1" t="s">
        <v>7</v>
      </c>
      <c r="C563" s="1">
        <v>300</v>
      </c>
      <c r="D563" s="1">
        <v>28800</v>
      </c>
      <c r="E563" s="1">
        <v>-1800</v>
      </c>
      <c r="F563" s="1" t="s">
        <v>48</v>
      </c>
      <c r="G563" s="1">
        <v>420</v>
      </c>
      <c r="H563" s="1">
        <v>3600</v>
      </c>
      <c r="I563" s="1">
        <v>300</v>
      </c>
      <c r="J563" s="1">
        <v>3600</v>
      </c>
    </row>
    <row r="564" spans="1:18">
      <c r="A564" s="9"/>
      <c r="B564" s="1" t="s">
        <v>7</v>
      </c>
      <c r="C564" s="1">
        <v>300</v>
      </c>
      <c r="D564" s="1">
        <v>28800</v>
      </c>
      <c r="E564" s="1">
        <v>-1800</v>
      </c>
      <c r="F564" s="1" t="s">
        <v>48</v>
      </c>
      <c r="G564" s="1">
        <v>420</v>
      </c>
      <c r="H564" s="1">
        <v>3600</v>
      </c>
      <c r="I564" s="1">
        <v>330</v>
      </c>
      <c r="J564" s="1">
        <v>3600</v>
      </c>
    </row>
    <row r="565" spans="1:18">
      <c r="A565" s="9"/>
      <c r="B565" s="1" t="s">
        <v>7</v>
      </c>
      <c r="C565" s="1">
        <v>350</v>
      </c>
      <c r="D565" s="1">
        <v>28800</v>
      </c>
      <c r="E565" s="1">
        <v>-1800</v>
      </c>
      <c r="F565" s="1" t="s">
        <v>48</v>
      </c>
      <c r="G565" s="1">
        <v>420</v>
      </c>
      <c r="H565" s="1">
        <v>3600</v>
      </c>
      <c r="I565" s="1">
        <v>270</v>
      </c>
      <c r="J565" s="1">
        <v>3600</v>
      </c>
    </row>
    <row r="566" spans="1:18">
      <c r="A566" s="9"/>
      <c r="B566" s="1" t="s">
        <v>7</v>
      </c>
      <c r="C566" s="1">
        <v>350</v>
      </c>
      <c r="D566" s="1">
        <v>28800</v>
      </c>
      <c r="E566" s="1">
        <v>-1800</v>
      </c>
      <c r="F566" s="1" t="s">
        <v>48</v>
      </c>
      <c r="G566" s="1">
        <v>420</v>
      </c>
      <c r="H566" s="1">
        <v>3600</v>
      </c>
      <c r="I566" s="1">
        <v>300</v>
      </c>
      <c r="J566" s="1">
        <v>3600</v>
      </c>
    </row>
    <row r="567" spans="1:18">
      <c r="A567" s="9"/>
      <c r="B567" s="1" t="s">
        <v>7</v>
      </c>
      <c r="C567" s="1">
        <v>350</v>
      </c>
      <c r="D567" s="1">
        <v>28800</v>
      </c>
      <c r="E567" s="1">
        <v>-1800</v>
      </c>
      <c r="F567" s="1" t="s">
        <v>48</v>
      </c>
      <c r="G567" s="1">
        <v>420</v>
      </c>
      <c r="H567" s="1">
        <v>3600</v>
      </c>
      <c r="I567" s="1">
        <v>330</v>
      </c>
      <c r="J567" s="1">
        <v>3600</v>
      </c>
    </row>
    <row r="568" spans="1:18">
      <c r="A568" s="9"/>
      <c r="B568" s="1" t="s">
        <v>7</v>
      </c>
      <c r="C568" s="1">
        <v>440</v>
      </c>
      <c r="D568" s="1">
        <v>28800</v>
      </c>
      <c r="E568" s="1">
        <v>-1800</v>
      </c>
      <c r="F568" s="1" t="s">
        <v>48</v>
      </c>
      <c r="G568" s="1">
        <v>420</v>
      </c>
      <c r="H568" s="1">
        <v>3600</v>
      </c>
      <c r="I568" s="1">
        <v>270</v>
      </c>
      <c r="J568" s="1">
        <v>3600</v>
      </c>
    </row>
    <row r="569" spans="1:18">
      <c r="A569" s="9"/>
      <c r="B569" s="1" t="s">
        <v>7</v>
      </c>
      <c r="C569" s="1">
        <v>440</v>
      </c>
      <c r="D569" s="1">
        <v>28800</v>
      </c>
      <c r="E569" s="1">
        <v>-1800</v>
      </c>
      <c r="F569" s="1" t="s">
        <v>48</v>
      </c>
      <c r="G569" s="1">
        <v>420</v>
      </c>
      <c r="H569" s="1">
        <v>3600</v>
      </c>
      <c r="I569" s="1">
        <v>300</v>
      </c>
      <c r="J569" s="1">
        <v>3600</v>
      </c>
    </row>
    <row r="570" spans="1:18">
      <c r="A570" s="9"/>
      <c r="B570" s="1" t="s">
        <v>7</v>
      </c>
      <c r="C570" s="1">
        <v>440</v>
      </c>
      <c r="D570" s="1">
        <v>28800</v>
      </c>
      <c r="E570" s="1">
        <v>-1800</v>
      </c>
      <c r="F570" s="1" t="s">
        <v>48</v>
      </c>
      <c r="G570" s="1">
        <v>420</v>
      </c>
      <c r="H570" s="1">
        <v>3600</v>
      </c>
      <c r="I570" s="1">
        <v>330</v>
      </c>
      <c r="J570" s="1">
        <v>3600</v>
      </c>
    </row>
    <row r="571" spans="1:18">
      <c r="A571" s="18"/>
      <c r="B571" s="1" t="s">
        <v>7</v>
      </c>
      <c r="C571" s="1">
        <v>420</v>
      </c>
      <c r="D571" s="1">
        <v>7200</v>
      </c>
      <c r="E571" s="1">
        <v>465</v>
      </c>
      <c r="F571" s="1">
        <v>3600</v>
      </c>
      <c r="G571" s="1">
        <v>-1800</v>
      </c>
      <c r="H571" s="1" t="s">
        <v>48</v>
      </c>
      <c r="I571" s="1">
        <v>100</v>
      </c>
      <c r="J571" s="1">
        <v>129600</v>
      </c>
      <c r="K571" s="1">
        <v>170</v>
      </c>
      <c r="L571" s="1">
        <v>7200</v>
      </c>
      <c r="M571" s="1">
        <v>120</v>
      </c>
      <c r="N571" s="1">
        <v>86400</v>
      </c>
      <c r="O571" s="1">
        <v>-1800</v>
      </c>
      <c r="P571" s="1" t="s">
        <v>48</v>
      </c>
    </row>
    <row r="572" spans="1:18">
      <c r="A572" s="18"/>
      <c r="B572" s="1" t="s">
        <v>7</v>
      </c>
      <c r="C572" s="1">
        <v>420</v>
      </c>
      <c r="D572" s="1">
        <v>7200</v>
      </c>
      <c r="E572" s="1">
        <v>465</v>
      </c>
      <c r="F572" s="1">
        <v>3600</v>
      </c>
      <c r="G572" s="1">
        <v>-1800</v>
      </c>
      <c r="H572" s="1" t="s">
        <v>48</v>
      </c>
      <c r="I572" s="1">
        <v>100</v>
      </c>
      <c r="J572" s="1">
        <v>129600</v>
      </c>
      <c r="K572" s="1">
        <v>170</v>
      </c>
      <c r="L572" s="1">
        <v>7200</v>
      </c>
      <c r="M572" s="1">
        <v>120</v>
      </c>
      <c r="N572" s="1">
        <v>86400</v>
      </c>
      <c r="O572" s="1">
        <v>-1800</v>
      </c>
      <c r="P572" s="1" t="s">
        <v>48</v>
      </c>
    </row>
    <row r="573" spans="1:18">
      <c r="A573" s="18"/>
      <c r="B573" s="1" t="s">
        <v>7</v>
      </c>
      <c r="C573" s="1">
        <v>420</v>
      </c>
      <c r="D573" s="1">
        <v>7200</v>
      </c>
      <c r="E573" s="1">
        <v>465</v>
      </c>
      <c r="F573" s="1">
        <v>3600</v>
      </c>
      <c r="G573" s="1">
        <v>-1800</v>
      </c>
      <c r="H573" s="1" t="s">
        <v>48</v>
      </c>
      <c r="I573" s="1">
        <v>100</v>
      </c>
      <c r="J573" s="1">
        <v>129600</v>
      </c>
      <c r="K573" s="1">
        <v>170</v>
      </c>
      <c r="L573" s="1">
        <v>7200</v>
      </c>
      <c r="M573" s="1">
        <v>120</v>
      </c>
      <c r="N573" s="1">
        <v>86400</v>
      </c>
      <c r="O573" s="1">
        <v>-1800</v>
      </c>
      <c r="P573" s="1" t="s">
        <v>48</v>
      </c>
    </row>
    <row r="574" spans="1:18">
      <c r="A574" s="18"/>
      <c r="B574" s="1" t="s">
        <v>7</v>
      </c>
      <c r="C574" s="1">
        <v>420</v>
      </c>
      <c r="D574" s="1">
        <v>7200</v>
      </c>
      <c r="E574" s="1">
        <v>465</v>
      </c>
      <c r="F574" s="1">
        <v>3600</v>
      </c>
      <c r="G574" s="1">
        <v>-1800</v>
      </c>
      <c r="H574" s="1" t="s">
        <v>48</v>
      </c>
      <c r="I574" s="1">
        <v>100</v>
      </c>
      <c r="J574" s="1">
        <v>129600</v>
      </c>
      <c r="K574" s="1">
        <v>170</v>
      </c>
      <c r="L574" s="1">
        <v>7200</v>
      </c>
      <c r="M574" s="1">
        <v>120</v>
      </c>
      <c r="N574" s="1">
        <v>86400</v>
      </c>
      <c r="O574" s="1">
        <v>-1800</v>
      </c>
      <c r="P574" s="1" t="s">
        <v>48</v>
      </c>
      <c r="Q574" s="1">
        <v>120</v>
      </c>
      <c r="R574" s="1">
        <v>1800000</v>
      </c>
    </row>
    <row r="575" spans="1:18">
      <c r="A575" s="18"/>
      <c r="B575" s="1" t="s">
        <v>7</v>
      </c>
      <c r="C575" s="1">
        <v>420</v>
      </c>
      <c r="D575" s="1">
        <v>7200</v>
      </c>
      <c r="E575" s="1">
        <v>465</v>
      </c>
      <c r="F575" s="1">
        <v>3600</v>
      </c>
      <c r="G575" s="1">
        <v>-1800</v>
      </c>
      <c r="H575" s="1" t="s">
        <v>48</v>
      </c>
      <c r="I575" s="1">
        <v>100</v>
      </c>
      <c r="J575" s="1">
        <v>129600</v>
      </c>
      <c r="K575" s="1">
        <v>170</v>
      </c>
      <c r="L575" s="1">
        <v>7200</v>
      </c>
      <c r="M575" s="1">
        <v>120</v>
      </c>
      <c r="N575" s="1">
        <v>86400</v>
      </c>
      <c r="O575" s="1">
        <v>-1800</v>
      </c>
      <c r="P575" s="1" t="s">
        <v>48</v>
      </c>
      <c r="Q575" s="1">
        <v>120</v>
      </c>
      <c r="R575" s="1">
        <v>1800000</v>
      </c>
    </row>
    <row r="576" spans="1:18">
      <c r="A576" s="18"/>
      <c r="B576" s="1" t="s">
        <v>7</v>
      </c>
      <c r="C576" s="1">
        <v>420</v>
      </c>
      <c r="D576" s="1">
        <v>7200</v>
      </c>
      <c r="E576" s="1">
        <v>465</v>
      </c>
      <c r="F576" s="1">
        <v>3600</v>
      </c>
      <c r="G576" s="1">
        <v>-1800</v>
      </c>
      <c r="H576" s="1" t="s">
        <v>48</v>
      </c>
      <c r="I576" s="1">
        <v>100</v>
      </c>
      <c r="J576" s="1">
        <v>129600</v>
      </c>
      <c r="K576" s="1">
        <v>170</v>
      </c>
      <c r="L576" s="1">
        <v>7200</v>
      </c>
      <c r="M576" s="1">
        <v>120</v>
      </c>
      <c r="N576" s="1">
        <v>86400</v>
      </c>
      <c r="O576" s="1">
        <v>-1800</v>
      </c>
      <c r="P576" s="1" t="s">
        <v>48</v>
      </c>
      <c r="Q576" s="1">
        <v>120</v>
      </c>
      <c r="R576" s="1">
        <v>1800000</v>
      </c>
    </row>
    <row r="577" spans="1:10">
      <c r="A577" s="11"/>
      <c r="B577" s="1" t="s">
        <v>7</v>
      </c>
      <c r="C577" s="1">
        <v>500</v>
      </c>
      <c r="D577" s="1">
        <v>600</v>
      </c>
      <c r="E577" s="1">
        <v>530</v>
      </c>
      <c r="F577" s="1">
        <v>3600</v>
      </c>
      <c r="G577" s="1">
        <v>175</v>
      </c>
      <c r="H577" s="1">
        <v>111600</v>
      </c>
    </row>
    <row r="578" spans="1:10">
      <c r="A578" s="11"/>
      <c r="B578" s="1" t="s">
        <v>7</v>
      </c>
      <c r="C578" s="1">
        <v>380</v>
      </c>
      <c r="D578" s="1">
        <v>3600</v>
      </c>
      <c r="E578" s="1">
        <v>530</v>
      </c>
      <c r="F578" s="1">
        <v>3600</v>
      </c>
      <c r="G578" s="1">
        <v>175</v>
      </c>
      <c r="H578" s="1">
        <v>111600</v>
      </c>
    </row>
    <row r="579" spans="1:10">
      <c r="A579" s="11"/>
      <c r="B579" s="1" t="s">
        <v>7</v>
      </c>
      <c r="C579" s="1">
        <v>180</v>
      </c>
      <c r="D579" s="1">
        <v>7200</v>
      </c>
      <c r="E579" s="1">
        <v>320</v>
      </c>
      <c r="F579" s="1">
        <v>3600</v>
      </c>
      <c r="G579" s="1">
        <v>530</v>
      </c>
      <c r="H579" s="1">
        <v>3600</v>
      </c>
      <c r="I579" s="1">
        <v>175</v>
      </c>
      <c r="J579" s="1">
        <v>111600</v>
      </c>
    </row>
    <row r="580" spans="1:10">
      <c r="A580" s="11"/>
      <c r="B580" s="1" t="s">
        <v>7</v>
      </c>
      <c r="C580" s="1">
        <v>500</v>
      </c>
      <c r="D580" s="1">
        <v>600</v>
      </c>
      <c r="E580" s="1">
        <v>530</v>
      </c>
      <c r="F580" s="1">
        <v>3600</v>
      </c>
      <c r="G580" s="1">
        <v>175</v>
      </c>
      <c r="H580" s="1">
        <v>111600</v>
      </c>
    </row>
    <row r="581" spans="1:10">
      <c r="A581" s="11"/>
      <c r="B581" s="1" t="s">
        <v>7</v>
      </c>
      <c r="C581" s="1">
        <v>380</v>
      </c>
      <c r="D581" s="1">
        <v>3600</v>
      </c>
      <c r="E581" s="1">
        <v>530</v>
      </c>
      <c r="F581" s="1">
        <v>3600</v>
      </c>
      <c r="G581" s="1">
        <v>175</v>
      </c>
      <c r="H581" s="1">
        <v>111600</v>
      </c>
    </row>
    <row r="582" spans="1:10">
      <c r="A582" s="11"/>
      <c r="B582" s="1" t="s">
        <v>7</v>
      </c>
      <c r="C582" s="1">
        <v>180</v>
      </c>
      <c r="D582" s="1">
        <v>7200</v>
      </c>
      <c r="E582" s="1">
        <v>320</v>
      </c>
      <c r="F582" s="1">
        <v>3600</v>
      </c>
      <c r="G582" s="1">
        <v>530</v>
      </c>
      <c r="H582" s="1">
        <v>3600</v>
      </c>
      <c r="I582" s="1">
        <v>175</v>
      </c>
      <c r="J582" s="1">
        <v>111600</v>
      </c>
    </row>
    <row r="583" spans="1:10">
      <c r="A583" s="53"/>
      <c r="B583" s="1" t="s">
        <v>8</v>
      </c>
    </row>
    <row r="584" spans="1:10">
      <c r="A584" s="53"/>
      <c r="B584" s="1" t="s">
        <v>7</v>
      </c>
      <c r="C584" s="1">
        <v>540</v>
      </c>
      <c r="D584" s="1">
        <v>14400</v>
      </c>
      <c r="E584" s="1">
        <v>-1800</v>
      </c>
      <c r="F584" s="1" t="s">
        <v>48</v>
      </c>
      <c r="G584" s="1">
        <v>160</v>
      </c>
      <c r="H584" s="1">
        <v>10800</v>
      </c>
    </row>
    <row r="585" spans="1:10">
      <c r="A585" s="53"/>
      <c r="B585" s="1" t="s">
        <v>8</v>
      </c>
    </row>
    <row r="586" spans="1:10">
      <c r="A586" s="53"/>
      <c r="B586" s="1" t="s">
        <v>7</v>
      </c>
      <c r="C586" s="1">
        <v>540</v>
      </c>
      <c r="D586" s="1">
        <v>14400</v>
      </c>
      <c r="E586" s="1">
        <v>-1800</v>
      </c>
      <c r="F586" s="1" t="s">
        <v>48</v>
      </c>
      <c r="G586" s="1">
        <v>160</v>
      </c>
      <c r="H586" s="1">
        <v>10800</v>
      </c>
    </row>
    <row r="587" spans="1:10">
      <c r="A587" s="53"/>
      <c r="B587" s="1" t="s">
        <v>8</v>
      </c>
    </row>
    <row r="588" spans="1:10">
      <c r="A588" s="53"/>
      <c r="B588" s="1" t="s">
        <v>7</v>
      </c>
      <c r="C588" s="1">
        <v>540</v>
      </c>
      <c r="D588" s="1">
        <v>14400</v>
      </c>
      <c r="E588" s="1">
        <v>-1800</v>
      </c>
      <c r="F588" s="1" t="s">
        <v>48</v>
      </c>
      <c r="G588" s="1">
        <v>160</v>
      </c>
      <c r="H588" s="1">
        <v>10800</v>
      </c>
    </row>
    <row r="589" spans="1:10">
      <c r="A589" s="27"/>
      <c r="B589" s="1" t="s">
        <v>7</v>
      </c>
      <c r="C589" s="1">
        <v>550</v>
      </c>
      <c r="D589" s="1">
        <v>30</v>
      </c>
      <c r="E589" s="1">
        <v>-1800</v>
      </c>
      <c r="F589" s="1" t="s">
        <v>48</v>
      </c>
      <c r="G589" s="1">
        <v>140</v>
      </c>
      <c r="H589" s="1">
        <v>120</v>
      </c>
      <c r="I589" s="1">
        <v>175</v>
      </c>
      <c r="J589" s="1">
        <v>1800</v>
      </c>
    </row>
    <row r="590" spans="1:10">
      <c r="A590" s="27"/>
      <c r="B590" s="1" t="s">
        <v>7</v>
      </c>
      <c r="C590" s="1">
        <v>550</v>
      </c>
      <c r="D590" s="1">
        <v>30</v>
      </c>
      <c r="E590" s="1">
        <v>-1800</v>
      </c>
      <c r="F590" s="1" t="s">
        <v>48</v>
      </c>
      <c r="G590" s="1">
        <v>160</v>
      </c>
      <c r="H590" s="1">
        <v>120</v>
      </c>
      <c r="I590" s="1">
        <v>175</v>
      </c>
      <c r="J590" s="1">
        <v>1800</v>
      </c>
    </row>
    <row r="591" spans="1:10">
      <c r="A591" s="27"/>
      <c r="B591" s="1" t="s">
        <v>7</v>
      </c>
      <c r="C591" s="1">
        <v>550</v>
      </c>
      <c r="D591" s="1">
        <v>30</v>
      </c>
      <c r="E591" s="1">
        <v>-1800</v>
      </c>
      <c r="F591" s="1" t="s">
        <v>48</v>
      </c>
      <c r="G591" s="1">
        <v>180</v>
      </c>
      <c r="H591" s="1">
        <v>120</v>
      </c>
      <c r="I591" s="1">
        <v>175</v>
      </c>
      <c r="J591" s="1">
        <v>1800</v>
      </c>
    </row>
    <row r="592" spans="1:10">
      <c r="A592" s="27"/>
      <c r="B592" s="1" t="s">
        <v>7</v>
      </c>
      <c r="C592" s="1">
        <v>550</v>
      </c>
      <c r="D592" s="1">
        <v>30</v>
      </c>
      <c r="E592" s="1">
        <v>-1800</v>
      </c>
      <c r="F592" s="1" t="s">
        <v>48</v>
      </c>
      <c r="G592" s="1">
        <v>200</v>
      </c>
      <c r="H592" s="1">
        <v>120</v>
      </c>
      <c r="I592" s="1">
        <v>175</v>
      </c>
      <c r="J592" s="1">
        <v>1800</v>
      </c>
    </row>
    <row r="593" spans="1:10">
      <c r="A593" s="27"/>
      <c r="B593" s="1" t="s">
        <v>7</v>
      </c>
      <c r="C593" s="1">
        <v>550</v>
      </c>
      <c r="D593" s="1">
        <v>30</v>
      </c>
      <c r="E593" s="1">
        <v>-1800</v>
      </c>
      <c r="F593" s="1" t="s">
        <v>48</v>
      </c>
      <c r="G593" s="1">
        <v>140</v>
      </c>
      <c r="H593" s="1">
        <v>300</v>
      </c>
      <c r="I593" s="1">
        <v>175</v>
      </c>
      <c r="J593" s="1">
        <v>1800</v>
      </c>
    </row>
    <row r="594" spans="1:10">
      <c r="A594" s="27"/>
      <c r="B594" s="1" t="s">
        <v>7</v>
      </c>
      <c r="C594" s="1">
        <v>550</v>
      </c>
      <c r="D594" s="1">
        <v>30</v>
      </c>
      <c r="E594" s="1">
        <v>-1800</v>
      </c>
      <c r="F594" s="1" t="s">
        <v>48</v>
      </c>
      <c r="G594" s="1">
        <v>160</v>
      </c>
      <c r="H594" s="1">
        <v>300</v>
      </c>
      <c r="I594" s="1">
        <v>175</v>
      </c>
      <c r="J594" s="1">
        <v>1800</v>
      </c>
    </row>
    <row r="595" spans="1:10">
      <c r="A595" s="27"/>
      <c r="B595" s="1" t="s">
        <v>7</v>
      </c>
      <c r="C595" s="1">
        <v>550</v>
      </c>
      <c r="D595" s="1">
        <v>30</v>
      </c>
      <c r="E595" s="1">
        <v>-1800</v>
      </c>
      <c r="F595" s="1" t="s">
        <v>48</v>
      </c>
      <c r="G595" s="1">
        <v>180</v>
      </c>
      <c r="H595" s="1">
        <v>300</v>
      </c>
      <c r="I595" s="1">
        <v>175</v>
      </c>
      <c r="J595" s="1">
        <v>1800</v>
      </c>
    </row>
    <row r="596" spans="1:10">
      <c r="A596" s="27"/>
      <c r="B596" s="1" t="s">
        <v>7</v>
      </c>
      <c r="C596" s="1">
        <v>550</v>
      </c>
      <c r="D596" s="1">
        <v>30</v>
      </c>
      <c r="E596" s="1">
        <v>-1800</v>
      </c>
      <c r="F596" s="1" t="s">
        <v>48</v>
      </c>
      <c r="G596" s="1">
        <v>200</v>
      </c>
      <c r="H596" s="1">
        <v>300</v>
      </c>
      <c r="I596" s="1">
        <v>175</v>
      </c>
      <c r="J596" s="1">
        <v>1800</v>
      </c>
    </row>
    <row r="597" spans="1:10">
      <c r="A597" s="27"/>
      <c r="B597" s="1" t="s">
        <v>7</v>
      </c>
      <c r="C597" s="1">
        <v>550</v>
      </c>
      <c r="D597" s="1">
        <v>30</v>
      </c>
      <c r="E597" s="1">
        <v>-1800</v>
      </c>
      <c r="F597" s="1" t="s">
        <v>48</v>
      </c>
      <c r="G597" s="1">
        <v>140</v>
      </c>
      <c r="H597" s="1">
        <v>600</v>
      </c>
      <c r="I597" s="1">
        <v>175</v>
      </c>
      <c r="J597" s="1">
        <v>1800</v>
      </c>
    </row>
    <row r="598" spans="1:10">
      <c r="A598" s="27"/>
      <c r="B598" s="1" t="s">
        <v>7</v>
      </c>
      <c r="C598" s="1">
        <v>550</v>
      </c>
      <c r="D598" s="1">
        <v>30</v>
      </c>
      <c r="E598" s="1">
        <v>-1800</v>
      </c>
      <c r="F598" s="1" t="s">
        <v>48</v>
      </c>
      <c r="G598" s="1">
        <v>160</v>
      </c>
      <c r="H598" s="1">
        <v>600</v>
      </c>
      <c r="I598" s="1">
        <v>175</v>
      </c>
      <c r="J598" s="1">
        <v>1800</v>
      </c>
    </row>
    <row r="599" spans="1:10">
      <c r="A599" s="27"/>
      <c r="B599" s="1" t="s">
        <v>7</v>
      </c>
      <c r="C599" s="1">
        <v>550</v>
      </c>
      <c r="D599" s="1">
        <v>30</v>
      </c>
      <c r="E599" s="1">
        <v>-1800</v>
      </c>
      <c r="F599" s="1" t="s">
        <v>48</v>
      </c>
      <c r="G599" s="1">
        <v>180</v>
      </c>
      <c r="H599" s="1">
        <v>600</v>
      </c>
      <c r="I599" s="1">
        <v>175</v>
      </c>
      <c r="J599" s="1">
        <v>1800</v>
      </c>
    </row>
    <row r="600" spans="1:10">
      <c r="A600" s="27"/>
      <c r="B600" s="1" t="s">
        <v>7</v>
      </c>
      <c r="C600" s="1">
        <v>550</v>
      </c>
      <c r="D600" s="1">
        <v>30</v>
      </c>
      <c r="E600" s="1">
        <v>-1800</v>
      </c>
      <c r="F600" s="1" t="s">
        <v>48</v>
      </c>
      <c r="G600" s="1">
        <v>200</v>
      </c>
      <c r="H600" s="1">
        <v>600</v>
      </c>
      <c r="I600" s="1">
        <v>175</v>
      </c>
      <c r="J600" s="1">
        <v>1800</v>
      </c>
    </row>
    <row r="601" spans="1:10">
      <c r="A601" s="50"/>
      <c r="B601" s="1" t="s">
        <v>7</v>
      </c>
      <c r="C601" s="1">
        <v>525</v>
      </c>
      <c r="D601" s="1">
        <v>1800</v>
      </c>
      <c r="E601" s="1">
        <v>-1800</v>
      </c>
      <c r="F601" s="1" t="s">
        <v>48</v>
      </c>
    </row>
    <row r="602" spans="1:10">
      <c r="A602" s="50"/>
      <c r="B602" s="1" t="s">
        <v>7</v>
      </c>
      <c r="C602" s="1">
        <v>525</v>
      </c>
      <c r="D602" s="1">
        <v>1800</v>
      </c>
      <c r="E602" s="1">
        <v>-1800</v>
      </c>
      <c r="F602" s="1" t="s">
        <v>48</v>
      </c>
      <c r="G602" s="1">
        <v>160</v>
      </c>
      <c r="H602" s="1">
        <v>3600</v>
      </c>
    </row>
    <row r="603" spans="1:10">
      <c r="A603" s="50"/>
      <c r="B603" s="1" t="s">
        <v>7</v>
      </c>
      <c r="C603" s="1">
        <v>525</v>
      </c>
      <c r="D603" s="1">
        <v>1800</v>
      </c>
      <c r="E603" s="1">
        <v>-1800</v>
      </c>
      <c r="F603" s="1" t="s">
        <v>48</v>
      </c>
      <c r="G603" s="1">
        <v>160</v>
      </c>
      <c r="H603" s="1">
        <v>43200</v>
      </c>
    </row>
    <row r="604" spans="1:10">
      <c r="A604" s="50"/>
      <c r="B604" s="1" t="s">
        <v>7</v>
      </c>
      <c r="C604" s="1">
        <v>525</v>
      </c>
      <c r="D604" s="1">
        <v>1800</v>
      </c>
      <c r="E604" s="1">
        <v>-1800</v>
      </c>
      <c r="F604" s="1" t="s">
        <v>48</v>
      </c>
      <c r="G604" s="1">
        <v>160</v>
      </c>
      <c r="H604" s="1">
        <v>604800</v>
      </c>
    </row>
    <row r="605" spans="1:10">
      <c r="A605" s="68"/>
      <c r="B605" s="1" t="s">
        <v>7</v>
      </c>
      <c r="C605" s="1">
        <v>480</v>
      </c>
      <c r="D605" s="1">
        <v>3600</v>
      </c>
      <c r="E605" s="1">
        <v>120</v>
      </c>
      <c r="F605" s="1">
        <v>86400</v>
      </c>
    </row>
    <row r="606" spans="1:10">
      <c r="A606" s="68"/>
      <c r="B606" s="1" t="s">
        <v>7</v>
      </c>
      <c r="C606" s="1">
        <v>480</v>
      </c>
      <c r="D606" s="1">
        <v>3600</v>
      </c>
      <c r="E606" s="1">
        <v>120</v>
      </c>
      <c r="F606" s="1">
        <v>86400</v>
      </c>
    </row>
    <row r="607" spans="1:10">
      <c r="A607" s="70"/>
      <c r="B607" s="1" t="s">
        <v>7</v>
      </c>
      <c r="C607" s="1">
        <v>475</v>
      </c>
      <c r="D607" s="1">
        <v>2700</v>
      </c>
      <c r="E607" s="1">
        <v>-1800</v>
      </c>
      <c r="F607" s="1" t="s">
        <v>48</v>
      </c>
      <c r="G607" s="1">
        <v>120</v>
      </c>
      <c r="H607" s="1">
        <v>1800</v>
      </c>
    </row>
    <row r="608" spans="1:10">
      <c r="A608" s="70"/>
      <c r="B608" s="1" t="s">
        <v>7</v>
      </c>
      <c r="C608" s="1">
        <v>475</v>
      </c>
      <c r="D608" s="1">
        <v>2700</v>
      </c>
      <c r="E608" s="1">
        <v>-1800</v>
      </c>
      <c r="F608" s="1" t="s">
        <v>48</v>
      </c>
      <c r="G608" s="1">
        <v>120</v>
      </c>
      <c r="H608" s="1">
        <v>86400</v>
      </c>
    </row>
    <row r="609" spans="1:10">
      <c r="A609" s="70"/>
      <c r="B609" s="1" t="s">
        <v>7</v>
      </c>
      <c r="C609" s="1">
        <v>475</v>
      </c>
      <c r="D609" s="1">
        <v>2700</v>
      </c>
      <c r="E609" s="1">
        <v>-1800</v>
      </c>
      <c r="F609" s="1" t="s">
        <v>48</v>
      </c>
      <c r="G609" s="1">
        <v>120</v>
      </c>
      <c r="H609" s="1">
        <v>86400</v>
      </c>
      <c r="I609" s="1">
        <v>150</v>
      </c>
      <c r="J609" s="1">
        <v>108000</v>
      </c>
    </row>
    <row r="610" spans="1:10">
      <c r="A610" s="70"/>
      <c r="B610" s="1" t="s">
        <v>7</v>
      </c>
      <c r="C610" s="1">
        <v>475</v>
      </c>
      <c r="D610" s="1">
        <v>2700</v>
      </c>
      <c r="E610" s="1">
        <v>-1800</v>
      </c>
      <c r="F610" s="1" t="s">
        <v>48</v>
      </c>
      <c r="G610" s="1">
        <v>120</v>
      </c>
      <c r="H610" s="1">
        <v>1800</v>
      </c>
    </row>
    <row r="611" spans="1:10">
      <c r="A611" s="70"/>
      <c r="B611" s="1" t="s">
        <v>7</v>
      </c>
      <c r="C611" s="1">
        <v>475</v>
      </c>
      <c r="D611" s="1">
        <v>2700</v>
      </c>
      <c r="E611" s="1">
        <v>-1800</v>
      </c>
      <c r="F611" s="1" t="s">
        <v>48</v>
      </c>
      <c r="G611" s="1">
        <v>120</v>
      </c>
      <c r="H611" s="1">
        <v>86400</v>
      </c>
    </row>
    <row r="612" spans="1:10">
      <c r="A612" s="70"/>
      <c r="B612" s="1" t="s">
        <v>7</v>
      </c>
      <c r="C612" s="1">
        <v>475</v>
      </c>
      <c r="D612" s="1">
        <v>2700</v>
      </c>
      <c r="E612" s="1">
        <v>-1800</v>
      </c>
      <c r="F612" s="1" t="s">
        <v>48</v>
      </c>
      <c r="G612" s="1">
        <v>120</v>
      </c>
      <c r="H612" s="1">
        <v>86400</v>
      </c>
      <c r="I612" s="1">
        <v>150</v>
      </c>
      <c r="J612" s="1">
        <v>108000</v>
      </c>
    </row>
    <row r="613" spans="1:10">
      <c r="A613" s="71"/>
      <c r="B613" s="1" t="s">
        <v>8</v>
      </c>
    </row>
    <row r="614" spans="1:10">
      <c r="A614" s="71"/>
      <c r="B614" s="1" t="s">
        <v>7</v>
      </c>
      <c r="C614" s="1">
        <v>350</v>
      </c>
      <c r="D614" s="1">
        <v>86400</v>
      </c>
    </row>
    <row r="615" spans="1:10">
      <c r="A615" s="71"/>
      <c r="B615" s="1" t="s">
        <v>7</v>
      </c>
      <c r="C615" s="1">
        <v>375</v>
      </c>
      <c r="D615" s="1">
        <v>86400</v>
      </c>
    </row>
    <row r="616" spans="1:10">
      <c r="A616" s="71"/>
      <c r="B616" s="1" t="s">
        <v>7</v>
      </c>
      <c r="C616" s="1">
        <v>400</v>
      </c>
      <c r="D616" s="1">
        <v>86400</v>
      </c>
    </row>
    <row r="617" spans="1:10">
      <c r="A617" s="71"/>
      <c r="B617" s="1" t="s">
        <v>7</v>
      </c>
      <c r="C617" s="1">
        <v>425</v>
      </c>
      <c r="D617" s="1">
        <v>86400</v>
      </c>
    </row>
    <row r="618" spans="1:10">
      <c r="A618" s="71"/>
      <c r="B618" s="1" t="s">
        <v>7</v>
      </c>
      <c r="C618" s="1">
        <v>500</v>
      </c>
      <c r="D618" s="1">
        <v>86400</v>
      </c>
    </row>
    <row r="619" spans="1:10">
      <c r="A619" s="5"/>
      <c r="B619" s="1" t="s">
        <v>7</v>
      </c>
      <c r="C619" s="1">
        <v>505</v>
      </c>
      <c r="D619" s="1">
        <v>1800</v>
      </c>
      <c r="E619" s="1">
        <v>525</v>
      </c>
      <c r="F619" s="1">
        <v>16200</v>
      </c>
      <c r="G619" s="1">
        <v>150</v>
      </c>
      <c r="H619" s="1">
        <v>360000</v>
      </c>
    </row>
    <row r="620" spans="1:10">
      <c r="A620" s="5"/>
      <c r="B620" s="1" t="s">
        <v>7</v>
      </c>
      <c r="C620" s="1">
        <v>505</v>
      </c>
      <c r="D620" s="1">
        <v>1800</v>
      </c>
      <c r="E620" s="1">
        <v>525</v>
      </c>
      <c r="F620" s="1">
        <v>16200</v>
      </c>
      <c r="G620" s="1">
        <v>150</v>
      </c>
      <c r="H620" s="1">
        <v>360000</v>
      </c>
    </row>
    <row r="621" spans="1:10">
      <c r="A621" s="5"/>
      <c r="B621" s="1" t="s">
        <v>7</v>
      </c>
      <c r="C621" s="1">
        <v>505</v>
      </c>
      <c r="D621" s="1">
        <v>1800</v>
      </c>
      <c r="E621" s="1">
        <v>525</v>
      </c>
      <c r="F621" s="1">
        <v>16200</v>
      </c>
      <c r="G621" s="1">
        <v>150</v>
      </c>
      <c r="H621" s="1">
        <v>360000</v>
      </c>
    </row>
    <row r="622" spans="1:10">
      <c r="A622" s="5"/>
      <c r="B622" s="1" t="s">
        <v>7</v>
      </c>
      <c r="C622" s="1">
        <v>505</v>
      </c>
      <c r="D622" s="1">
        <v>1800</v>
      </c>
      <c r="E622" s="1">
        <v>525</v>
      </c>
      <c r="F622" s="1">
        <v>16200</v>
      </c>
      <c r="G622" s="1">
        <v>150</v>
      </c>
      <c r="H622" s="1">
        <v>360000</v>
      </c>
    </row>
    <row r="623" spans="1:10">
      <c r="A623" s="5"/>
      <c r="B623" s="1" t="s">
        <v>7</v>
      </c>
      <c r="C623" s="1">
        <v>505</v>
      </c>
      <c r="D623" s="1">
        <v>1800</v>
      </c>
      <c r="E623" s="1">
        <v>525</v>
      </c>
      <c r="F623" s="1">
        <v>16200</v>
      </c>
      <c r="G623" s="1">
        <v>150</v>
      </c>
      <c r="H623" s="1">
        <v>360000</v>
      </c>
    </row>
    <row r="624" spans="1:10">
      <c r="A624" s="15"/>
      <c r="B624" s="1" t="s">
        <v>7</v>
      </c>
      <c r="C624" s="1">
        <v>465</v>
      </c>
      <c r="D624" s="1">
        <v>86400</v>
      </c>
      <c r="E624" s="1">
        <v>-1800</v>
      </c>
      <c r="F624" s="1" t="s">
        <v>48</v>
      </c>
      <c r="G624" s="1">
        <v>100</v>
      </c>
      <c r="H624" s="1">
        <v>28800</v>
      </c>
      <c r="I624" s="1">
        <v>120</v>
      </c>
      <c r="J624" s="1">
        <v>28800</v>
      </c>
    </row>
    <row r="625" spans="1:12">
      <c r="A625" s="15"/>
      <c r="B625" s="1" t="s">
        <v>7</v>
      </c>
      <c r="C625" s="1">
        <v>465</v>
      </c>
      <c r="D625" s="1">
        <v>86400</v>
      </c>
      <c r="E625" s="1">
        <v>-1800</v>
      </c>
      <c r="F625" s="1" t="s">
        <v>48</v>
      </c>
      <c r="G625" s="1">
        <v>120</v>
      </c>
      <c r="H625" s="1">
        <v>86400</v>
      </c>
    </row>
    <row r="626" spans="1:12">
      <c r="A626" s="15"/>
      <c r="B626" s="1" t="s">
        <v>7</v>
      </c>
      <c r="C626" s="1">
        <v>465</v>
      </c>
      <c r="D626" s="1">
        <v>86400</v>
      </c>
      <c r="E626" s="1">
        <v>-1800</v>
      </c>
      <c r="F626" s="1" t="s">
        <v>48</v>
      </c>
      <c r="G626" s="1">
        <v>100</v>
      </c>
      <c r="H626" s="1">
        <v>28800</v>
      </c>
      <c r="I626" s="1">
        <v>120</v>
      </c>
      <c r="J626" s="1">
        <v>28800</v>
      </c>
      <c r="K626" s="1">
        <v>172</v>
      </c>
      <c r="L626" s="1">
        <v>28800</v>
      </c>
    </row>
    <row r="627" spans="1:12">
      <c r="A627" s="11"/>
      <c r="B627" s="1" t="s">
        <v>8</v>
      </c>
    </row>
    <row r="628" spans="1:12">
      <c r="A628" s="11"/>
      <c r="B628" s="1" t="s">
        <v>8</v>
      </c>
    </row>
    <row r="629" spans="1:12">
      <c r="A629" s="11"/>
      <c r="B629" s="1" t="s">
        <v>8</v>
      </c>
    </row>
    <row r="630" spans="1:12">
      <c r="A630" s="11"/>
      <c r="B630" s="1" t="s">
        <v>8</v>
      </c>
    </row>
    <row r="631" spans="1:12">
      <c r="A631" s="21"/>
      <c r="B631" s="1" t="s">
        <v>8</v>
      </c>
    </row>
    <row r="632" spans="1:12">
      <c r="A632" s="21"/>
      <c r="B632" s="1" t="s">
        <v>7</v>
      </c>
      <c r="C632" s="1">
        <v>182</v>
      </c>
      <c r="D632" s="1">
        <v>108000</v>
      </c>
    </row>
    <row r="633" spans="1:12">
      <c r="A633" s="21"/>
      <c r="B633" s="1" t="s">
        <v>7</v>
      </c>
      <c r="C633" s="1">
        <v>182</v>
      </c>
      <c r="D633" s="1">
        <v>360000</v>
      </c>
    </row>
    <row r="634" spans="1:12">
      <c r="A634" s="21"/>
      <c r="B634" s="1" t="s">
        <v>8</v>
      </c>
    </row>
    <row r="635" spans="1:12">
      <c r="A635" s="21"/>
      <c r="B635" s="1" t="s">
        <v>7</v>
      </c>
      <c r="C635" s="1">
        <v>182</v>
      </c>
      <c r="D635" s="1">
        <v>108000</v>
      </c>
    </row>
    <row r="636" spans="1:12">
      <c r="A636" s="21"/>
      <c r="B636" s="1" t="s">
        <v>7</v>
      </c>
      <c r="C636" s="1">
        <v>182</v>
      </c>
      <c r="D636" s="1">
        <v>360000</v>
      </c>
    </row>
    <row r="637" spans="1:12">
      <c r="A637" s="72"/>
      <c r="B637" s="1" t="s">
        <v>7</v>
      </c>
      <c r="C637" s="1">
        <v>560</v>
      </c>
      <c r="D637" s="1">
        <v>21600</v>
      </c>
    </row>
    <row r="638" spans="1:12">
      <c r="A638" s="72"/>
      <c r="B638" s="1" t="s">
        <v>7</v>
      </c>
      <c r="C638" s="1">
        <v>560</v>
      </c>
      <c r="D638" s="1">
        <v>21600</v>
      </c>
    </row>
    <row r="639" spans="1:12">
      <c r="A639" s="72"/>
      <c r="B639" s="1" t="s">
        <v>7</v>
      </c>
      <c r="C639" s="1">
        <v>560</v>
      </c>
      <c r="D639" s="1">
        <v>14400</v>
      </c>
    </row>
    <row r="640" spans="1:12">
      <c r="A640" s="72"/>
      <c r="B640" s="1" t="s">
        <v>7</v>
      </c>
      <c r="C640" s="1">
        <v>560</v>
      </c>
      <c r="D640" s="1">
        <v>21600</v>
      </c>
    </row>
    <row r="641" spans="1:16">
      <c r="A641" s="73"/>
      <c r="B641" s="1" t="s">
        <v>8</v>
      </c>
    </row>
    <row r="642" spans="1:16">
      <c r="A642" s="73"/>
      <c r="B642" s="1" t="s">
        <v>8</v>
      </c>
    </row>
    <row r="643" spans="1:16">
      <c r="A643" s="15"/>
      <c r="B643" s="1" t="s">
        <v>7</v>
      </c>
      <c r="C643" s="1">
        <v>470</v>
      </c>
      <c r="D643" s="1">
        <v>3000</v>
      </c>
      <c r="E643" s="1">
        <v>-1800</v>
      </c>
      <c r="F643" s="1" t="s">
        <v>48</v>
      </c>
    </row>
    <row r="644" spans="1:16">
      <c r="A644" s="15"/>
      <c r="B644" s="1" t="s">
        <v>7</v>
      </c>
      <c r="C644" s="1">
        <v>470</v>
      </c>
      <c r="D644" s="1">
        <v>3000</v>
      </c>
      <c r="E644" s="1">
        <v>-1800</v>
      </c>
      <c r="F644" s="1" t="s">
        <v>48</v>
      </c>
      <c r="G644" s="1">
        <v>120</v>
      </c>
      <c r="H644" s="1">
        <v>86400</v>
      </c>
      <c r="I644" s="1">
        <v>200</v>
      </c>
      <c r="J644" s="1">
        <v>300</v>
      </c>
    </row>
    <row r="645" spans="1:16">
      <c r="A645" s="15"/>
      <c r="B645" s="1" t="s">
        <v>7</v>
      </c>
      <c r="C645" s="1">
        <v>470</v>
      </c>
      <c r="D645" s="1">
        <v>3000</v>
      </c>
      <c r="E645" s="1">
        <v>-1800</v>
      </c>
      <c r="F645" s="1" t="s">
        <v>48</v>
      </c>
      <c r="G645" s="1">
        <v>120</v>
      </c>
      <c r="H645" s="1">
        <v>86400</v>
      </c>
      <c r="I645" s="1">
        <v>200</v>
      </c>
      <c r="J645" s="1">
        <v>300</v>
      </c>
      <c r="K645" s="1">
        <v>-1800</v>
      </c>
      <c r="L645" s="1" t="s">
        <v>48</v>
      </c>
      <c r="M645" s="1">
        <v>115</v>
      </c>
      <c r="N645" s="1">
        <v>28800</v>
      </c>
      <c r="O645" s="1">
        <v>165</v>
      </c>
      <c r="P645" s="1">
        <v>57600</v>
      </c>
    </row>
    <row r="646" spans="1:16">
      <c r="A646" s="74"/>
      <c r="B646" s="1" t="s">
        <v>7</v>
      </c>
      <c r="C646" s="1">
        <v>455</v>
      </c>
      <c r="D646" s="1">
        <v>7200</v>
      </c>
    </row>
    <row r="647" spans="1:16">
      <c r="A647" s="74"/>
      <c r="B647" s="1" t="s">
        <v>7</v>
      </c>
      <c r="C647" s="1">
        <v>485</v>
      </c>
      <c r="D647" s="1">
        <v>7200</v>
      </c>
    </row>
    <row r="648" spans="1:16">
      <c r="A648" s="74"/>
      <c r="B648" s="1" t="s">
        <v>7</v>
      </c>
      <c r="C648" s="1">
        <v>490</v>
      </c>
      <c r="D648" s="1">
        <v>7200</v>
      </c>
    </row>
    <row r="649" spans="1:16">
      <c r="A649" s="74"/>
      <c r="B649" s="1" t="s">
        <v>7</v>
      </c>
      <c r="C649" s="1">
        <v>455</v>
      </c>
      <c r="D649" s="1">
        <v>3600</v>
      </c>
      <c r="E649" s="1">
        <v>-1800</v>
      </c>
      <c r="F649" s="1" t="s">
        <v>48</v>
      </c>
      <c r="G649" s="1">
        <v>473</v>
      </c>
      <c r="H649" s="1">
        <v>7200</v>
      </c>
    </row>
    <row r="650" spans="1:16">
      <c r="A650" s="74"/>
      <c r="B650" s="1" t="s">
        <v>7</v>
      </c>
      <c r="C650" s="1">
        <v>455</v>
      </c>
      <c r="D650" s="1">
        <v>3600</v>
      </c>
      <c r="E650" s="1">
        <v>-1800</v>
      </c>
      <c r="F650" s="1" t="s">
        <v>48</v>
      </c>
      <c r="G650" s="1">
        <v>485</v>
      </c>
      <c r="H650" s="1">
        <v>7200</v>
      </c>
    </row>
    <row r="651" spans="1:16">
      <c r="A651" s="74"/>
      <c r="B651" s="1" t="s">
        <v>7</v>
      </c>
      <c r="C651" s="1">
        <v>455</v>
      </c>
      <c r="D651" s="1">
        <v>3600</v>
      </c>
      <c r="E651" s="1">
        <v>-1800</v>
      </c>
      <c r="F651" s="1" t="s">
        <v>48</v>
      </c>
      <c r="G651" s="1">
        <v>490</v>
      </c>
      <c r="H651" s="1">
        <v>7200</v>
      </c>
    </row>
    <row r="652" spans="1:16">
      <c r="A652" s="74"/>
      <c r="B652" s="1" t="s">
        <v>7</v>
      </c>
      <c r="C652" s="1">
        <v>455</v>
      </c>
      <c r="D652" s="1">
        <v>3600</v>
      </c>
      <c r="E652" s="1">
        <v>-1800</v>
      </c>
      <c r="F652" s="1" t="s">
        <v>48</v>
      </c>
      <c r="G652" s="1">
        <v>487</v>
      </c>
      <c r="H652" s="1">
        <v>7200</v>
      </c>
    </row>
    <row r="653" spans="1:16">
      <c r="A653" s="5"/>
      <c r="B653" s="1" t="s">
        <v>7</v>
      </c>
      <c r="C653" s="1">
        <v>450</v>
      </c>
      <c r="D653" s="1">
        <v>600</v>
      </c>
      <c r="E653" s="1">
        <v>140</v>
      </c>
      <c r="F653" s="1">
        <v>57600</v>
      </c>
    </row>
    <row r="654" spans="1:16">
      <c r="A654" s="5"/>
      <c r="B654" s="1" t="s">
        <v>7</v>
      </c>
      <c r="C654" s="1">
        <v>450</v>
      </c>
      <c r="D654" s="1">
        <v>3300</v>
      </c>
      <c r="E654" s="1">
        <v>140</v>
      </c>
      <c r="F654" s="1">
        <v>57600</v>
      </c>
    </row>
    <row r="655" spans="1:16">
      <c r="A655" s="5"/>
      <c r="B655" s="1" t="s">
        <v>7</v>
      </c>
      <c r="C655" s="1">
        <v>450</v>
      </c>
      <c r="D655" s="1">
        <v>7200</v>
      </c>
      <c r="E655" s="1">
        <v>140</v>
      </c>
      <c r="F655" s="1">
        <v>57600</v>
      </c>
    </row>
    <row r="656" spans="1:16">
      <c r="A656" s="5"/>
      <c r="B656" s="1" t="s">
        <v>7</v>
      </c>
      <c r="C656" s="1">
        <v>470</v>
      </c>
      <c r="D656" s="1">
        <v>600</v>
      </c>
      <c r="E656" s="1">
        <v>140</v>
      </c>
      <c r="F656" s="1">
        <v>57600</v>
      </c>
    </row>
    <row r="657" spans="1:8">
      <c r="A657" s="5"/>
      <c r="B657" s="1" t="s">
        <v>7</v>
      </c>
      <c r="C657" s="1">
        <v>470</v>
      </c>
      <c r="D657" s="1">
        <v>3300</v>
      </c>
      <c r="E657" s="1">
        <v>140</v>
      </c>
      <c r="F657" s="1">
        <v>57600</v>
      </c>
    </row>
    <row r="658" spans="1:8">
      <c r="A658" s="5"/>
      <c r="B658" s="1" t="s">
        <v>7</v>
      </c>
      <c r="C658" s="1">
        <v>470</v>
      </c>
      <c r="D658" s="1">
        <v>7200</v>
      </c>
      <c r="E658" s="1">
        <v>140</v>
      </c>
      <c r="F658" s="1">
        <v>57600</v>
      </c>
    </row>
    <row r="659" spans="1:8">
      <c r="A659" s="5"/>
      <c r="B659" s="1" t="s">
        <v>7</v>
      </c>
      <c r="C659" s="1">
        <v>490</v>
      </c>
      <c r="D659" s="1">
        <v>3300</v>
      </c>
      <c r="E659" s="1">
        <v>140</v>
      </c>
      <c r="F659" s="1">
        <v>57600</v>
      </c>
    </row>
    <row r="660" spans="1:8">
      <c r="A660" s="69"/>
      <c r="B660" s="1" t="s">
        <v>7</v>
      </c>
      <c r="C660" s="1">
        <v>535</v>
      </c>
      <c r="D660" s="1">
        <v>36000</v>
      </c>
      <c r="E660" s="1">
        <v>-1800</v>
      </c>
      <c r="F660" s="1" t="s">
        <v>48</v>
      </c>
      <c r="G660" s="1">
        <v>165</v>
      </c>
      <c r="H660" s="1">
        <v>28800</v>
      </c>
    </row>
    <row r="661" spans="1:8">
      <c r="A661" s="69"/>
      <c r="B661" s="1" t="s">
        <v>7</v>
      </c>
      <c r="C661" s="1">
        <v>530</v>
      </c>
      <c r="D661" s="1">
        <v>32400</v>
      </c>
      <c r="E661" s="1">
        <v>-1800</v>
      </c>
      <c r="F661" s="1" t="s">
        <v>48</v>
      </c>
      <c r="G661" s="1">
        <v>170</v>
      </c>
      <c r="H661" s="1">
        <v>25200</v>
      </c>
    </row>
    <row r="662" spans="1:8">
      <c r="A662" s="41"/>
      <c r="B662" s="1" t="s">
        <v>7</v>
      </c>
      <c r="C662" s="1">
        <v>225</v>
      </c>
      <c r="D662" s="1">
        <v>10800</v>
      </c>
      <c r="E662" s="1">
        <v>100</v>
      </c>
      <c r="F662" s="1">
        <v>604800</v>
      </c>
    </row>
    <row r="663" spans="1:8">
      <c r="A663" s="41"/>
      <c r="B663" s="1" t="s">
        <v>7</v>
      </c>
      <c r="C663" s="1">
        <v>225</v>
      </c>
      <c r="D663" s="1">
        <v>21600</v>
      </c>
      <c r="E663" s="1">
        <v>100</v>
      </c>
      <c r="F663" s="1">
        <v>604800</v>
      </c>
    </row>
    <row r="664" spans="1:8">
      <c r="A664" s="41"/>
      <c r="B664" s="1" t="s">
        <v>7</v>
      </c>
      <c r="C664" s="1">
        <v>225</v>
      </c>
      <c r="D664" s="1">
        <v>43200</v>
      </c>
      <c r="E664" s="1">
        <v>100</v>
      </c>
      <c r="F664" s="1">
        <v>604800</v>
      </c>
    </row>
    <row r="665" spans="1:8">
      <c r="A665" s="41"/>
      <c r="B665" s="1" t="s">
        <v>7</v>
      </c>
      <c r="C665" s="1">
        <v>245</v>
      </c>
      <c r="D665" s="1">
        <v>10800</v>
      </c>
      <c r="E665" s="1">
        <v>100</v>
      </c>
      <c r="F665" s="1">
        <v>604800</v>
      </c>
    </row>
    <row r="666" spans="1:8">
      <c r="A666" s="41"/>
      <c r="B666" s="1" t="s">
        <v>7</v>
      </c>
      <c r="C666" s="1">
        <v>245</v>
      </c>
      <c r="D666" s="1">
        <v>21600</v>
      </c>
      <c r="E666" s="1">
        <v>100</v>
      </c>
      <c r="F666" s="1">
        <v>604800</v>
      </c>
    </row>
    <row r="667" spans="1:8">
      <c r="A667" s="41"/>
      <c r="B667" s="1" t="s">
        <v>7</v>
      </c>
      <c r="C667" s="1">
        <v>245</v>
      </c>
      <c r="D667" s="1">
        <v>43200</v>
      </c>
      <c r="E667" s="1">
        <v>100</v>
      </c>
      <c r="F667" s="1">
        <v>604800</v>
      </c>
    </row>
    <row r="668" spans="1:8">
      <c r="A668" s="41"/>
      <c r="B668" s="1" t="s">
        <v>7</v>
      </c>
      <c r="C668" s="1">
        <v>265</v>
      </c>
      <c r="D668" s="1">
        <v>10800</v>
      </c>
      <c r="E668" s="1">
        <v>100</v>
      </c>
      <c r="F668" s="1">
        <v>604800</v>
      </c>
    </row>
    <row r="669" spans="1:8">
      <c r="A669" s="41"/>
      <c r="B669" s="1" t="s">
        <v>7</v>
      </c>
      <c r="C669" s="1">
        <v>265</v>
      </c>
      <c r="D669" s="1">
        <v>21600</v>
      </c>
      <c r="E669" s="1">
        <v>100</v>
      </c>
      <c r="F669" s="1">
        <v>604800</v>
      </c>
    </row>
    <row r="670" spans="1:8">
      <c r="A670" s="41"/>
      <c r="B670" s="1" t="s">
        <v>7</v>
      </c>
      <c r="C670" s="1">
        <v>265</v>
      </c>
      <c r="D670" s="1">
        <v>43200</v>
      </c>
      <c r="E670" s="1">
        <v>100</v>
      </c>
      <c r="F670" s="1">
        <v>604800</v>
      </c>
    </row>
    <row r="671" spans="1:8">
      <c r="A671" s="41"/>
      <c r="B671" s="1" t="s">
        <v>7</v>
      </c>
      <c r="C671" s="1">
        <v>285</v>
      </c>
      <c r="D671" s="1">
        <v>10800</v>
      </c>
      <c r="E671" s="1">
        <v>100</v>
      </c>
      <c r="F671" s="1">
        <v>604800</v>
      </c>
    </row>
    <row r="672" spans="1:8">
      <c r="A672" s="41"/>
      <c r="B672" s="1" t="s">
        <v>7</v>
      </c>
      <c r="C672" s="1">
        <v>285</v>
      </c>
      <c r="D672" s="1">
        <v>21600</v>
      </c>
      <c r="E672" s="1">
        <v>100</v>
      </c>
      <c r="F672" s="1">
        <v>604800</v>
      </c>
    </row>
    <row r="673" spans="1:8">
      <c r="A673" s="41"/>
      <c r="B673" s="1" t="s">
        <v>7</v>
      </c>
      <c r="C673" s="1">
        <v>285</v>
      </c>
      <c r="D673" s="1">
        <v>43200</v>
      </c>
      <c r="E673" s="1">
        <v>100</v>
      </c>
      <c r="F673" s="1">
        <v>604800</v>
      </c>
    </row>
    <row r="674" spans="1:8">
      <c r="A674" s="41"/>
      <c r="B674" s="1" t="s">
        <v>7</v>
      </c>
      <c r="C674" s="1">
        <v>320</v>
      </c>
      <c r="D674" s="1">
        <v>1800</v>
      </c>
      <c r="E674" s="1">
        <v>100</v>
      </c>
      <c r="F674" s="1">
        <v>604800</v>
      </c>
    </row>
    <row r="675" spans="1:8">
      <c r="A675" s="41"/>
      <c r="B675" s="1" t="s">
        <v>7</v>
      </c>
      <c r="C675" s="1">
        <v>320</v>
      </c>
      <c r="D675" s="1">
        <v>10800</v>
      </c>
      <c r="E675" s="1">
        <v>100</v>
      </c>
      <c r="F675" s="1">
        <v>604800</v>
      </c>
    </row>
    <row r="676" spans="1:8">
      <c r="A676" s="41"/>
      <c r="B676" s="1" t="s">
        <v>7</v>
      </c>
      <c r="C676" s="1">
        <v>450</v>
      </c>
      <c r="D676" s="1">
        <v>600</v>
      </c>
      <c r="E676" s="1">
        <v>100</v>
      </c>
      <c r="F676" s="1">
        <v>604800</v>
      </c>
    </row>
    <row r="677" spans="1:8">
      <c r="A677" s="9"/>
      <c r="B677" s="1" t="s">
        <v>7</v>
      </c>
      <c r="C677" s="1">
        <v>504</v>
      </c>
      <c r="D677" s="1">
        <v>7200</v>
      </c>
    </row>
    <row r="678" spans="1:8">
      <c r="A678" s="9"/>
      <c r="B678" s="1" t="s">
        <v>7</v>
      </c>
      <c r="C678" s="1">
        <v>535</v>
      </c>
      <c r="D678" s="1">
        <v>21600</v>
      </c>
      <c r="E678" s="1">
        <v>-1800</v>
      </c>
      <c r="F678" s="1" t="s">
        <v>48</v>
      </c>
      <c r="G678" s="1">
        <v>170</v>
      </c>
      <c r="H678" s="1">
        <v>43200</v>
      </c>
    </row>
    <row r="679" spans="1:8">
      <c r="A679" s="9"/>
      <c r="B679" s="1" t="s">
        <v>7</v>
      </c>
      <c r="C679" s="1">
        <v>535</v>
      </c>
      <c r="D679" s="1">
        <v>21600</v>
      </c>
      <c r="E679" s="1">
        <v>-1800</v>
      </c>
      <c r="F679" s="1" t="s">
        <v>48</v>
      </c>
      <c r="G679" s="1">
        <v>170</v>
      </c>
      <c r="H679" s="1">
        <v>43200</v>
      </c>
    </row>
    <row r="680" spans="1:8">
      <c r="A680" s="8"/>
      <c r="B680" s="1" t="s">
        <v>7</v>
      </c>
      <c r="C680" s="1">
        <v>505</v>
      </c>
      <c r="D680" s="1">
        <v>7200</v>
      </c>
      <c r="E680" s="1">
        <v>-1800</v>
      </c>
      <c r="F680" s="1" t="s">
        <v>48</v>
      </c>
    </row>
    <row r="681" spans="1:8">
      <c r="A681" s="8"/>
      <c r="B681" s="1" t="s">
        <v>7</v>
      </c>
      <c r="C681" s="1">
        <v>505</v>
      </c>
      <c r="D681" s="1">
        <v>7200</v>
      </c>
      <c r="E681" s="1">
        <v>-1800</v>
      </c>
      <c r="F681" s="1" t="s">
        <v>48</v>
      </c>
      <c r="G681" s="1">
        <v>170</v>
      </c>
      <c r="H681" s="1">
        <v>7200</v>
      </c>
    </row>
    <row r="682" spans="1:8">
      <c r="A682" s="8"/>
      <c r="B682" s="1" t="s">
        <v>7</v>
      </c>
      <c r="C682" s="1">
        <v>505</v>
      </c>
      <c r="D682" s="1">
        <v>7200</v>
      </c>
      <c r="E682" s="1">
        <v>-1800</v>
      </c>
      <c r="F682" s="1" t="s">
        <v>48</v>
      </c>
      <c r="G682" s="1">
        <v>170</v>
      </c>
      <c r="H682" s="1">
        <v>14400</v>
      </c>
    </row>
    <row r="683" spans="1:8">
      <c r="A683" s="8"/>
      <c r="B683" s="1" t="s">
        <v>7</v>
      </c>
      <c r="C683" s="1">
        <v>505</v>
      </c>
      <c r="D683" s="1">
        <v>7200</v>
      </c>
      <c r="E683" s="1">
        <v>-1800</v>
      </c>
      <c r="F683" s="1" t="s">
        <v>48</v>
      </c>
      <c r="G683" s="1">
        <v>170</v>
      </c>
      <c r="H683" s="1">
        <v>21600</v>
      </c>
    </row>
    <row r="684" spans="1:8">
      <c r="A684" s="8"/>
      <c r="B684" s="1" t="s">
        <v>7</v>
      </c>
      <c r="C684" s="1">
        <v>505</v>
      </c>
      <c r="D684" s="1">
        <v>7200</v>
      </c>
      <c r="E684" s="1">
        <v>-1800</v>
      </c>
      <c r="F684" s="1" t="s">
        <v>48</v>
      </c>
      <c r="G684" s="1">
        <v>170</v>
      </c>
      <c r="H684" s="1">
        <v>28800</v>
      </c>
    </row>
    <row r="685" spans="1:8">
      <c r="A685" s="8"/>
      <c r="B685" s="1" t="s">
        <v>7</v>
      </c>
      <c r="C685" s="1">
        <v>505</v>
      </c>
      <c r="D685" s="1">
        <v>7200</v>
      </c>
      <c r="E685" s="1">
        <v>-1800</v>
      </c>
      <c r="F685" s="1" t="s">
        <v>48</v>
      </c>
      <c r="G685" s="1">
        <v>170</v>
      </c>
      <c r="H685" s="1">
        <v>36000</v>
      </c>
    </row>
    <row r="686" spans="1:8">
      <c r="A686" s="8"/>
      <c r="B686" s="1" t="s">
        <v>7</v>
      </c>
      <c r="C686" s="1">
        <v>505</v>
      </c>
      <c r="D686" s="1">
        <v>7200</v>
      </c>
      <c r="E686" s="1">
        <v>-1800</v>
      </c>
      <c r="F686" s="1" t="s">
        <v>48</v>
      </c>
      <c r="G686" s="1">
        <v>170</v>
      </c>
      <c r="H686" s="1">
        <v>43200</v>
      </c>
    </row>
    <row r="687" spans="1:8">
      <c r="A687" s="8"/>
      <c r="B687" s="1" t="s">
        <v>7</v>
      </c>
      <c r="C687" s="1">
        <v>505</v>
      </c>
      <c r="D687" s="1">
        <v>7200</v>
      </c>
      <c r="E687" s="1">
        <v>-1800</v>
      </c>
      <c r="F687" s="1" t="s">
        <v>48</v>
      </c>
      <c r="G687" s="1">
        <v>170</v>
      </c>
      <c r="H687" s="1">
        <v>57600</v>
      </c>
    </row>
    <row r="688" spans="1:8">
      <c r="A688" s="8"/>
      <c r="B688" s="1" t="s">
        <v>7</v>
      </c>
      <c r="C688" s="1">
        <v>505</v>
      </c>
      <c r="D688" s="1">
        <v>7200</v>
      </c>
      <c r="E688" s="1">
        <v>-1800</v>
      </c>
      <c r="F688" s="1" t="s">
        <v>48</v>
      </c>
      <c r="G688" s="1">
        <v>170</v>
      </c>
      <c r="H688" s="1">
        <v>72000</v>
      </c>
    </row>
    <row r="689" spans="1:12">
      <c r="A689" s="75"/>
      <c r="B689" s="1" t="s">
        <v>7</v>
      </c>
      <c r="C689" s="1">
        <v>470</v>
      </c>
      <c r="D689" s="1">
        <v>4800</v>
      </c>
      <c r="E689" s="1">
        <v>-1800</v>
      </c>
      <c r="F689" s="1" t="s">
        <v>48</v>
      </c>
      <c r="G689" s="1">
        <v>120</v>
      </c>
      <c r="H689" s="1">
        <v>21600</v>
      </c>
    </row>
    <row r="690" spans="1:12">
      <c r="A690" s="75"/>
      <c r="B690" s="1" t="s">
        <v>7</v>
      </c>
      <c r="C690" s="1">
        <v>470</v>
      </c>
      <c r="D690" s="1">
        <v>4800</v>
      </c>
      <c r="E690" s="1">
        <v>-1800</v>
      </c>
      <c r="F690" s="1" t="s">
        <v>48</v>
      </c>
      <c r="G690" s="1">
        <v>120</v>
      </c>
      <c r="H690" s="1">
        <v>79200</v>
      </c>
    </row>
    <row r="691" spans="1:12">
      <c r="A691" s="75"/>
      <c r="B691" s="1" t="s">
        <v>7</v>
      </c>
      <c r="C691" s="1">
        <v>470</v>
      </c>
      <c r="D691" s="1">
        <v>4800</v>
      </c>
      <c r="E691" s="1">
        <v>-1800</v>
      </c>
      <c r="F691" s="1" t="s">
        <v>48</v>
      </c>
      <c r="G691" s="1">
        <v>120</v>
      </c>
      <c r="H691" s="1">
        <v>172800</v>
      </c>
    </row>
    <row r="692" spans="1:12">
      <c r="A692" s="75"/>
      <c r="B692" s="1" t="s">
        <v>7</v>
      </c>
      <c r="C692" s="1">
        <v>470</v>
      </c>
      <c r="D692" s="1">
        <v>4800</v>
      </c>
      <c r="E692" s="1">
        <v>-1800</v>
      </c>
      <c r="F692" s="1" t="s">
        <v>48</v>
      </c>
      <c r="G692" s="1">
        <v>115</v>
      </c>
      <c r="H692" s="1">
        <v>25200</v>
      </c>
      <c r="I692" s="1">
        <v>160</v>
      </c>
      <c r="J692" s="1">
        <v>7200</v>
      </c>
    </row>
    <row r="693" spans="1:12">
      <c r="A693" s="75"/>
      <c r="B693" s="1" t="s">
        <v>7</v>
      </c>
      <c r="C693" s="1">
        <v>470</v>
      </c>
      <c r="D693" s="1">
        <v>4800</v>
      </c>
      <c r="E693" s="1">
        <v>-1800</v>
      </c>
      <c r="F693" s="1" t="s">
        <v>48</v>
      </c>
      <c r="G693" s="1">
        <v>115</v>
      </c>
      <c r="H693" s="1">
        <v>25200</v>
      </c>
      <c r="I693" s="1">
        <v>160</v>
      </c>
      <c r="J693" s="1">
        <v>43200</v>
      </c>
    </row>
    <row r="694" spans="1:12">
      <c r="A694" s="75"/>
      <c r="B694" s="1" t="s">
        <v>7</v>
      </c>
      <c r="C694" s="1">
        <v>470</v>
      </c>
      <c r="D694" s="1">
        <v>4800</v>
      </c>
      <c r="E694" s="1">
        <v>-1800</v>
      </c>
      <c r="F694" s="1" t="s">
        <v>48</v>
      </c>
      <c r="G694" s="1">
        <v>115</v>
      </c>
      <c r="H694" s="1">
        <v>25200</v>
      </c>
      <c r="I694" s="1">
        <v>160</v>
      </c>
      <c r="J694" s="1">
        <v>86400</v>
      </c>
    </row>
    <row r="695" spans="1:12">
      <c r="A695" s="75"/>
      <c r="B695" s="1" t="s">
        <v>7</v>
      </c>
      <c r="C695" s="1">
        <v>470</v>
      </c>
      <c r="D695" s="1">
        <v>4800</v>
      </c>
      <c r="E695" s="1">
        <v>-1800</v>
      </c>
      <c r="F695" s="1" t="s">
        <v>48</v>
      </c>
      <c r="G695" s="1">
        <v>115</v>
      </c>
      <c r="H695" s="1">
        <v>25200</v>
      </c>
      <c r="I695" s="1">
        <v>160</v>
      </c>
      <c r="J695" s="1">
        <v>129600</v>
      </c>
    </row>
    <row r="696" spans="1:12">
      <c r="A696" s="75"/>
      <c r="B696" s="1" t="s">
        <v>7</v>
      </c>
      <c r="C696" s="1">
        <v>470</v>
      </c>
      <c r="D696" s="1">
        <v>4800</v>
      </c>
      <c r="E696" s="1">
        <v>-1800</v>
      </c>
      <c r="F696" s="1" t="s">
        <v>48</v>
      </c>
      <c r="G696" s="1">
        <v>120</v>
      </c>
      <c r="H696" s="1">
        <v>79200</v>
      </c>
      <c r="I696" s="1">
        <v>180</v>
      </c>
      <c r="J696" s="1">
        <v>3600</v>
      </c>
      <c r="K696" s="1">
        <v>120</v>
      </c>
      <c r="L696" s="1">
        <v>79200</v>
      </c>
    </row>
    <row r="697" spans="1:12">
      <c r="A697" s="75"/>
      <c r="B697" s="1" t="s">
        <v>7</v>
      </c>
      <c r="C697" s="1">
        <v>470</v>
      </c>
      <c r="D697" s="1">
        <v>4800</v>
      </c>
      <c r="E697" s="1">
        <v>-1800</v>
      </c>
      <c r="F697" s="1" t="s">
        <v>48</v>
      </c>
      <c r="G697" s="1">
        <v>120</v>
      </c>
      <c r="H697" s="1">
        <v>79200</v>
      </c>
      <c r="I697" s="1">
        <v>180</v>
      </c>
      <c r="J697" s="1">
        <v>7200</v>
      </c>
      <c r="K697" s="1">
        <v>120</v>
      </c>
      <c r="L697" s="1">
        <v>79200</v>
      </c>
    </row>
    <row r="698" spans="1:12">
      <c r="A698" s="76"/>
      <c r="B698" s="1" t="s">
        <v>7</v>
      </c>
      <c r="C698" s="1">
        <v>480</v>
      </c>
      <c r="D698" s="1">
        <v>1800</v>
      </c>
      <c r="E698" s="1">
        <v>-1800</v>
      </c>
      <c r="F698" s="1" t="s">
        <v>48</v>
      </c>
      <c r="G698" s="1">
        <v>120</v>
      </c>
      <c r="H698" s="1">
        <v>86400</v>
      </c>
    </row>
    <row r="699" spans="1:12">
      <c r="A699" s="28"/>
      <c r="B699" s="1" t="s">
        <v>8</v>
      </c>
    </row>
    <row r="700" spans="1:12">
      <c r="A700" s="28"/>
      <c r="B700" s="1" t="s">
        <v>8</v>
      </c>
    </row>
    <row r="701" spans="1:12">
      <c r="A701" s="28"/>
      <c r="B701" s="1" t="s">
        <v>8</v>
      </c>
    </row>
    <row r="702" spans="1:12">
      <c r="A702" s="28"/>
      <c r="B702" s="1" t="s">
        <v>8</v>
      </c>
    </row>
    <row r="703" spans="1:12">
      <c r="A703" s="28"/>
      <c r="B703" s="1" t="s">
        <v>7</v>
      </c>
      <c r="C703" s="1">
        <v>490</v>
      </c>
      <c r="D703" s="1">
        <v>43200</v>
      </c>
      <c r="E703" s="1">
        <v>-1800</v>
      </c>
      <c r="F703" s="1" t="s">
        <v>48</v>
      </c>
      <c r="G703" s="1">
        <v>180</v>
      </c>
      <c r="H703" s="1">
        <v>18000</v>
      </c>
    </row>
    <row r="704" spans="1:12">
      <c r="A704" s="28"/>
      <c r="B704" s="1" t="s">
        <v>7</v>
      </c>
      <c r="C704" s="1">
        <v>490</v>
      </c>
      <c r="D704" s="1">
        <v>43200</v>
      </c>
      <c r="E704" s="1">
        <v>-1800</v>
      </c>
      <c r="F704" s="1" t="s">
        <v>48</v>
      </c>
      <c r="G704" s="1">
        <v>180</v>
      </c>
      <c r="H704" s="1">
        <v>18000</v>
      </c>
    </row>
    <row r="705" spans="1:16">
      <c r="A705" s="28"/>
      <c r="B705" s="1" t="s">
        <v>7</v>
      </c>
      <c r="C705" s="1">
        <v>490</v>
      </c>
      <c r="D705" s="1">
        <v>43200</v>
      </c>
      <c r="E705" s="1">
        <v>-1800</v>
      </c>
      <c r="F705" s="1" t="s">
        <v>48</v>
      </c>
      <c r="G705" s="1">
        <v>180</v>
      </c>
      <c r="H705" s="1">
        <v>18000</v>
      </c>
    </row>
    <row r="706" spans="1:16">
      <c r="A706" s="28"/>
      <c r="B706" s="1" t="s">
        <v>7</v>
      </c>
      <c r="C706" s="1">
        <v>490</v>
      </c>
      <c r="D706" s="1">
        <v>43200</v>
      </c>
      <c r="E706" s="1">
        <v>-1800</v>
      </c>
      <c r="F706" s="1" t="s">
        <v>48</v>
      </c>
      <c r="G706" s="1">
        <v>180</v>
      </c>
      <c r="H706" s="1">
        <v>18000</v>
      </c>
    </row>
    <row r="707" spans="1:16">
      <c r="A707" s="42"/>
      <c r="B707" s="1" t="s">
        <v>7</v>
      </c>
      <c r="C707" s="1">
        <v>478</v>
      </c>
      <c r="D707" s="1">
        <v>7200</v>
      </c>
      <c r="E707" s="1">
        <v>-1800</v>
      </c>
      <c r="F707" s="1" t="s">
        <v>48</v>
      </c>
      <c r="G707" s="1">
        <v>120</v>
      </c>
      <c r="H707" s="1">
        <v>86400</v>
      </c>
      <c r="I707" s="1">
        <v>-1800</v>
      </c>
      <c r="J707" s="1" t="s">
        <v>48</v>
      </c>
    </row>
    <row r="708" spans="1:16">
      <c r="A708" s="42"/>
      <c r="B708" s="1" t="s">
        <v>7</v>
      </c>
      <c r="C708" s="1">
        <v>478</v>
      </c>
      <c r="D708" s="1">
        <v>7200</v>
      </c>
      <c r="E708" s="1">
        <v>-1800</v>
      </c>
      <c r="F708" s="1" t="s">
        <v>48</v>
      </c>
      <c r="G708" s="1">
        <v>160</v>
      </c>
      <c r="H708" s="1">
        <v>86400</v>
      </c>
      <c r="I708" s="1">
        <v>-1800</v>
      </c>
      <c r="J708" s="1" t="s">
        <v>48</v>
      </c>
    </row>
    <row r="709" spans="1:16">
      <c r="A709" s="42"/>
      <c r="B709" s="1" t="s">
        <v>7</v>
      </c>
      <c r="C709" s="1">
        <v>478</v>
      </c>
      <c r="D709" s="1">
        <v>7200</v>
      </c>
      <c r="E709" s="1">
        <v>-1800</v>
      </c>
      <c r="F709" s="1" t="s">
        <v>48</v>
      </c>
      <c r="G709" s="1">
        <v>120</v>
      </c>
      <c r="H709" s="1">
        <v>86400</v>
      </c>
      <c r="I709" s="1">
        <v>-1800</v>
      </c>
      <c r="J709" s="1" t="s">
        <v>48</v>
      </c>
      <c r="K709" s="1">
        <v>200</v>
      </c>
      <c r="L709" s="1">
        <v>1800</v>
      </c>
      <c r="M709" s="1">
        <v>120</v>
      </c>
      <c r="N709" s="1">
        <v>86400</v>
      </c>
      <c r="O709" s="1">
        <v>-1800</v>
      </c>
      <c r="P709" s="1" t="s">
        <v>48</v>
      </c>
    </row>
    <row r="710" spans="1:16">
      <c r="A710" s="42"/>
      <c r="B710" s="1" t="s">
        <v>7</v>
      </c>
      <c r="C710" s="1">
        <v>478</v>
      </c>
      <c r="D710" s="1">
        <v>7200</v>
      </c>
      <c r="E710" s="1">
        <v>-1800</v>
      </c>
      <c r="F710" s="1" t="s">
        <v>48</v>
      </c>
      <c r="G710" s="1">
        <v>120</v>
      </c>
      <c r="H710" s="1">
        <v>86400</v>
      </c>
      <c r="I710" s="1">
        <v>-1800</v>
      </c>
      <c r="J710" s="1" t="s">
        <v>48</v>
      </c>
    </row>
    <row r="711" spans="1:16">
      <c r="A711" s="42"/>
      <c r="B711" s="1" t="s">
        <v>7</v>
      </c>
      <c r="C711" s="1">
        <v>478</v>
      </c>
      <c r="D711" s="1">
        <v>7200</v>
      </c>
      <c r="E711" s="1">
        <v>-1800</v>
      </c>
      <c r="F711" s="1" t="s">
        <v>48</v>
      </c>
      <c r="G711" s="1">
        <v>160</v>
      </c>
      <c r="H711" s="1">
        <v>86400</v>
      </c>
      <c r="I711" s="1">
        <v>-1800</v>
      </c>
      <c r="J711" s="1" t="s">
        <v>48</v>
      </c>
    </row>
    <row r="712" spans="1:16">
      <c r="A712" s="42"/>
      <c r="B712" s="1" t="s">
        <v>7</v>
      </c>
      <c r="C712" s="1">
        <v>478</v>
      </c>
      <c r="D712" s="1">
        <v>7200</v>
      </c>
      <c r="E712" s="1">
        <v>-1800</v>
      </c>
      <c r="F712" s="1" t="s">
        <v>48</v>
      </c>
      <c r="G712" s="1">
        <v>120</v>
      </c>
      <c r="H712" s="1">
        <v>86400</v>
      </c>
      <c r="I712" s="1">
        <v>-1800</v>
      </c>
      <c r="J712" s="1" t="s">
        <v>48</v>
      </c>
      <c r="K712" s="1">
        <v>200</v>
      </c>
      <c r="L712" s="1">
        <v>1800</v>
      </c>
      <c r="M712" s="1">
        <v>120</v>
      </c>
      <c r="N712" s="1">
        <v>86400</v>
      </c>
      <c r="O712" s="1">
        <v>-1800</v>
      </c>
      <c r="P712" s="1" t="s">
        <v>48</v>
      </c>
    </row>
    <row r="713" spans="1:16">
      <c r="A713" s="55"/>
      <c r="B713" s="1" t="s">
        <v>7</v>
      </c>
      <c r="C713" s="1">
        <v>470</v>
      </c>
      <c r="D713" s="1">
        <v>3600</v>
      </c>
      <c r="E713" s="1">
        <v>-1800</v>
      </c>
      <c r="F713" s="1" t="s">
        <v>48</v>
      </c>
      <c r="G713" s="1">
        <v>120</v>
      </c>
      <c r="H713" s="1">
        <v>28800</v>
      </c>
      <c r="I713" s="1">
        <v>163</v>
      </c>
      <c r="J713" s="1">
        <v>108000</v>
      </c>
    </row>
    <row r="714" spans="1:16">
      <c r="A714" s="40"/>
      <c r="B714" s="1" t="s">
        <v>7</v>
      </c>
      <c r="C714" s="1">
        <v>480</v>
      </c>
      <c r="D714" s="1">
        <v>3600</v>
      </c>
      <c r="E714" s="1">
        <v>-1800</v>
      </c>
      <c r="F714" s="1" t="s">
        <v>48</v>
      </c>
      <c r="G714" s="1">
        <v>120</v>
      </c>
      <c r="H714" s="1">
        <v>86400</v>
      </c>
      <c r="I714" s="1">
        <v>170</v>
      </c>
      <c r="J714" s="1">
        <v>4200</v>
      </c>
      <c r="K714" s="1">
        <v>-1800</v>
      </c>
      <c r="L714" s="1" t="s">
        <v>48</v>
      </c>
      <c r="M714" s="1">
        <v>120</v>
      </c>
      <c r="N714" s="1">
        <v>86400</v>
      </c>
    </row>
    <row r="715" spans="1:16">
      <c r="A715" s="77"/>
      <c r="B715" s="1" t="s">
        <v>7</v>
      </c>
      <c r="C715" s="1">
        <v>480</v>
      </c>
      <c r="D715" s="1">
        <v>3600</v>
      </c>
      <c r="E715" s="1">
        <v>-1800</v>
      </c>
      <c r="F715" s="1" t="s">
        <v>48</v>
      </c>
      <c r="G715" s="1">
        <v>120</v>
      </c>
      <c r="H715" s="1">
        <v>86400</v>
      </c>
    </row>
    <row r="716" spans="1:16">
      <c r="A716" s="77"/>
      <c r="B716" s="1" t="s">
        <v>7</v>
      </c>
      <c r="C716" s="1">
        <v>480</v>
      </c>
      <c r="D716" s="1">
        <v>3600</v>
      </c>
      <c r="E716" s="1">
        <v>-1800</v>
      </c>
      <c r="F716" s="1" t="s">
        <v>48</v>
      </c>
      <c r="G716" s="1">
        <v>100</v>
      </c>
      <c r="H716" s="1">
        <v>21600</v>
      </c>
      <c r="I716" s="1">
        <v>160</v>
      </c>
      <c r="J716" s="1">
        <v>32400</v>
      </c>
    </row>
    <row r="717" spans="1:16">
      <c r="A717" s="77"/>
      <c r="B717" s="1" t="s">
        <v>7</v>
      </c>
      <c r="C717" s="1">
        <v>480</v>
      </c>
      <c r="D717" s="1">
        <v>3600</v>
      </c>
      <c r="E717" s="1">
        <v>-1800</v>
      </c>
      <c r="F717" s="1" t="s">
        <v>48</v>
      </c>
      <c r="G717" s="1">
        <v>100</v>
      </c>
      <c r="H717" s="1">
        <v>21600</v>
      </c>
      <c r="I717" s="1">
        <v>160</v>
      </c>
      <c r="J717" s="1">
        <v>14400</v>
      </c>
    </row>
    <row r="718" spans="1:16">
      <c r="A718" s="77"/>
      <c r="B718" s="1" t="s">
        <v>7</v>
      </c>
      <c r="C718" s="1">
        <v>480</v>
      </c>
      <c r="D718" s="1">
        <v>3600</v>
      </c>
      <c r="E718" s="1">
        <v>-1800</v>
      </c>
      <c r="F718" s="1" t="s">
        <v>48</v>
      </c>
      <c r="G718" s="1">
        <v>120</v>
      </c>
      <c r="H718" s="1">
        <v>86400</v>
      </c>
      <c r="I718" s="1">
        <v>170</v>
      </c>
      <c r="J718" s="1">
        <v>4200</v>
      </c>
      <c r="K718" s="1">
        <v>120</v>
      </c>
      <c r="L718" s="1">
        <v>86400</v>
      </c>
    </row>
    <row r="719" spans="1:16">
      <c r="A719" s="78"/>
      <c r="B719" s="1" t="s">
        <v>7</v>
      </c>
      <c r="C719" s="1">
        <v>475</v>
      </c>
      <c r="D719" s="1">
        <v>1800</v>
      </c>
      <c r="E719" s="1">
        <v>-1800</v>
      </c>
      <c r="F719" s="1" t="s">
        <v>48</v>
      </c>
      <c r="G719" s="1">
        <v>120</v>
      </c>
      <c r="H719" s="1">
        <v>86400</v>
      </c>
    </row>
    <row r="720" spans="1:16">
      <c r="A720" s="78"/>
      <c r="B720" s="1" t="s">
        <v>7</v>
      </c>
      <c r="C720" s="1">
        <v>475</v>
      </c>
      <c r="D720" s="1">
        <v>1800</v>
      </c>
      <c r="E720" s="1">
        <v>-1800</v>
      </c>
      <c r="F720" s="1" t="s">
        <v>48</v>
      </c>
      <c r="G720" s="1">
        <v>120</v>
      </c>
      <c r="H720" s="1">
        <v>86400</v>
      </c>
      <c r="I720" s="1">
        <v>195</v>
      </c>
      <c r="J720" s="1">
        <v>900</v>
      </c>
      <c r="K720" s="1">
        <v>-1800</v>
      </c>
      <c r="L720" s="1" t="s">
        <v>48</v>
      </c>
      <c r="M720" s="1">
        <v>120</v>
      </c>
      <c r="N720" s="1">
        <v>86400</v>
      </c>
    </row>
    <row r="721" spans="1:14">
      <c r="A721" s="78"/>
      <c r="B721" s="1" t="s">
        <v>7</v>
      </c>
      <c r="C721" s="1">
        <v>475</v>
      </c>
      <c r="D721" s="1">
        <v>1800</v>
      </c>
      <c r="E721" s="1">
        <v>-1800</v>
      </c>
      <c r="F721" s="1" t="s">
        <v>48</v>
      </c>
      <c r="G721" s="1">
        <v>120</v>
      </c>
      <c r="H721" s="1">
        <v>86400</v>
      </c>
      <c r="I721" s="1">
        <v>195</v>
      </c>
      <c r="J721" s="1">
        <v>1800</v>
      </c>
      <c r="K721" s="1">
        <v>-1800</v>
      </c>
      <c r="L721" s="1" t="s">
        <v>48</v>
      </c>
      <c r="M721" s="1">
        <v>120</v>
      </c>
      <c r="N721" s="1">
        <v>86400</v>
      </c>
    </row>
    <row r="722" spans="1:14">
      <c r="A722" s="78"/>
      <c r="B722" s="1" t="s">
        <v>7</v>
      </c>
      <c r="C722" s="1">
        <v>475</v>
      </c>
      <c r="D722" s="1">
        <v>1800</v>
      </c>
      <c r="E722" s="1">
        <v>-1800</v>
      </c>
      <c r="F722" s="1" t="s">
        <v>48</v>
      </c>
      <c r="G722" s="1">
        <v>120</v>
      </c>
      <c r="H722" s="1">
        <v>86400</v>
      </c>
      <c r="I722" s="1">
        <v>195</v>
      </c>
      <c r="J722" s="1">
        <v>3600</v>
      </c>
      <c r="K722" s="1">
        <v>-1800</v>
      </c>
      <c r="L722" s="1" t="s">
        <v>48</v>
      </c>
      <c r="M722" s="1">
        <v>120</v>
      </c>
      <c r="N722" s="1">
        <v>86400</v>
      </c>
    </row>
    <row r="723" spans="1:14">
      <c r="A723" s="78"/>
      <c r="B723" s="1" t="s">
        <v>7</v>
      </c>
      <c r="C723" s="1">
        <v>475</v>
      </c>
      <c r="D723" s="1">
        <v>1800</v>
      </c>
      <c r="E723" s="1">
        <v>-1800</v>
      </c>
      <c r="F723" s="1" t="s">
        <v>48</v>
      </c>
      <c r="G723" s="1">
        <v>120</v>
      </c>
      <c r="H723" s="1">
        <v>86400</v>
      </c>
      <c r="I723" s="1">
        <v>163</v>
      </c>
      <c r="J723" s="1">
        <v>86400</v>
      </c>
    </row>
    <row r="724" spans="1:14">
      <c r="A724" s="78"/>
      <c r="B724" s="1" t="s">
        <v>7</v>
      </c>
      <c r="C724" s="1">
        <v>475</v>
      </c>
      <c r="D724" s="1">
        <v>1800</v>
      </c>
      <c r="E724" s="1">
        <v>-1800</v>
      </c>
      <c r="F724" s="1" t="s">
        <v>48</v>
      </c>
      <c r="G724" s="1">
        <v>120</v>
      </c>
      <c r="H724" s="1">
        <v>86400</v>
      </c>
      <c r="I724" s="1">
        <v>185</v>
      </c>
      <c r="J724" s="1">
        <v>1800</v>
      </c>
      <c r="K724" s="1">
        <v>-1800</v>
      </c>
      <c r="L724" s="1" t="s">
        <v>48</v>
      </c>
      <c r="M724" s="1">
        <v>120</v>
      </c>
      <c r="N724" s="1">
        <v>86400</v>
      </c>
    </row>
    <row r="725" spans="1:14">
      <c r="A725" s="78"/>
      <c r="B725" s="1" t="s">
        <v>7</v>
      </c>
      <c r="C725" s="1">
        <v>475</v>
      </c>
      <c r="D725" s="1">
        <v>1800</v>
      </c>
      <c r="E725" s="1">
        <v>-1800</v>
      </c>
      <c r="F725" s="1" t="s">
        <v>48</v>
      </c>
      <c r="G725" s="1">
        <v>120</v>
      </c>
      <c r="H725" s="1">
        <v>86400</v>
      </c>
      <c r="I725" s="1">
        <v>185</v>
      </c>
      <c r="J725" s="1">
        <v>3600</v>
      </c>
      <c r="K725" s="1">
        <v>-1800</v>
      </c>
      <c r="L725" s="1" t="s">
        <v>48</v>
      </c>
      <c r="M725" s="1">
        <v>120</v>
      </c>
      <c r="N725" s="1">
        <v>86400</v>
      </c>
    </row>
    <row r="726" spans="1:14">
      <c r="A726" s="78"/>
      <c r="B726" s="1" t="s">
        <v>7</v>
      </c>
      <c r="C726" s="1">
        <v>475</v>
      </c>
      <c r="D726" s="1">
        <v>1800</v>
      </c>
      <c r="E726" s="1">
        <v>-1800</v>
      </c>
      <c r="F726" s="1" t="s">
        <v>48</v>
      </c>
      <c r="G726" s="1">
        <v>120</v>
      </c>
      <c r="H726" s="1">
        <v>86400</v>
      </c>
      <c r="I726" s="1">
        <v>185</v>
      </c>
      <c r="J726" s="1">
        <v>7200</v>
      </c>
      <c r="K726" s="1">
        <v>-1800</v>
      </c>
      <c r="L726" s="1" t="s">
        <v>48</v>
      </c>
      <c r="M726" s="1">
        <v>120</v>
      </c>
      <c r="N726" s="1">
        <v>86400</v>
      </c>
    </row>
    <row r="727" spans="1:14">
      <c r="A727" s="78"/>
      <c r="B727" s="1" t="s">
        <v>7</v>
      </c>
      <c r="C727" s="1">
        <v>475</v>
      </c>
      <c r="D727" s="1">
        <v>1800</v>
      </c>
      <c r="E727" s="1">
        <v>-1800</v>
      </c>
      <c r="F727" s="1" t="s">
        <v>48</v>
      </c>
      <c r="G727" s="1">
        <v>120</v>
      </c>
      <c r="H727" s="1">
        <v>86400</v>
      </c>
      <c r="I727" s="1">
        <v>175</v>
      </c>
      <c r="J727" s="1">
        <v>3600</v>
      </c>
      <c r="K727" s="1">
        <v>-1800</v>
      </c>
      <c r="L727" s="1" t="s">
        <v>48</v>
      </c>
      <c r="M727" s="1">
        <v>120</v>
      </c>
      <c r="N727" s="1">
        <v>86400</v>
      </c>
    </row>
    <row r="728" spans="1:14">
      <c r="A728" s="78"/>
      <c r="B728" s="1" t="s">
        <v>7</v>
      </c>
      <c r="C728" s="1">
        <v>475</v>
      </c>
      <c r="D728" s="1">
        <v>1800</v>
      </c>
      <c r="E728" s="1">
        <v>-1800</v>
      </c>
      <c r="F728" s="1" t="s">
        <v>48</v>
      </c>
      <c r="G728" s="1">
        <v>120</v>
      </c>
      <c r="H728" s="1">
        <v>86400</v>
      </c>
      <c r="I728" s="1">
        <v>175</v>
      </c>
      <c r="J728" s="1">
        <v>7200</v>
      </c>
      <c r="K728" s="1">
        <v>-1800</v>
      </c>
      <c r="L728" s="1" t="s">
        <v>48</v>
      </c>
      <c r="M728" s="1">
        <v>120</v>
      </c>
      <c r="N728" s="1">
        <v>86400</v>
      </c>
    </row>
    <row r="729" spans="1:14">
      <c r="A729" s="78"/>
      <c r="B729" s="1" t="s">
        <v>7</v>
      </c>
      <c r="C729" s="1">
        <v>475</v>
      </c>
      <c r="D729" s="1">
        <v>1800</v>
      </c>
      <c r="E729" s="1">
        <v>-1800</v>
      </c>
      <c r="F729" s="1" t="s">
        <v>48</v>
      </c>
      <c r="G729" s="1">
        <v>120</v>
      </c>
      <c r="H729" s="1">
        <v>86400</v>
      </c>
      <c r="I729" s="1">
        <v>175</v>
      </c>
      <c r="J729" s="1">
        <v>9000</v>
      </c>
      <c r="K729" s="1">
        <v>-1800</v>
      </c>
      <c r="L729" s="1" t="s">
        <v>48</v>
      </c>
      <c r="M729" s="1">
        <v>120</v>
      </c>
      <c r="N729" s="1">
        <v>86400</v>
      </c>
    </row>
    <row r="730" spans="1:14">
      <c r="A730" s="78"/>
      <c r="B730" s="1" t="s">
        <v>7</v>
      </c>
      <c r="C730" s="1">
        <v>475</v>
      </c>
      <c r="D730" s="1">
        <v>1800</v>
      </c>
      <c r="E730" s="1">
        <v>-1800</v>
      </c>
      <c r="F730" s="1" t="s">
        <v>48</v>
      </c>
      <c r="G730" s="1">
        <v>120</v>
      </c>
      <c r="H730" s="1">
        <v>86400</v>
      </c>
      <c r="I730" s="1">
        <v>175</v>
      </c>
      <c r="J730" s="1">
        <v>10800</v>
      </c>
      <c r="K730" s="1">
        <v>-1800</v>
      </c>
      <c r="L730" s="1" t="s">
        <v>48</v>
      </c>
      <c r="M730" s="1">
        <v>120</v>
      </c>
      <c r="N730" s="1">
        <v>86400</v>
      </c>
    </row>
    <row r="731" spans="1:14">
      <c r="A731" s="78"/>
      <c r="B731" s="1" t="s">
        <v>7</v>
      </c>
      <c r="C731" s="1">
        <v>475</v>
      </c>
      <c r="D731" s="1">
        <v>1800</v>
      </c>
      <c r="E731" s="1">
        <v>-1800</v>
      </c>
      <c r="F731" s="1" t="s">
        <v>48</v>
      </c>
      <c r="G731" s="1">
        <v>120</v>
      </c>
      <c r="H731" s="1">
        <v>86400</v>
      </c>
      <c r="I731" s="1">
        <v>175</v>
      </c>
      <c r="J731" s="1">
        <v>12600</v>
      </c>
      <c r="K731" s="1">
        <v>-1800</v>
      </c>
      <c r="L731" s="1" t="s">
        <v>48</v>
      </c>
      <c r="M731" s="1">
        <v>120</v>
      </c>
      <c r="N731" s="1">
        <v>86400</v>
      </c>
    </row>
    <row r="732" spans="1:14">
      <c r="A732" s="78"/>
      <c r="B732" s="1" t="s">
        <v>7</v>
      </c>
      <c r="C732" s="1">
        <v>475</v>
      </c>
      <c r="D732" s="1">
        <v>1800</v>
      </c>
      <c r="E732" s="1">
        <v>-1800</v>
      </c>
      <c r="F732" s="1" t="s">
        <v>48</v>
      </c>
      <c r="G732" s="1">
        <v>120</v>
      </c>
      <c r="H732" s="1">
        <v>86400</v>
      </c>
      <c r="I732" s="1">
        <v>175</v>
      </c>
      <c r="J732" s="1">
        <v>14400</v>
      </c>
      <c r="K732" s="1">
        <v>-1800</v>
      </c>
      <c r="L732" s="1" t="s">
        <v>48</v>
      </c>
      <c r="M732" s="1">
        <v>120</v>
      </c>
      <c r="N732" s="1">
        <v>86400</v>
      </c>
    </row>
    <row r="733" spans="1:14">
      <c r="A733" s="79"/>
      <c r="B733" s="1" t="s">
        <v>7</v>
      </c>
      <c r="C733" s="1">
        <v>475</v>
      </c>
      <c r="D733" s="1">
        <v>3600</v>
      </c>
      <c r="E733" s="1">
        <v>-1800</v>
      </c>
      <c r="F733" s="1" t="s">
        <v>48</v>
      </c>
      <c r="G733" s="1">
        <v>120</v>
      </c>
      <c r="H733" s="1">
        <v>86400</v>
      </c>
    </row>
    <row r="734" spans="1:14">
      <c r="A734" s="79"/>
      <c r="B734" s="1" t="s">
        <v>7</v>
      </c>
      <c r="C734" s="1">
        <v>475</v>
      </c>
      <c r="D734" s="1">
        <v>3600</v>
      </c>
      <c r="E734" s="1">
        <v>-1800</v>
      </c>
      <c r="F734" s="1" t="s">
        <v>48</v>
      </c>
      <c r="G734" s="1">
        <v>120</v>
      </c>
      <c r="H734" s="1">
        <v>28800</v>
      </c>
      <c r="I734" s="1">
        <v>150</v>
      </c>
      <c r="J734" s="1">
        <v>21600</v>
      </c>
    </row>
    <row r="735" spans="1:14">
      <c r="A735" s="79"/>
      <c r="B735" s="1" t="s">
        <v>7</v>
      </c>
      <c r="C735" s="1">
        <v>475</v>
      </c>
      <c r="D735" s="1">
        <v>3600</v>
      </c>
      <c r="E735" s="1">
        <v>-1800</v>
      </c>
      <c r="F735" s="1" t="s">
        <v>48</v>
      </c>
      <c r="G735" s="1">
        <v>120</v>
      </c>
      <c r="H735" s="1">
        <v>86400</v>
      </c>
      <c r="I735" s="1">
        <v>160</v>
      </c>
      <c r="J735" s="1">
        <v>1800</v>
      </c>
      <c r="K735" s="1">
        <v>120</v>
      </c>
      <c r="L735" s="1">
        <v>86400</v>
      </c>
    </row>
    <row r="736" spans="1:14">
      <c r="A736" s="80"/>
      <c r="B736" s="1" t="s">
        <v>7</v>
      </c>
      <c r="C736" s="1">
        <v>400</v>
      </c>
      <c r="D736" s="1">
        <v>1800</v>
      </c>
      <c r="E736" s="1">
        <v>500</v>
      </c>
      <c r="F736" s="1">
        <v>3600</v>
      </c>
      <c r="G736" s="1">
        <v>-1800</v>
      </c>
      <c r="H736" s="1" t="s">
        <v>48</v>
      </c>
      <c r="I736" s="1">
        <v>175</v>
      </c>
      <c r="J736" s="1">
        <v>28800</v>
      </c>
    </row>
    <row r="737" spans="1:16">
      <c r="A737" s="80"/>
      <c r="B737" s="1" t="s">
        <v>7</v>
      </c>
      <c r="C737" s="1">
        <v>400</v>
      </c>
      <c r="D737" s="1">
        <v>1800</v>
      </c>
      <c r="E737" s="1">
        <v>500</v>
      </c>
      <c r="F737" s="1">
        <v>3600</v>
      </c>
      <c r="G737" s="1">
        <v>-1800</v>
      </c>
      <c r="H737" s="1" t="s">
        <v>48</v>
      </c>
      <c r="I737" s="1">
        <v>175</v>
      </c>
      <c r="J737" s="1">
        <v>28800</v>
      </c>
    </row>
    <row r="738" spans="1:16">
      <c r="A738" s="80"/>
      <c r="B738" s="1" t="s">
        <v>7</v>
      </c>
      <c r="C738" s="1">
        <v>400</v>
      </c>
      <c r="D738" s="1">
        <v>1800</v>
      </c>
      <c r="E738" s="1">
        <v>500</v>
      </c>
      <c r="F738" s="1">
        <v>3600</v>
      </c>
      <c r="G738" s="1">
        <v>-1800</v>
      </c>
      <c r="H738" s="1" t="s">
        <v>48</v>
      </c>
      <c r="I738" s="1">
        <v>200</v>
      </c>
      <c r="J738" s="1">
        <v>28800</v>
      </c>
    </row>
    <row r="739" spans="1:16">
      <c r="A739" s="80"/>
      <c r="B739" s="1" t="s">
        <v>7</v>
      </c>
      <c r="C739" s="1">
        <v>400</v>
      </c>
      <c r="D739" s="1">
        <v>1800</v>
      </c>
      <c r="E739" s="1">
        <v>500</v>
      </c>
      <c r="F739" s="1">
        <v>3600</v>
      </c>
      <c r="G739" s="1">
        <v>-1800</v>
      </c>
      <c r="H739" s="1" t="s">
        <v>48</v>
      </c>
      <c r="I739" s="1">
        <v>200</v>
      </c>
      <c r="J739" s="1">
        <v>28800</v>
      </c>
    </row>
    <row r="740" spans="1:16">
      <c r="A740" s="81"/>
      <c r="B740" s="1" t="s">
        <v>7</v>
      </c>
      <c r="C740" s="1">
        <v>580</v>
      </c>
      <c r="D740" s="1">
        <v>28800</v>
      </c>
      <c r="E740" s="1">
        <v>160</v>
      </c>
      <c r="F740" s="1">
        <v>28800</v>
      </c>
    </row>
    <row r="741" spans="1:16">
      <c r="A741" s="82"/>
      <c r="B741" s="1" t="s">
        <v>7</v>
      </c>
      <c r="C741" s="1">
        <v>525</v>
      </c>
      <c r="D741" s="1">
        <v>600</v>
      </c>
      <c r="E741" s="1">
        <v>-1800</v>
      </c>
      <c r="F741" s="1" t="s">
        <v>48</v>
      </c>
      <c r="G741" s="1">
        <v>90</v>
      </c>
      <c r="H741" s="1">
        <v>86400</v>
      </c>
      <c r="I741" s="1">
        <v>140</v>
      </c>
      <c r="J741" s="1">
        <v>86400</v>
      </c>
    </row>
    <row r="742" spans="1:16">
      <c r="A742" s="82"/>
      <c r="B742" s="1" t="s">
        <v>7</v>
      </c>
      <c r="C742" s="1">
        <v>525</v>
      </c>
      <c r="D742" s="1">
        <v>600</v>
      </c>
      <c r="E742" s="1">
        <v>-1800</v>
      </c>
      <c r="F742" s="1" t="s">
        <v>48</v>
      </c>
      <c r="G742" s="1">
        <v>90</v>
      </c>
      <c r="H742" s="1">
        <v>86400</v>
      </c>
      <c r="I742" s="1">
        <v>140</v>
      </c>
      <c r="J742" s="1">
        <v>86400</v>
      </c>
      <c r="K742" s="1">
        <v>390</v>
      </c>
      <c r="L742" s="1">
        <v>3600</v>
      </c>
      <c r="M742" s="1">
        <v>90</v>
      </c>
      <c r="N742" s="1">
        <v>86400</v>
      </c>
      <c r="O742" s="1">
        <v>140</v>
      </c>
      <c r="P742" s="1">
        <v>86400</v>
      </c>
    </row>
    <row r="743" spans="1:16">
      <c r="A743" s="82"/>
      <c r="B743" s="1" t="s">
        <v>7</v>
      </c>
      <c r="C743" s="1">
        <v>525</v>
      </c>
      <c r="D743" s="1">
        <v>600</v>
      </c>
      <c r="E743" s="1">
        <v>-1800</v>
      </c>
      <c r="F743" s="1" t="s">
        <v>48</v>
      </c>
      <c r="G743" s="1">
        <v>405</v>
      </c>
      <c r="H743" s="1">
        <v>3600</v>
      </c>
    </row>
    <row r="744" spans="1:16">
      <c r="A744" s="82"/>
      <c r="B744" s="1" t="s">
        <v>7</v>
      </c>
      <c r="C744" s="1">
        <v>525</v>
      </c>
      <c r="D744" s="1">
        <v>600</v>
      </c>
      <c r="E744" s="1">
        <v>-1800</v>
      </c>
      <c r="F744" s="1" t="s">
        <v>48</v>
      </c>
      <c r="G744" s="1">
        <v>420</v>
      </c>
      <c r="H744" s="1">
        <v>3600</v>
      </c>
    </row>
    <row r="745" spans="1:16">
      <c r="A745" s="82"/>
      <c r="B745" s="1" t="s">
        <v>7</v>
      </c>
      <c r="C745" s="1">
        <v>525</v>
      </c>
      <c r="D745" s="1">
        <v>600</v>
      </c>
      <c r="E745" s="1">
        <v>-1800</v>
      </c>
      <c r="F745" s="1" t="s">
        <v>48</v>
      </c>
      <c r="G745" s="1">
        <v>450</v>
      </c>
      <c r="H745" s="1">
        <v>3600</v>
      </c>
    </row>
    <row r="746" spans="1:16">
      <c r="A746" s="9"/>
      <c r="B746" s="1" t="s">
        <v>7</v>
      </c>
      <c r="C746" s="1">
        <v>465</v>
      </c>
      <c r="D746" s="1">
        <v>7200</v>
      </c>
      <c r="E746" s="1">
        <v>-1800</v>
      </c>
      <c r="F746" s="1" t="s">
        <v>48</v>
      </c>
      <c r="G746" s="1">
        <v>120</v>
      </c>
      <c r="H746" s="1">
        <v>86400</v>
      </c>
    </row>
    <row r="747" spans="1:16">
      <c r="A747" s="9"/>
      <c r="B747" s="1" t="s">
        <v>7</v>
      </c>
      <c r="C747" s="1">
        <v>465</v>
      </c>
      <c r="D747" s="1">
        <v>7200</v>
      </c>
      <c r="E747" s="1">
        <v>-1800</v>
      </c>
      <c r="F747" s="1" t="s">
        <v>48</v>
      </c>
      <c r="G747" s="1">
        <v>120</v>
      </c>
      <c r="H747" s="1">
        <v>86400</v>
      </c>
      <c r="I747" s="1">
        <v>220</v>
      </c>
      <c r="J747" s="1">
        <v>180</v>
      </c>
      <c r="K747" s="1">
        <v>120</v>
      </c>
      <c r="L747" s="1">
        <v>86400</v>
      </c>
    </row>
    <row r="748" spans="1:16">
      <c r="A748" s="77"/>
      <c r="B748" s="1" t="s">
        <v>7</v>
      </c>
      <c r="C748" s="1">
        <v>400</v>
      </c>
      <c r="D748" s="1">
        <v>86400</v>
      </c>
      <c r="E748" s="1">
        <v>120</v>
      </c>
      <c r="F748" s="1">
        <v>86400</v>
      </c>
    </row>
    <row r="749" spans="1:16">
      <c r="A749" s="41"/>
      <c r="B749" s="1" t="s">
        <v>7</v>
      </c>
      <c r="C749" s="1">
        <v>465</v>
      </c>
      <c r="D749" s="1">
        <v>90000</v>
      </c>
      <c r="E749" s="1">
        <v>-1800</v>
      </c>
      <c r="F749" s="1" t="s">
        <v>48</v>
      </c>
      <c r="G749" s="1">
        <v>121</v>
      </c>
      <c r="H749" s="1">
        <v>86400</v>
      </c>
    </row>
    <row r="750" spans="1:16">
      <c r="A750" s="41"/>
      <c r="B750" s="1" t="s">
        <v>7</v>
      </c>
      <c r="C750" s="1">
        <v>465</v>
      </c>
      <c r="D750" s="1">
        <v>90000</v>
      </c>
      <c r="E750" s="1">
        <v>-1800</v>
      </c>
      <c r="F750" s="1" t="s">
        <v>48</v>
      </c>
      <c r="G750" s="1">
        <v>25</v>
      </c>
      <c r="H750" s="1">
        <v>864000</v>
      </c>
    </row>
    <row r="751" spans="1:16">
      <c r="A751" s="41"/>
      <c r="B751" s="1" t="s">
        <v>7</v>
      </c>
      <c r="C751" s="1">
        <v>465</v>
      </c>
      <c r="D751" s="1">
        <v>90000</v>
      </c>
      <c r="E751" s="1">
        <v>-1800</v>
      </c>
      <c r="F751" s="1" t="s">
        <v>48</v>
      </c>
      <c r="G751" s="1">
        <v>60</v>
      </c>
      <c r="H751" s="1">
        <v>86400</v>
      </c>
      <c r="I751" s="1">
        <v>121</v>
      </c>
      <c r="J751" s="1">
        <v>86400</v>
      </c>
    </row>
    <row r="752" spans="1:16">
      <c r="A752" s="41"/>
      <c r="B752" s="1" t="s">
        <v>7</v>
      </c>
      <c r="C752" s="1">
        <v>465</v>
      </c>
      <c r="D752" s="1">
        <v>90000</v>
      </c>
      <c r="E752" s="1">
        <v>-1800</v>
      </c>
      <c r="F752" s="1" t="s">
        <v>48</v>
      </c>
      <c r="G752" s="1">
        <v>80</v>
      </c>
      <c r="H752" s="1">
        <v>86400</v>
      </c>
      <c r="I752" s="1">
        <v>121</v>
      </c>
      <c r="J752" s="1">
        <v>86400</v>
      </c>
    </row>
    <row r="753" spans="1:10">
      <c r="A753" s="41"/>
      <c r="B753" s="1" t="s">
        <v>7</v>
      </c>
      <c r="C753" s="1">
        <v>465</v>
      </c>
      <c r="D753" s="1">
        <v>90000</v>
      </c>
      <c r="E753" s="1">
        <v>-1800</v>
      </c>
      <c r="F753" s="1" t="s">
        <v>48</v>
      </c>
      <c r="G753" s="1">
        <v>100</v>
      </c>
      <c r="H753" s="1">
        <v>86400</v>
      </c>
      <c r="I753" s="1">
        <v>121</v>
      </c>
      <c r="J753" s="1">
        <v>86400</v>
      </c>
    </row>
    <row r="754" spans="1:10">
      <c r="A754" s="41"/>
      <c r="B754" s="1" t="s">
        <v>7</v>
      </c>
      <c r="C754" s="1">
        <v>465</v>
      </c>
      <c r="D754" s="1">
        <v>90000</v>
      </c>
      <c r="E754" s="1">
        <v>121</v>
      </c>
      <c r="F754" s="1">
        <v>86400</v>
      </c>
    </row>
    <row r="755" spans="1:10">
      <c r="A755" s="41"/>
      <c r="B755" s="1" t="s">
        <v>7</v>
      </c>
      <c r="C755" s="1">
        <v>465</v>
      </c>
      <c r="D755" s="1">
        <v>90000</v>
      </c>
      <c r="E755" s="1">
        <v>25</v>
      </c>
      <c r="F755" s="1">
        <v>864000</v>
      </c>
    </row>
    <row r="756" spans="1:10">
      <c r="A756" s="41"/>
      <c r="B756" s="1" t="s">
        <v>7</v>
      </c>
      <c r="C756" s="1">
        <v>465</v>
      </c>
      <c r="D756" s="1">
        <v>90000</v>
      </c>
      <c r="E756" s="1">
        <v>60</v>
      </c>
      <c r="F756" s="1">
        <v>86400</v>
      </c>
      <c r="G756" s="1">
        <v>121</v>
      </c>
      <c r="H756" s="1">
        <v>86400</v>
      </c>
    </row>
    <row r="757" spans="1:10">
      <c r="A757" s="41"/>
      <c r="B757" s="1" t="s">
        <v>7</v>
      </c>
      <c r="C757" s="1">
        <v>465</v>
      </c>
      <c r="D757" s="1">
        <v>90000</v>
      </c>
      <c r="E757" s="1">
        <v>80</v>
      </c>
      <c r="F757" s="1">
        <v>86400</v>
      </c>
      <c r="G757" s="1">
        <v>121</v>
      </c>
      <c r="H757" s="1">
        <v>86400</v>
      </c>
    </row>
    <row r="758" spans="1:10">
      <c r="A758" s="41"/>
      <c r="B758" s="1" t="s">
        <v>7</v>
      </c>
      <c r="C758" s="1">
        <v>465</v>
      </c>
      <c r="D758" s="1">
        <v>90000</v>
      </c>
      <c r="E758" s="1">
        <v>100</v>
      </c>
      <c r="F758" s="1">
        <v>86400</v>
      </c>
      <c r="G758" s="1">
        <v>121</v>
      </c>
      <c r="H758" s="1">
        <v>86400</v>
      </c>
    </row>
    <row r="759" spans="1:10">
      <c r="A759" s="83"/>
      <c r="B759" s="1" t="s">
        <v>8</v>
      </c>
    </row>
    <row r="760" spans="1:10">
      <c r="A760" s="83"/>
      <c r="B760" s="1" t="s">
        <v>8</v>
      </c>
    </row>
    <row r="761" spans="1:10">
      <c r="A761" s="83"/>
      <c r="B761" s="1" t="s">
        <v>8</v>
      </c>
    </row>
    <row r="762" spans="1:10">
      <c r="A762" s="83"/>
      <c r="B762" s="1" t="s">
        <v>8</v>
      </c>
    </row>
    <row r="763" spans="1:10">
      <c r="A763" s="83"/>
      <c r="B763" s="1" t="s">
        <v>7</v>
      </c>
      <c r="C763" s="1">
        <v>450</v>
      </c>
      <c r="D763" s="1">
        <v>3600</v>
      </c>
      <c r="E763" s="1">
        <v>120</v>
      </c>
      <c r="F763" s="1">
        <v>86400</v>
      </c>
    </row>
    <row r="764" spans="1:10">
      <c r="A764" s="83"/>
      <c r="B764" s="1" t="s">
        <v>7</v>
      </c>
      <c r="C764" s="1">
        <v>450</v>
      </c>
      <c r="D764" s="1">
        <v>3600</v>
      </c>
      <c r="E764" s="1">
        <v>120</v>
      </c>
      <c r="F764" s="1">
        <v>86400</v>
      </c>
    </row>
    <row r="765" spans="1:10">
      <c r="A765" s="83"/>
      <c r="B765" s="1" t="s">
        <v>7</v>
      </c>
      <c r="C765" s="1">
        <v>450</v>
      </c>
      <c r="D765" s="1">
        <v>3600</v>
      </c>
      <c r="E765" s="1">
        <v>120</v>
      </c>
      <c r="F765" s="1">
        <v>86400</v>
      </c>
    </row>
    <row r="766" spans="1:10">
      <c r="A766" s="83"/>
      <c r="B766" s="1" t="s">
        <v>7</v>
      </c>
      <c r="C766" s="1">
        <v>450</v>
      </c>
      <c r="D766" s="1">
        <v>3600</v>
      </c>
      <c r="E766" s="1">
        <v>120</v>
      </c>
      <c r="F766" s="1">
        <v>86400</v>
      </c>
    </row>
    <row r="767" spans="1:10">
      <c r="A767" s="84"/>
      <c r="B767" s="1" t="s">
        <v>7</v>
      </c>
      <c r="C767" s="1">
        <v>540</v>
      </c>
      <c r="D767" s="1">
        <v>43200</v>
      </c>
      <c r="E767" s="1">
        <v>-1800</v>
      </c>
      <c r="F767" s="1" t="s">
        <v>48</v>
      </c>
      <c r="G767" s="1">
        <v>215</v>
      </c>
      <c r="H767" s="1">
        <v>57600</v>
      </c>
    </row>
    <row r="768" spans="1:10">
      <c r="A768" s="84"/>
      <c r="B768" s="1" t="s">
        <v>7</v>
      </c>
      <c r="C768" s="1">
        <v>540</v>
      </c>
      <c r="D768" s="1">
        <v>43200</v>
      </c>
      <c r="E768" s="1">
        <v>-1800</v>
      </c>
      <c r="F768" s="1" t="s">
        <v>48</v>
      </c>
      <c r="G768" s="1">
        <v>215</v>
      </c>
      <c r="H768" s="1">
        <v>57600</v>
      </c>
    </row>
    <row r="769" spans="1:12">
      <c r="A769" s="84"/>
      <c r="B769" s="1" t="s">
        <v>7</v>
      </c>
      <c r="C769" s="1">
        <v>540</v>
      </c>
      <c r="D769" s="1">
        <v>43200</v>
      </c>
      <c r="E769" s="1">
        <v>-1800</v>
      </c>
      <c r="F769" s="1" t="s">
        <v>48</v>
      </c>
      <c r="G769" s="1">
        <v>215</v>
      </c>
      <c r="H769" s="1">
        <v>57600</v>
      </c>
    </row>
    <row r="770" spans="1:12">
      <c r="A770" s="40"/>
      <c r="B770" s="1" t="s">
        <v>7</v>
      </c>
      <c r="C770" s="1">
        <v>500</v>
      </c>
      <c r="D770" s="1">
        <v>36000</v>
      </c>
      <c r="E770" s="1">
        <v>560</v>
      </c>
      <c r="F770" s="1">
        <v>72000</v>
      </c>
    </row>
    <row r="771" spans="1:12">
      <c r="A771" s="40"/>
      <c r="B771" s="1" t="s">
        <v>7</v>
      </c>
      <c r="C771" s="1">
        <v>500</v>
      </c>
      <c r="D771" s="1">
        <v>36000</v>
      </c>
      <c r="E771" s="1">
        <v>560</v>
      </c>
      <c r="F771" s="1">
        <v>72000</v>
      </c>
    </row>
    <row r="772" spans="1:12">
      <c r="A772" s="40"/>
      <c r="B772" s="1" t="s">
        <v>7</v>
      </c>
      <c r="C772" s="1">
        <v>500</v>
      </c>
      <c r="D772" s="1">
        <v>36000</v>
      </c>
      <c r="E772" s="1">
        <v>560</v>
      </c>
      <c r="F772" s="1">
        <v>144000</v>
      </c>
    </row>
    <row r="773" spans="1:12">
      <c r="A773" s="40"/>
      <c r="B773" s="1" t="s">
        <v>7</v>
      </c>
      <c r="C773" s="1">
        <v>500</v>
      </c>
      <c r="D773" s="1">
        <v>36000</v>
      </c>
      <c r="E773" s="1">
        <v>560</v>
      </c>
      <c r="F773" s="1">
        <v>144000</v>
      </c>
    </row>
    <row r="774" spans="1:12">
      <c r="A774" s="40"/>
      <c r="B774" s="1" t="s">
        <v>7</v>
      </c>
      <c r="C774" s="1">
        <v>500</v>
      </c>
      <c r="D774" s="1">
        <v>36000</v>
      </c>
      <c r="E774" s="1">
        <v>560</v>
      </c>
      <c r="F774" s="1">
        <v>72000</v>
      </c>
      <c r="G774" s="1">
        <v>-1800</v>
      </c>
      <c r="H774" s="1" t="s">
        <v>48</v>
      </c>
      <c r="I774" s="1">
        <v>175</v>
      </c>
      <c r="J774" s="1">
        <v>115200</v>
      </c>
    </row>
    <row r="775" spans="1:12">
      <c r="A775" s="40"/>
      <c r="B775" s="1" t="s">
        <v>7</v>
      </c>
      <c r="C775" s="1">
        <v>500</v>
      </c>
      <c r="D775" s="1">
        <v>36000</v>
      </c>
      <c r="E775" s="1">
        <v>560</v>
      </c>
      <c r="F775" s="1">
        <v>72000</v>
      </c>
      <c r="G775" s="1">
        <v>-1800</v>
      </c>
      <c r="H775" s="1" t="s">
        <v>48</v>
      </c>
      <c r="I775" s="1">
        <v>175</v>
      </c>
      <c r="J775" s="1">
        <v>115200</v>
      </c>
    </row>
    <row r="776" spans="1:12">
      <c r="A776" s="40"/>
      <c r="B776" s="1" t="s">
        <v>7</v>
      </c>
      <c r="C776" s="1">
        <v>500</v>
      </c>
      <c r="D776" s="1">
        <v>36000</v>
      </c>
      <c r="E776" s="1">
        <v>560</v>
      </c>
      <c r="F776" s="1">
        <v>144000</v>
      </c>
      <c r="G776" s="1">
        <v>-1800</v>
      </c>
      <c r="H776" s="1" t="s">
        <v>48</v>
      </c>
      <c r="I776" s="1">
        <v>175</v>
      </c>
      <c r="J776" s="1">
        <v>115200</v>
      </c>
    </row>
    <row r="777" spans="1:12">
      <c r="A777" s="40"/>
      <c r="B777" s="1" t="s">
        <v>7</v>
      </c>
      <c r="C777" s="1">
        <v>500</v>
      </c>
      <c r="D777" s="1">
        <v>36000</v>
      </c>
      <c r="E777" s="1">
        <v>560</v>
      </c>
      <c r="F777" s="1">
        <v>144000</v>
      </c>
      <c r="G777" s="1">
        <v>-1800</v>
      </c>
      <c r="H777" s="1" t="s">
        <v>48</v>
      </c>
      <c r="I777" s="1">
        <v>175</v>
      </c>
      <c r="J777" s="1">
        <v>115200</v>
      </c>
    </row>
    <row r="778" spans="1:12">
      <c r="A778" s="15"/>
      <c r="B778" s="1" t="s">
        <v>8</v>
      </c>
    </row>
    <row r="779" spans="1:12">
      <c r="A779" s="15"/>
      <c r="B779" s="1" t="s">
        <v>8</v>
      </c>
    </row>
    <row r="780" spans="1:12">
      <c r="A780" s="15"/>
      <c r="B780" s="1" t="s">
        <v>8</v>
      </c>
    </row>
    <row r="781" spans="1:12">
      <c r="A781" s="15"/>
      <c r="B781" s="1" t="s">
        <v>8</v>
      </c>
    </row>
    <row r="782" spans="1:12">
      <c r="A782" s="85"/>
      <c r="B782" s="1" t="s">
        <v>7</v>
      </c>
      <c r="C782" s="1">
        <v>450</v>
      </c>
      <c r="D782" s="1">
        <v>7200</v>
      </c>
      <c r="E782" s="1">
        <v>-1800</v>
      </c>
      <c r="F782" s="1" t="s">
        <v>48</v>
      </c>
      <c r="G782" s="1">
        <v>100</v>
      </c>
      <c r="H782" s="1">
        <v>86400</v>
      </c>
      <c r="I782" s="1">
        <v>160</v>
      </c>
      <c r="J782" s="1">
        <v>600</v>
      </c>
      <c r="K782" s="1">
        <v>100</v>
      </c>
      <c r="L782" s="1">
        <v>86400</v>
      </c>
    </row>
    <row r="783" spans="1:12">
      <c r="A783" s="85"/>
      <c r="B783" s="1" t="s">
        <v>7</v>
      </c>
      <c r="C783" s="1">
        <v>450</v>
      </c>
      <c r="D783" s="1">
        <v>7200</v>
      </c>
      <c r="E783" s="1">
        <v>-1800</v>
      </c>
      <c r="F783" s="1" t="s">
        <v>48</v>
      </c>
      <c r="G783" s="1">
        <v>100</v>
      </c>
      <c r="H783" s="1">
        <v>86400</v>
      </c>
      <c r="I783" s="1">
        <v>160</v>
      </c>
      <c r="J783" s="1">
        <v>600</v>
      </c>
      <c r="K783" s="1">
        <v>100</v>
      </c>
      <c r="L783" s="1">
        <v>345600</v>
      </c>
    </row>
    <row r="784" spans="1:12">
      <c r="A784" s="86"/>
      <c r="B784" s="1" t="s">
        <v>7</v>
      </c>
      <c r="C784" s="1">
        <v>475</v>
      </c>
      <c r="D784" s="1">
        <v>5400</v>
      </c>
      <c r="E784" s="1">
        <v>120</v>
      </c>
      <c r="F784" s="1">
        <v>86400</v>
      </c>
    </row>
    <row r="785" spans="1:12">
      <c r="A785" s="86"/>
      <c r="B785" s="1" t="s">
        <v>7</v>
      </c>
      <c r="C785" s="1">
        <v>475</v>
      </c>
      <c r="D785" s="1">
        <v>5400</v>
      </c>
      <c r="E785" s="1">
        <v>120</v>
      </c>
      <c r="F785" s="1">
        <v>21600</v>
      </c>
      <c r="G785" s="1">
        <v>160</v>
      </c>
      <c r="H785" s="1">
        <v>57600</v>
      </c>
    </row>
    <row r="786" spans="1:12">
      <c r="A786" s="86"/>
      <c r="B786" s="1" t="s">
        <v>7</v>
      </c>
      <c r="C786" s="1">
        <v>475</v>
      </c>
      <c r="D786" s="1">
        <v>5400</v>
      </c>
      <c r="E786" s="1">
        <v>120</v>
      </c>
      <c r="F786" s="1">
        <v>86400</v>
      </c>
      <c r="G786" s="1">
        <v>190</v>
      </c>
      <c r="H786" s="1">
        <v>2400</v>
      </c>
      <c r="I786" s="1">
        <v>-1800</v>
      </c>
      <c r="J786" s="1" t="s">
        <v>48</v>
      </c>
      <c r="K786" s="1">
        <v>120</v>
      </c>
      <c r="L786" s="1">
        <v>86400</v>
      </c>
    </row>
    <row r="787" spans="1:12">
      <c r="A787" s="34"/>
      <c r="B787" s="1" t="s">
        <v>7</v>
      </c>
      <c r="C787" s="1">
        <v>470</v>
      </c>
      <c r="D787" s="1">
        <v>3600</v>
      </c>
      <c r="E787" s="1">
        <v>120</v>
      </c>
      <c r="F787" s="1">
        <v>86400</v>
      </c>
    </row>
    <row r="788" spans="1:12">
      <c r="A788" s="87"/>
      <c r="B788" s="1" t="s">
        <v>7</v>
      </c>
      <c r="C788" s="1">
        <v>460</v>
      </c>
      <c r="D788" s="1">
        <v>115200</v>
      </c>
      <c r="E788" s="1">
        <v>520</v>
      </c>
      <c r="F788" s="1">
        <v>86400</v>
      </c>
      <c r="G788" s="1">
        <v>-1800</v>
      </c>
      <c r="H788" s="1" t="s">
        <v>48</v>
      </c>
    </row>
    <row r="789" spans="1:12">
      <c r="A789" s="87"/>
      <c r="B789" s="1" t="s">
        <v>7</v>
      </c>
      <c r="C789" s="1">
        <v>460</v>
      </c>
      <c r="D789" s="1">
        <v>115200</v>
      </c>
      <c r="E789" s="1">
        <v>520</v>
      </c>
      <c r="F789" s="1">
        <v>86400</v>
      </c>
      <c r="G789" s="1">
        <v>-1800</v>
      </c>
      <c r="H789" s="1" t="s">
        <v>48</v>
      </c>
      <c r="I789" s="1">
        <v>175</v>
      </c>
      <c r="J789" s="1">
        <v>28800</v>
      </c>
    </row>
    <row r="790" spans="1:12">
      <c r="A790" s="87"/>
      <c r="B790" s="1" t="s">
        <v>7</v>
      </c>
      <c r="C790" s="1">
        <v>460</v>
      </c>
      <c r="D790" s="1">
        <v>115200</v>
      </c>
      <c r="E790" s="1">
        <v>520</v>
      </c>
      <c r="F790" s="1">
        <v>86400</v>
      </c>
      <c r="G790" s="1">
        <v>-1800</v>
      </c>
      <c r="H790" s="1" t="s">
        <v>48</v>
      </c>
      <c r="I790" s="1">
        <v>175</v>
      </c>
      <c r="J790" s="1">
        <v>115200</v>
      </c>
    </row>
    <row r="791" spans="1:12">
      <c r="A791" s="87"/>
      <c r="B791" s="1" t="s">
        <v>7</v>
      </c>
      <c r="C791" s="1">
        <v>460</v>
      </c>
      <c r="D791" s="1">
        <v>115200</v>
      </c>
      <c r="E791" s="1">
        <v>520</v>
      </c>
      <c r="F791" s="1">
        <v>86400</v>
      </c>
      <c r="G791" s="1">
        <v>-1800</v>
      </c>
      <c r="H791" s="1" t="s">
        <v>48</v>
      </c>
      <c r="I791" s="1">
        <v>175</v>
      </c>
      <c r="J791" s="1">
        <v>230400</v>
      </c>
    </row>
    <row r="792" spans="1:12">
      <c r="A792" s="87"/>
      <c r="B792" s="1" t="s">
        <v>7</v>
      </c>
      <c r="C792" s="1">
        <v>460</v>
      </c>
      <c r="D792" s="1">
        <v>115200</v>
      </c>
      <c r="E792" s="1">
        <v>520</v>
      </c>
      <c r="F792" s="1">
        <v>86400</v>
      </c>
      <c r="G792" s="1">
        <v>-1800</v>
      </c>
      <c r="H792" s="1" t="s">
        <v>48</v>
      </c>
      <c r="I792" s="1">
        <v>175</v>
      </c>
      <c r="J792" s="1">
        <v>345600</v>
      </c>
    </row>
    <row r="793" spans="1:12">
      <c r="A793" s="87"/>
      <c r="B793" s="1" t="s">
        <v>7</v>
      </c>
      <c r="C793" s="1">
        <v>460</v>
      </c>
      <c r="D793" s="1">
        <v>115200</v>
      </c>
      <c r="E793" s="1">
        <v>520</v>
      </c>
      <c r="F793" s="1">
        <v>86400</v>
      </c>
      <c r="G793" s="1">
        <v>-1800</v>
      </c>
      <c r="H793" s="1" t="s">
        <v>48</v>
      </c>
      <c r="I793" s="1">
        <v>175</v>
      </c>
      <c r="J793" s="1">
        <v>460800</v>
      </c>
    </row>
    <row r="794" spans="1:12">
      <c r="A794" s="87"/>
      <c r="B794" s="1" t="s">
        <v>7</v>
      </c>
      <c r="C794" s="1">
        <v>460</v>
      </c>
      <c r="D794" s="1">
        <v>115200</v>
      </c>
      <c r="E794" s="1">
        <v>520</v>
      </c>
      <c r="F794" s="1">
        <v>86400</v>
      </c>
      <c r="G794" s="1">
        <v>-1800</v>
      </c>
      <c r="H794" s="1" t="s">
        <v>48</v>
      </c>
      <c r="I794" s="1">
        <v>175</v>
      </c>
      <c r="J794" s="1">
        <v>2160000</v>
      </c>
    </row>
    <row r="795" spans="1:12">
      <c r="A795" s="87"/>
      <c r="B795" s="1" t="s">
        <v>7</v>
      </c>
      <c r="C795" s="1">
        <v>460</v>
      </c>
      <c r="D795" s="1">
        <v>115200</v>
      </c>
      <c r="E795" s="1">
        <v>520</v>
      </c>
      <c r="F795" s="1">
        <v>86400</v>
      </c>
      <c r="G795" s="1">
        <v>-1800</v>
      </c>
      <c r="H795" s="1" t="s">
        <v>48</v>
      </c>
      <c r="I795" s="1">
        <v>175</v>
      </c>
      <c r="J795" s="1">
        <v>4320000</v>
      </c>
    </row>
    <row r="796" spans="1:12">
      <c r="A796" s="88"/>
      <c r="B796" s="1" t="s">
        <v>7</v>
      </c>
      <c r="C796" s="1">
        <v>475</v>
      </c>
      <c r="D796" s="1">
        <v>10800</v>
      </c>
      <c r="E796" s="1">
        <v>-1800</v>
      </c>
      <c r="F796" s="1" t="s">
        <v>48</v>
      </c>
      <c r="G796" s="1">
        <v>120</v>
      </c>
      <c r="H796" s="1">
        <v>57600</v>
      </c>
    </row>
    <row r="797" spans="1:12">
      <c r="A797" s="88"/>
      <c r="B797" s="1" t="s">
        <v>7</v>
      </c>
      <c r="C797" s="1">
        <v>475</v>
      </c>
      <c r="D797" s="1">
        <v>10800</v>
      </c>
      <c r="E797" s="1">
        <v>-1800</v>
      </c>
      <c r="F797" s="1" t="s">
        <v>48</v>
      </c>
      <c r="G797" s="1">
        <v>110</v>
      </c>
      <c r="H797" s="1">
        <v>14400</v>
      </c>
    </row>
    <row r="798" spans="1:12">
      <c r="A798" s="88"/>
      <c r="B798" s="1" t="s">
        <v>7</v>
      </c>
      <c r="C798" s="1">
        <v>475</v>
      </c>
      <c r="D798" s="1">
        <v>10800</v>
      </c>
      <c r="E798" s="1">
        <v>-1800</v>
      </c>
      <c r="F798" s="1" t="s">
        <v>48</v>
      </c>
      <c r="G798" s="1">
        <v>110</v>
      </c>
      <c r="H798" s="1">
        <v>14400</v>
      </c>
      <c r="I798" s="1">
        <v>150</v>
      </c>
      <c r="J798" s="1">
        <v>7200</v>
      </c>
    </row>
    <row r="799" spans="1:12">
      <c r="A799" s="88"/>
      <c r="B799" s="1" t="s">
        <v>7</v>
      </c>
      <c r="C799" s="1">
        <v>475</v>
      </c>
      <c r="D799" s="1">
        <v>10800</v>
      </c>
      <c r="E799" s="1">
        <v>-1800</v>
      </c>
      <c r="F799" s="1" t="s">
        <v>48</v>
      </c>
      <c r="G799" s="1">
        <v>110</v>
      </c>
      <c r="H799" s="1">
        <v>14400</v>
      </c>
      <c r="I799" s="1">
        <v>150</v>
      </c>
      <c r="J799" s="1">
        <v>21600</v>
      </c>
    </row>
    <row r="800" spans="1:12">
      <c r="A800" s="88"/>
      <c r="B800" s="1" t="s">
        <v>7</v>
      </c>
      <c r="C800" s="1">
        <v>475</v>
      </c>
      <c r="D800" s="1">
        <v>10800</v>
      </c>
      <c r="E800" s="1">
        <v>-1800</v>
      </c>
      <c r="F800" s="1" t="s">
        <v>48</v>
      </c>
      <c r="G800" s="1">
        <v>110</v>
      </c>
      <c r="H800" s="1">
        <v>14400</v>
      </c>
      <c r="I800" s="1">
        <v>150</v>
      </c>
      <c r="J800" s="1">
        <v>43200</v>
      </c>
    </row>
    <row r="801" spans="1:10">
      <c r="A801" s="88"/>
      <c r="B801" s="1" t="s">
        <v>7</v>
      </c>
      <c r="C801" s="1">
        <v>475</v>
      </c>
      <c r="D801" s="1">
        <v>10800</v>
      </c>
      <c r="E801" s="1">
        <v>-1800</v>
      </c>
      <c r="F801" s="1" t="s">
        <v>48</v>
      </c>
      <c r="G801" s="1">
        <v>110</v>
      </c>
      <c r="H801" s="1">
        <v>14400</v>
      </c>
      <c r="I801" s="1">
        <v>150</v>
      </c>
      <c r="J801" s="1">
        <v>57600</v>
      </c>
    </row>
    <row r="802" spans="1:10">
      <c r="A802" s="55"/>
      <c r="B802" s="1" t="s">
        <v>7</v>
      </c>
      <c r="C802" s="1">
        <v>475</v>
      </c>
      <c r="D802" s="1">
        <v>86400</v>
      </c>
      <c r="E802" s="1">
        <v>-1800</v>
      </c>
      <c r="F802" s="1" t="s">
        <v>48</v>
      </c>
      <c r="G802" s="1">
        <v>120</v>
      </c>
      <c r="H802" s="1">
        <v>28800</v>
      </c>
    </row>
    <row r="803" spans="1:10">
      <c r="A803" s="55"/>
      <c r="B803" s="1" t="s">
        <v>7</v>
      </c>
      <c r="C803" s="1">
        <v>475</v>
      </c>
      <c r="D803" s="1">
        <v>86400</v>
      </c>
      <c r="E803" s="1">
        <v>-1800</v>
      </c>
      <c r="F803" s="1" t="s">
        <v>48</v>
      </c>
      <c r="G803" s="1">
        <v>120</v>
      </c>
      <c r="H803" s="1">
        <v>28800</v>
      </c>
    </row>
    <row r="804" spans="1:10">
      <c r="A804" s="55"/>
      <c r="B804" s="1" t="s">
        <v>7</v>
      </c>
      <c r="C804" s="1">
        <v>475</v>
      </c>
      <c r="D804" s="1">
        <v>86400</v>
      </c>
      <c r="E804" s="1">
        <v>-1800</v>
      </c>
      <c r="F804" s="1" t="s">
        <v>48</v>
      </c>
      <c r="G804" s="1">
        <v>120</v>
      </c>
      <c r="H804" s="1">
        <v>28800</v>
      </c>
    </row>
    <row r="805" spans="1:10">
      <c r="A805" s="55"/>
      <c r="B805" s="1" t="s">
        <v>7</v>
      </c>
      <c r="C805" s="1">
        <v>475</v>
      </c>
      <c r="D805" s="1">
        <v>86400</v>
      </c>
      <c r="E805" s="1">
        <v>-1800</v>
      </c>
      <c r="F805" s="1" t="s">
        <v>48</v>
      </c>
      <c r="G805" s="1">
        <v>120</v>
      </c>
      <c r="H805" s="1">
        <v>28800</v>
      </c>
    </row>
    <row r="806" spans="1:10">
      <c r="A806" s="55"/>
      <c r="B806" s="1" t="s">
        <v>7</v>
      </c>
      <c r="C806" s="1">
        <v>475</v>
      </c>
      <c r="D806" s="1">
        <v>86400</v>
      </c>
      <c r="E806" s="1">
        <v>-1800</v>
      </c>
      <c r="F806" s="1" t="s">
        <v>48</v>
      </c>
      <c r="G806" s="1">
        <v>120</v>
      </c>
      <c r="H806" s="1">
        <v>28800</v>
      </c>
    </row>
    <row r="807" spans="1:10">
      <c r="A807" s="55"/>
      <c r="B807" s="1" t="s">
        <v>7</v>
      </c>
      <c r="C807" s="1">
        <v>475</v>
      </c>
      <c r="D807" s="1">
        <v>86400</v>
      </c>
      <c r="E807" s="1">
        <v>-1800</v>
      </c>
      <c r="F807" s="1" t="s">
        <v>48</v>
      </c>
      <c r="G807" s="1">
        <v>120</v>
      </c>
      <c r="H807" s="1">
        <v>28800</v>
      </c>
    </row>
    <row r="808" spans="1:10">
      <c r="A808" s="55"/>
      <c r="B808" s="1" t="s">
        <v>7</v>
      </c>
      <c r="C808" s="1">
        <v>475</v>
      </c>
      <c r="D808" s="1">
        <v>86400</v>
      </c>
      <c r="E808" s="1">
        <v>-1800</v>
      </c>
      <c r="F808" s="1" t="s">
        <v>48</v>
      </c>
      <c r="G808" s="1">
        <v>120</v>
      </c>
      <c r="H808" s="1">
        <v>28800</v>
      </c>
    </row>
    <row r="809" spans="1:10">
      <c r="A809" s="55"/>
      <c r="B809" s="1" t="s">
        <v>7</v>
      </c>
      <c r="C809" s="1">
        <v>475</v>
      </c>
      <c r="D809" s="1">
        <v>86400</v>
      </c>
      <c r="E809" s="1">
        <v>-1800</v>
      </c>
      <c r="F809" s="1" t="s">
        <v>48</v>
      </c>
      <c r="G809" s="1">
        <v>120</v>
      </c>
      <c r="H809" s="1">
        <v>28800</v>
      </c>
    </row>
    <row r="810" spans="1:10">
      <c r="A810" s="55"/>
      <c r="B810" s="1" t="s">
        <v>7</v>
      </c>
      <c r="C810" s="1">
        <v>475</v>
      </c>
      <c r="D810" s="1">
        <v>86400</v>
      </c>
      <c r="E810" s="1">
        <v>-1800</v>
      </c>
      <c r="F810" s="1" t="s">
        <v>48</v>
      </c>
      <c r="G810" s="1">
        <v>120</v>
      </c>
      <c r="H810" s="1">
        <v>28800</v>
      </c>
    </row>
    <row r="811" spans="1:10">
      <c r="A811" s="55"/>
      <c r="B811" s="1" t="s">
        <v>7</v>
      </c>
      <c r="C811" s="1">
        <v>475</v>
      </c>
      <c r="D811" s="1">
        <v>86400</v>
      </c>
      <c r="E811" s="1">
        <v>-1800</v>
      </c>
      <c r="F811" s="1" t="s">
        <v>48</v>
      </c>
      <c r="G811" s="1">
        <v>120</v>
      </c>
      <c r="H811" s="1">
        <v>28800</v>
      </c>
    </row>
    <row r="812" spans="1:10">
      <c r="A812" s="55"/>
      <c r="B812" s="1" t="s">
        <v>7</v>
      </c>
      <c r="C812" s="1">
        <v>475</v>
      </c>
      <c r="D812" s="1">
        <v>86400</v>
      </c>
      <c r="E812" s="1">
        <v>-1800</v>
      </c>
      <c r="F812" s="1" t="s">
        <v>48</v>
      </c>
      <c r="G812" s="1">
        <v>120</v>
      </c>
      <c r="H812" s="1">
        <v>28800</v>
      </c>
    </row>
    <row r="813" spans="1:10">
      <c r="A813" s="55"/>
      <c r="B813" s="1" t="s">
        <v>7</v>
      </c>
      <c r="C813" s="1">
        <v>475</v>
      </c>
      <c r="D813" s="1">
        <v>86400</v>
      </c>
      <c r="E813" s="1">
        <v>-1800</v>
      </c>
      <c r="F813" s="1" t="s">
        <v>48</v>
      </c>
      <c r="G813" s="1">
        <v>120</v>
      </c>
      <c r="H813" s="1">
        <v>28800</v>
      </c>
    </row>
    <row r="814" spans="1:10">
      <c r="A814" s="89"/>
      <c r="B814" s="1" t="s">
        <v>7</v>
      </c>
      <c r="C814" s="1">
        <v>475</v>
      </c>
      <c r="D814" s="1">
        <v>86400</v>
      </c>
      <c r="E814" s="1">
        <v>-1800</v>
      </c>
      <c r="F814" s="1" t="s">
        <v>48</v>
      </c>
    </row>
    <row r="815" spans="1:10">
      <c r="A815" s="89"/>
      <c r="B815" s="1" t="s">
        <v>7</v>
      </c>
      <c r="C815" s="1">
        <v>475</v>
      </c>
      <c r="D815" s="1">
        <v>86400</v>
      </c>
      <c r="E815" s="1">
        <v>-1800</v>
      </c>
      <c r="F815" s="1" t="s">
        <v>48</v>
      </c>
    </row>
    <row r="816" spans="1:10">
      <c r="A816" s="89"/>
      <c r="B816" s="1" t="s">
        <v>7</v>
      </c>
      <c r="C816" s="1">
        <v>475</v>
      </c>
      <c r="D816" s="1">
        <v>86400</v>
      </c>
      <c r="E816" s="1">
        <v>-1800</v>
      </c>
      <c r="F816" s="1" t="s">
        <v>48</v>
      </c>
    </row>
    <row r="817" spans="1:12">
      <c r="A817" s="89"/>
      <c r="B817" s="1" t="s">
        <v>7</v>
      </c>
      <c r="C817" s="1">
        <v>475</v>
      </c>
      <c r="D817" s="1">
        <v>86400</v>
      </c>
      <c r="E817" s="1">
        <v>-1800</v>
      </c>
      <c r="F817" s="1" t="s">
        <v>48</v>
      </c>
    </row>
    <row r="818" spans="1:12">
      <c r="A818" s="89"/>
      <c r="B818" s="1" t="s">
        <v>7</v>
      </c>
      <c r="C818" s="1">
        <v>475</v>
      </c>
      <c r="D818" s="1">
        <v>86400</v>
      </c>
      <c r="E818" s="1">
        <v>-1800</v>
      </c>
      <c r="F818" s="1" t="s">
        <v>48</v>
      </c>
      <c r="G818" s="1">
        <v>175</v>
      </c>
      <c r="H818" s="1">
        <v>115200</v>
      </c>
    </row>
    <row r="819" spans="1:12">
      <c r="A819" s="89"/>
      <c r="B819" s="1" t="s">
        <v>7</v>
      </c>
      <c r="C819" s="1">
        <v>475</v>
      </c>
      <c r="D819" s="1">
        <v>86400</v>
      </c>
      <c r="E819" s="1">
        <v>-1800</v>
      </c>
      <c r="F819" s="1" t="s">
        <v>48</v>
      </c>
      <c r="G819" s="1">
        <v>175</v>
      </c>
      <c r="H819" s="1">
        <v>115200</v>
      </c>
    </row>
    <row r="820" spans="1:12">
      <c r="A820" s="89"/>
      <c r="B820" s="1" t="s">
        <v>7</v>
      </c>
      <c r="C820" s="1">
        <v>475</v>
      </c>
      <c r="D820" s="1">
        <v>86400</v>
      </c>
      <c r="E820" s="1">
        <v>-1800</v>
      </c>
      <c r="F820" s="1" t="s">
        <v>48</v>
      </c>
      <c r="G820" s="1">
        <v>175</v>
      </c>
      <c r="H820" s="1">
        <v>115200</v>
      </c>
    </row>
    <row r="821" spans="1:12">
      <c r="A821" s="89"/>
      <c r="B821" s="1" t="s">
        <v>7</v>
      </c>
      <c r="C821" s="1">
        <v>475</v>
      </c>
      <c r="D821" s="1">
        <v>86400</v>
      </c>
      <c r="E821" s="1">
        <v>-1800</v>
      </c>
      <c r="F821" s="1" t="s">
        <v>48</v>
      </c>
      <c r="G821" s="1">
        <v>175</v>
      </c>
      <c r="H821" s="1">
        <v>115200</v>
      </c>
    </row>
    <row r="822" spans="1:12">
      <c r="A822" s="89"/>
      <c r="B822" s="1" t="s">
        <v>7</v>
      </c>
      <c r="C822" s="1">
        <v>475</v>
      </c>
      <c r="D822" s="1">
        <v>86400</v>
      </c>
      <c r="E822" s="1">
        <v>-1800</v>
      </c>
      <c r="F822" s="1" t="s">
        <v>48</v>
      </c>
      <c r="G822" s="1">
        <v>175</v>
      </c>
      <c r="H822" s="1">
        <v>230400</v>
      </c>
    </row>
    <row r="823" spans="1:12">
      <c r="A823" s="89"/>
      <c r="B823" s="1" t="s">
        <v>7</v>
      </c>
      <c r="C823" s="1">
        <v>475</v>
      </c>
      <c r="D823" s="1">
        <v>86400</v>
      </c>
      <c r="E823" s="1">
        <v>-1800</v>
      </c>
      <c r="F823" s="1" t="s">
        <v>48</v>
      </c>
      <c r="G823" s="1">
        <v>175</v>
      </c>
      <c r="H823" s="1">
        <v>230400</v>
      </c>
    </row>
    <row r="824" spans="1:12">
      <c r="A824" s="89"/>
      <c r="B824" s="1" t="s">
        <v>7</v>
      </c>
      <c r="C824" s="1">
        <v>475</v>
      </c>
      <c r="D824" s="1">
        <v>86400</v>
      </c>
      <c r="E824" s="1">
        <v>-1800</v>
      </c>
      <c r="F824" s="1" t="s">
        <v>48</v>
      </c>
      <c r="G824" s="1">
        <v>175</v>
      </c>
      <c r="H824" s="1">
        <v>230400</v>
      </c>
    </row>
    <row r="825" spans="1:12">
      <c r="A825" s="89"/>
      <c r="B825" s="1" t="s">
        <v>7</v>
      </c>
      <c r="C825" s="1">
        <v>475</v>
      </c>
      <c r="D825" s="1">
        <v>86400</v>
      </c>
      <c r="E825" s="1">
        <v>-1800</v>
      </c>
      <c r="F825" s="1" t="s">
        <v>48</v>
      </c>
      <c r="G825" s="1">
        <v>175</v>
      </c>
      <c r="H825" s="1">
        <v>230400</v>
      </c>
    </row>
    <row r="826" spans="1:12">
      <c r="A826" s="4"/>
      <c r="B826" s="1" t="s">
        <v>7</v>
      </c>
      <c r="C826" s="1">
        <v>470</v>
      </c>
      <c r="D826" s="1">
        <v>2700</v>
      </c>
      <c r="E826" s="1">
        <v>-1800</v>
      </c>
      <c r="F826" s="1" t="s">
        <v>48</v>
      </c>
    </row>
    <row r="827" spans="1:12">
      <c r="A827" s="4"/>
      <c r="B827" s="1" t="s">
        <v>7</v>
      </c>
      <c r="C827" s="1">
        <v>470</v>
      </c>
      <c r="D827" s="1">
        <v>2700</v>
      </c>
      <c r="E827" s="1">
        <v>-1800</v>
      </c>
      <c r="F827" s="1" t="s">
        <v>48</v>
      </c>
      <c r="G827" s="1">
        <v>120</v>
      </c>
      <c r="H827" s="1">
        <v>1800</v>
      </c>
    </row>
    <row r="828" spans="1:12">
      <c r="A828" s="4"/>
      <c r="B828" s="1" t="s">
        <v>7</v>
      </c>
      <c r="C828" s="1">
        <v>470</v>
      </c>
      <c r="D828" s="1">
        <v>2700</v>
      </c>
      <c r="E828" s="1">
        <v>-1800</v>
      </c>
      <c r="F828" s="1" t="s">
        <v>48</v>
      </c>
      <c r="G828" s="1">
        <v>120</v>
      </c>
      <c r="H828" s="1">
        <v>86400</v>
      </c>
    </row>
    <row r="829" spans="1:12">
      <c r="A829" s="4"/>
      <c r="B829" s="1" t="s">
        <v>7</v>
      </c>
      <c r="C829" s="1">
        <v>470</v>
      </c>
      <c r="D829" s="1">
        <v>2700</v>
      </c>
      <c r="E829" s="1">
        <v>-1800</v>
      </c>
      <c r="F829" s="1" t="s">
        <v>48</v>
      </c>
      <c r="G829" s="1">
        <v>120</v>
      </c>
      <c r="H829" s="1">
        <v>21600</v>
      </c>
      <c r="I829" s="1">
        <v>160</v>
      </c>
      <c r="J829" s="1">
        <v>57600</v>
      </c>
    </row>
    <row r="830" spans="1:12">
      <c r="A830" s="4"/>
      <c r="B830" s="1" t="s">
        <v>7</v>
      </c>
      <c r="C830" s="1">
        <v>470</v>
      </c>
      <c r="D830" s="1">
        <v>2700</v>
      </c>
      <c r="E830" s="1">
        <v>-1800</v>
      </c>
      <c r="F830" s="1" t="s">
        <v>48</v>
      </c>
      <c r="G830" s="1">
        <v>120</v>
      </c>
      <c r="H830" s="1">
        <v>86400</v>
      </c>
      <c r="I830" s="1">
        <v>150</v>
      </c>
      <c r="J830" s="1">
        <v>108000</v>
      </c>
      <c r="K830" s="1">
        <v>-1800</v>
      </c>
      <c r="L830" s="1" t="s">
        <v>48</v>
      </c>
    </row>
    <row r="831" spans="1:12">
      <c r="A831" s="90"/>
      <c r="B831" s="1" t="s">
        <v>7</v>
      </c>
      <c r="C831" s="1">
        <v>510</v>
      </c>
      <c r="D831" s="1">
        <v>3600</v>
      </c>
      <c r="E831" s="1">
        <v>-1800</v>
      </c>
      <c r="F831" s="1" t="s">
        <v>48</v>
      </c>
      <c r="G831" s="1">
        <v>170</v>
      </c>
      <c r="H831" s="1">
        <v>46800</v>
      </c>
    </row>
    <row r="832" spans="1:12">
      <c r="A832" s="90"/>
      <c r="B832" s="1" t="s">
        <v>7</v>
      </c>
      <c r="C832" s="1">
        <v>510</v>
      </c>
      <c r="D832" s="1">
        <v>3600</v>
      </c>
      <c r="E832" s="1">
        <v>-1800</v>
      </c>
      <c r="F832" s="1" t="s">
        <v>48</v>
      </c>
      <c r="G832" s="1">
        <v>170</v>
      </c>
      <c r="H832" s="1">
        <v>32400</v>
      </c>
      <c r="I832" s="1">
        <v>175</v>
      </c>
      <c r="J832" s="1">
        <v>10800</v>
      </c>
    </row>
    <row r="833" spans="1:6">
      <c r="A833" s="47"/>
      <c r="B833" s="1" t="s">
        <v>7</v>
      </c>
      <c r="C833" s="1">
        <v>420</v>
      </c>
      <c r="D833" s="1">
        <v>14400</v>
      </c>
    </row>
    <row r="834" spans="1:6">
      <c r="A834" s="47"/>
      <c r="B834" s="1" t="s">
        <v>7</v>
      </c>
      <c r="C834" s="1">
        <v>420</v>
      </c>
      <c r="D834" s="1">
        <v>14400</v>
      </c>
      <c r="E834" s="1">
        <v>130</v>
      </c>
      <c r="F834" s="1">
        <v>3600</v>
      </c>
    </row>
    <row r="835" spans="1:6">
      <c r="A835" s="47"/>
      <c r="B835" s="1" t="s">
        <v>7</v>
      </c>
      <c r="C835" s="1">
        <v>420</v>
      </c>
      <c r="D835" s="1">
        <v>14400</v>
      </c>
      <c r="E835" s="1">
        <v>200</v>
      </c>
      <c r="F835" s="1">
        <v>3600</v>
      </c>
    </row>
    <row r="836" spans="1:6">
      <c r="A836" s="47"/>
      <c r="B836" s="1" t="s">
        <v>7</v>
      </c>
      <c r="C836" s="1">
        <v>420</v>
      </c>
      <c r="D836" s="1">
        <v>14400</v>
      </c>
      <c r="E836" s="1">
        <v>250</v>
      </c>
      <c r="F836" s="1">
        <v>3600</v>
      </c>
    </row>
    <row r="837" spans="1:6">
      <c r="A837" s="47"/>
      <c r="B837" s="1" t="s">
        <v>7</v>
      </c>
      <c r="C837" s="1">
        <v>420</v>
      </c>
      <c r="D837" s="1">
        <v>14400</v>
      </c>
      <c r="E837" s="1">
        <v>280</v>
      </c>
      <c r="F837" s="1">
        <v>3600</v>
      </c>
    </row>
    <row r="838" spans="1:6">
      <c r="A838" s="47"/>
      <c r="B838" s="1" t="s">
        <v>7</v>
      </c>
      <c r="C838" s="1">
        <v>420</v>
      </c>
      <c r="D838" s="1">
        <v>14400</v>
      </c>
      <c r="E838" s="1">
        <v>300</v>
      </c>
      <c r="F838" s="1">
        <v>3600</v>
      </c>
    </row>
    <row r="839" spans="1:6">
      <c r="A839" s="47"/>
      <c r="B839" s="1" t="s">
        <v>7</v>
      </c>
      <c r="C839" s="1">
        <v>420</v>
      </c>
      <c r="D839" s="1">
        <v>14400</v>
      </c>
      <c r="E839" s="1">
        <v>320</v>
      </c>
      <c r="F839" s="1">
        <v>3600</v>
      </c>
    </row>
    <row r="840" spans="1:6">
      <c r="A840" s="47"/>
      <c r="B840" s="1" t="s">
        <v>7</v>
      </c>
      <c r="C840" s="1">
        <v>420</v>
      </c>
      <c r="D840" s="1">
        <v>14400</v>
      </c>
      <c r="E840" s="1">
        <v>350</v>
      </c>
      <c r="F840" s="1">
        <v>3600</v>
      </c>
    </row>
    <row r="841" spans="1:6">
      <c r="A841" s="47"/>
      <c r="B841" s="1" t="s">
        <v>7</v>
      </c>
      <c r="C841" s="1">
        <v>420</v>
      </c>
      <c r="D841" s="1">
        <v>14400</v>
      </c>
    </row>
    <row r="842" spans="1:6">
      <c r="A842" s="47"/>
      <c r="B842" s="1" t="s">
        <v>7</v>
      </c>
      <c r="C842" s="1">
        <v>420</v>
      </c>
      <c r="D842" s="1">
        <v>14400</v>
      </c>
      <c r="E842" s="1">
        <v>130</v>
      </c>
      <c r="F842" s="1">
        <v>3600</v>
      </c>
    </row>
    <row r="843" spans="1:6">
      <c r="A843" s="47"/>
      <c r="B843" s="1" t="s">
        <v>7</v>
      </c>
      <c r="C843" s="1">
        <v>420</v>
      </c>
      <c r="D843" s="1">
        <v>14400</v>
      </c>
      <c r="E843" s="1">
        <v>200</v>
      </c>
      <c r="F843" s="1">
        <v>3600</v>
      </c>
    </row>
    <row r="844" spans="1:6">
      <c r="A844" s="47"/>
      <c r="B844" s="1" t="s">
        <v>7</v>
      </c>
      <c r="C844" s="1">
        <v>420</v>
      </c>
      <c r="D844" s="1">
        <v>14400</v>
      </c>
      <c r="E844" s="1">
        <v>250</v>
      </c>
      <c r="F844" s="1">
        <v>3600</v>
      </c>
    </row>
    <row r="845" spans="1:6">
      <c r="A845" s="47"/>
      <c r="B845" s="1" t="s">
        <v>7</v>
      </c>
      <c r="C845" s="1">
        <v>420</v>
      </c>
      <c r="D845" s="1">
        <v>14400</v>
      </c>
      <c r="E845" s="1">
        <v>280</v>
      </c>
      <c r="F845" s="1">
        <v>3600</v>
      </c>
    </row>
    <row r="846" spans="1:6">
      <c r="A846" s="47"/>
      <c r="B846" s="1" t="s">
        <v>7</v>
      </c>
      <c r="C846" s="1">
        <v>420</v>
      </c>
      <c r="D846" s="1">
        <v>14400</v>
      </c>
      <c r="E846" s="1">
        <v>300</v>
      </c>
      <c r="F846" s="1">
        <v>3600</v>
      </c>
    </row>
    <row r="847" spans="1:6">
      <c r="A847" s="47"/>
      <c r="B847" s="1" t="s">
        <v>7</v>
      </c>
      <c r="C847" s="1">
        <v>420</v>
      </c>
      <c r="D847" s="1">
        <v>14400</v>
      </c>
      <c r="E847" s="1">
        <v>320</v>
      </c>
      <c r="F847" s="1">
        <v>3600</v>
      </c>
    </row>
    <row r="848" spans="1:6">
      <c r="A848" s="47"/>
      <c r="B848" s="1" t="s">
        <v>7</v>
      </c>
      <c r="C848" s="1">
        <v>420</v>
      </c>
      <c r="D848" s="1">
        <v>14400</v>
      </c>
      <c r="E848" s="1">
        <v>350</v>
      </c>
      <c r="F848" s="1">
        <v>3600</v>
      </c>
    </row>
    <row r="849" spans="1:12">
      <c r="A849" s="91"/>
      <c r="B849" s="1" t="s">
        <v>7</v>
      </c>
      <c r="C849" s="1">
        <v>540</v>
      </c>
      <c r="D849" s="1">
        <v>43200</v>
      </c>
      <c r="E849" s="1">
        <v>-1800</v>
      </c>
      <c r="F849" s="1" t="s">
        <v>48</v>
      </c>
      <c r="G849" s="1">
        <v>215</v>
      </c>
      <c r="H849" s="1">
        <v>57600</v>
      </c>
    </row>
    <row r="850" spans="1:12">
      <c r="A850" s="92"/>
      <c r="B850" s="1" t="s">
        <v>7</v>
      </c>
      <c r="C850" s="1">
        <v>450</v>
      </c>
      <c r="D850" s="1">
        <v>7200</v>
      </c>
      <c r="E850" s="1">
        <v>-1800</v>
      </c>
      <c r="F850" s="1" t="s">
        <v>48</v>
      </c>
    </row>
    <row r="851" spans="1:12">
      <c r="A851" s="92"/>
      <c r="B851" s="1" t="s">
        <v>7</v>
      </c>
      <c r="C851" s="1">
        <v>450</v>
      </c>
      <c r="D851" s="1">
        <v>7200</v>
      </c>
      <c r="E851" s="1">
        <v>-1800</v>
      </c>
      <c r="F851" s="1" t="s">
        <v>48</v>
      </c>
    </row>
    <row r="852" spans="1:12">
      <c r="A852" s="92"/>
      <c r="B852" s="1" t="s">
        <v>7</v>
      </c>
      <c r="C852" s="1">
        <v>450</v>
      </c>
      <c r="D852" s="1">
        <v>7200</v>
      </c>
      <c r="E852" s="1">
        <v>-1800</v>
      </c>
      <c r="F852" s="1" t="s">
        <v>48</v>
      </c>
      <c r="G852" s="1">
        <v>550</v>
      </c>
      <c r="H852" s="1">
        <v>7200</v>
      </c>
      <c r="I852" s="1">
        <v>-1800</v>
      </c>
      <c r="J852" s="1" t="s">
        <v>48</v>
      </c>
      <c r="K852" s="1">
        <v>170</v>
      </c>
      <c r="L852" s="1">
        <v>43200</v>
      </c>
    </row>
    <row r="853" spans="1:12">
      <c r="A853" s="92"/>
      <c r="B853" s="1" t="s">
        <v>7</v>
      </c>
      <c r="C853" s="1">
        <v>450</v>
      </c>
      <c r="D853" s="1">
        <v>7200</v>
      </c>
      <c r="E853" s="1">
        <v>-1800</v>
      </c>
      <c r="F853" s="1" t="s">
        <v>48</v>
      </c>
      <c r="G853" s="65">
        <v>550</v>
      </c>
      <c r="H853" s="65">
        <v>7200</v>
      </c>
      <c r="I853" s="65">
        <v>-1800</v>
      </c>
      <c r="J853" s="65" t="s">
        <v>48</v>
      </c>
      <c r="K853" s="65">
        <v>170</v>
      </c>
      <c r="L853" s="65">
        <v>43200</v>
      </c>
    </row>
    <row r="854" spans="1:12">
      <c r="A854" s="85"/>
      <c r="B854" s="1" t="s">
        <v>7</v>
      </c>
      <c r="C854" s="1">
        <v>460</v>
      </c>
      <c r="D854" s="1">
        <v>115200</v>
      </c>
      <c r="E854" s="1">
        <v>520</v>
      </c>
      <c r="F854" s="1">
        <v>86400</v>
      </c>
      <c r="G854" s="1">
        <v>-1800</v>
      </c>
      <c r="H854" s="1" t="s">
        <v>48</v>
      </c>
    </row>
    <row r="855" spans="1:12">
      <c r="A855" s="85"/>
      <c r="B855" s="1" t="s">
        <v>7</v>
      </c>
      <c r="C855" s="1">
        <v>460</v>
      </c>
      <c r="D855" s="1">
        <v>115200</v>
      </c>
      <c r="E855" s="1">
        <v>520</v>
      </c>
      <c r="F855" s="1">
        <v>86400</v>
      </c>
      <c r="G855" s="1">
        <v>-1800</v>
      </c>
      <c r="H855" s="1" t="s">
        <v>48</v>
      </c>
    </row>
    <row r="856" spans="1:12">
      <c r="A856" s="85"/>
      <c r="B856" s="1" t="s">
        <v>7</v>
      </c>
      <c r="C856" s="1">
        <v>460</v>
      </c>
      <c r="D856" s="1">
        <v>115200</v>
      </c>
      <c r="E856" s="1">
        <v>520</v>
      </c>
      <c r="F856" s="1">
        <v>86400</v>
      </c>
      <c r="G856" s="1">
        <v>-1800</v>
      </c>
      <c r="H856" s="1" t="s">
        <v>48</v>
      </c>
    </row>
    <row r="857" spans="1:12">
      <c r="A857" s="85"/>
      <c r="B857" s="1" t="s">
        <v>7</v>
      </c>
      <c r="C857" s="1">
        <v>460</v>
      </c>
      <c r="D857" s="1">
        <v>115200</v>
      </c>
      <c r="E857" s="1">
        <v>520</v>
      </c>
      <c r="F857" s="1">
        <v>86400</v>
      </c>
      <c r="G857" s="1">
        <v>-1800</v>
      </c>
      <c r="H857" s="1" t="s">
        <v>48</v>
      </c>
    </row>
    <row r="858" spans="1:12">
      <c r="A858" s="85"/>
      <c r="B858" s="1" t="s">
        <v>7</v>
      </c>
      <c r="C858" s="1">
        <v>460</v>
      </c>
      <c r="D858" s="1">
        <v>115200</v>
      </c>
      <c r="E858" s="1">
        <v>520</v>
      </c>
      <c r="F858" s="1">
        <v>86400</v>
      </c>
      <c r="G858" s="1">
        <v>-1800</v>
      </c>
      <c r="H858" s="1" t="s">
        <v>48</v>
      </c>
      <c r="I858" s="1">
        <v>175</v>
      </c>
      <c r="J858" s="1">
        <v>28800</v>
      </c>
    </row>
    <row r="859" spans="1:12">
      <c r="A859" s="85"/>
      <c r="B859" s="1" t="s">
        <v>7</v>
      </c>
      <c r="C859" s="1">
        <v>460</v>
      </c>
      <c r="D859" s="1">
        <v>115200</v>
      </c>
      <c r="E859" s="1">
        <v>520</v>
      </c>
      <c r="F859" s="1">
        <v>86400</v>
      </c>
      <c r="G859" s="1">
        <v>-1800</v>
      </c>
      <c r="H859" s="1" t="s">
        <v>48</v>
      </c>
      <c r="I859" s="1">
        <v>175</v>
      </c>
      <c r="J859" s="1">
        <v>28800</v>
      </c>
    </row>
    <row r="860" spans="1:12">
      <c r="A860" s="85"/>
      <c r="B860" s="1" t="s">
        <v>7</v>
      </c>
      <c r="C860" s="1">
        <v>460</v>
      </c>
      <c r="D860" s="1">
        <v>115200</v>
      </c>
      <c r="E860" s="1">
        <v>520</v>
      </c>
      <c r="F860" s="1">
        <v>86400</v>
      </c>
      <c r="G860" s="1">
        <v>-1800</v>
      </c>
      <c r="H860" s="1" t="s">
        <v>48</v>
      </c>
      <c r="I860" s="1">
        <v>175</v>
      </c>
      <c r="J860" s="1">
        <v>28800</v>
      </c>
    </row>
    <row r="861" spans="1:12">
      <c r="A861" s="85"/>
      <c r="B861" s="1" t="s">
        <v>7</v>
      </c>
      <c r="C861" s="1">
        <v>460</v>
      </c>
      <c r="D861" s="1">
        <v>115200</v>
      </c>
      <c r="E861" s="1">
        <v>520</v>
      </c>
      <c r="F861" s="1">
        <v>86400</v>
      </c>
      <c r="G861" s="1">
        <v>-1800</v>
      </c>
      <c r="H861" s="1" t="s">
        <v>48</v>
      </c>
      <c r="I861" s="1">
        <v>175</v>
      </c>
      <c r="J861" s="1">
        <v>28800</v>
      </c>
    </row>
    <row r="862" spans="1:12">
      <c r="A862" s="85"/>
      <c r="B862" s="1" t="s">
        <v>7</v>
      </c>
      <c r="C862" s="1">
        <v>460</v>
      </c>
      <c r="D862" s="1">
        <v>115200</v>
      </c>
      <c r="E862" s="1">
        <v>520</v>
      </c>
      <c r="F862" s="1">
        <v>86400</v>
      </c>
      <c r="G862" s="1">
        <v>-1800</v>
      </c>
      <c r="H862" s="1" t="s">
        <v>48</v>
      </c>
      <c r="I862" s="1">
        <v>175</v>
      </c>
      <c r="J862" s="1">
        <v>115200</v>
      </c>
    </row>
    <row r="863" spans="1:12">
      <c r="A863" s="85"/>
      <c r="B863" s="1" t="s">
        <v>7</v>
      </c>
      <c r="C863" s="1">
        <v>460</v>
      </c>
      <c r="D863" s="1">
        <v>115200</v>
      </c>
      <c r="E863" s="1">
        <v>520</v>
      </c>
      <c r="F863" s="1">
        <v>86400</v>
      </c>
      <c r="G863" s="1">
        <v>-1800</v>
      </c>
      <c r="H863" s="1" t="s">
        <v>48</v>
      </c>
      <c r="I863" s="1">
        <v>175</v>
      </c>
      <c r="J863" s="1">
        <v>115200</v>
      </c>
    </row>
    <row r="864" spans="1:12">
      <c r="A864" s="85"/>
      <c r="B864" s="1" t="s">
        <v>7</v>
      </c>
      <c r="C864" s="1">
        <v>460</v>
      </c>
      <c r="D864" s="1">
        <v>115200</v>
      </c>
      <c r="E864" s="1">
        <v>520</v>
      </c>
      <c r="F864" s="1">
        <v>86400</v>
      </c>
      <c r="G864" s="1">
        <v>-1800</v>
      </c>
      <c r="H864" s="1" t="s">
        <v>48</v>
      </c>
      <c r="I864" s="1">
        <v>175</v>
      </c>
      <c r="J864" s="1">
        <v>115200</v>
      </c>
    </row>
    <row r="865" spans="1:10">
      <c r="A865" s="85"/>
      <c r="B865" s="1" t="s">
        <v>7</v>
      </c>
      <c r="C865" s="1">
        <v>460</v>
      </c>
      <c r="D865" s="1">
        <v>115200</v>
      </c>
      <c r="E865" s="1">
        <v>520</v>
      </c>
      <c r="F865" s="1">
        <v>86400</v>
      </c>
      <c r="G865" s="1">
        <v>-1800</v>
      </c>
      <c r="H865" s="1" t="s">
        <v>48</v>
      </c>
      <c r="I865" s="1">
        <v>175</v>
      </c>
      <c r="J865" s="1">
        <v>115200</v>
      </c>
    </row>
    <row r="866" spans="1:10">
      <c r="A866" s="3"/>
      <c r="B866" s="1" t="s">
        <v>8</v>
      </c>
    </row>
    <row r="867" spans="1:10">
      <c r="A867" s="3"/>
      <c r="B867" s="1" t="s">
        <v>8</v>
      </c>
    </row>
    <row r="868" spans="1:10">
      <c r="A868" s="3"/>
      <c r="B868" s="1" t="s">
        <v>8</v>
      </c>
    </row>
    <row r="869" spans="1:10">
      <c r="A869" s="3"/>
      <c r="B869" s="1" t="s">
        <v>8</v>
      </c>
    </row>
    <row r="870" spans="1:10">
      <c r="A870" s="3"/>
      <c r="B870" s="1" t="s">
        <v>8</v>
      </c>
    </row>
    <row r="871" spans="1:10">
      <c r="A871" s="3"/>
      <c r="B871" s="1" t="s">
        <v>8</v>
      </c>
    </row>
    <row r="872" spans="1:10">
      <c r="A872" s="3"/>
      <c r="B872" s="1" t="s">
        <v>8</v>
      </c>
    </row>
    <row r="873" spans="1:10">
      <c r="A873" s="93"/>
      <c r="B873" s="1" t="s">
        <v>7</v>
      </c>
      <c r="C873" s="1">
        <v>555</v>
      </c>
      <c r="D873" s="1">
        <v>120</v>
      </c>
      <c r="E873" s="1">
        <v>-1800</v>
      </c>
      <c r="F873" s="1" t="s">
        <v>48</v>
      </c>
      <c r="G873" s="1">
        <v>80</v>
      </c>
      <c r="H873" s="1">
        <v>43200</v>
      </c>
      <c r="I873" s="1">
        <v>400</v>
      </c>
      <c r="J873" s="1">
        <v>3600</v>
      </c>
    </row>
    <row r="874" spans="1:10">
      <c r="A874" s="93"/>
      <c r="B874" s="1" t="s">
        <v>7</v>
      </c>
      <c r="C874" s="1">
        <v>555</v>
      </c>
      <c r="D874" s="1">
        <v>120</v>
      </c>
      <c r="E874" s="1">
        <v>-1800</v>
      </c>
      <c r="F874" s="1" t="s">
        <v>48</v>
      </c>
      <c r="G874" s="1">
        <v>80</v>
      </c>
      <c r="H874" s="1">
        <v>43200</v>
      </c>
      <c r="I874" s="1">
        <v>400</v>
      </c>
      <c r="J874" s="1">
        <v>10800</v>
      </c>
    </row>
    <row r="875" spans="1:10">
      <c r="A875" s="93"/>
      <c r="B875" s="1" t="s">
        <v>7</v>
      </c>
      <c r="C875" s="1">
        <v>555</v>
      </c>
      <c r="D875" s="1">
        <v>120</v>
      </c>
      <c r="E875" s="1">
        <v>-1800</v>
      </c>
      <c r="F875" s="1" t="s">
        <v>48</v>
      </c>
      <c r="G875" s="1">
        <v>80</v>
      </c>
      <c r="H875" s="1">
        <v>43200</v>
      </c>
      <c r="I875" s="1">
        <v>400</v>
      </c>
      <c r="J875" s="1">
        <v>57600</v>
      </c>
    </row>
    <row r="876" spans="1:10">
      <c r="A876" s="4"/>
      <c r="B876" s="1" t="s">
        <v>7</v>
      </c>
      <c r="C876" s="1">
        <v>300</v>
      </c>
      <c r="D876" s="1">
        <v>7200</v>
      </c>
      <c r="E876" s="1">
        <v>150</v>
      </c>
      <c r="F876" s="1">
        <v>86400</v>
      </c>
    </row>
    <row r="877" spans="1:10">
      <c r="A877" s="4"/>
      <c r="B877" s="1" t="s">
        <v>7</v>
      </c>
      <c r="C877" s="1">
        <v>300</v>
      </c>
      <c r="D877" s="1">
        <v>7200</v>
      </c>
      <c r="E877" s="1">
        <v>150</v>
      </c>
      <c r="F877" s="1">
        <v>86400</v>
      </c>
    </row>
    <row r="878" spans="1:10">
      <c r="A878" s="4"/>
      <c r="B878" s="1" t="s">
        <v>7</v>
      </c>
      <c r="C878" s="1">
        <v>300</v>
      </c>
      <c r="D878" s="1">
        <v>7200</v>
      </c>
      <c r="E878" s="1">
        <v>150</v>
      </c>
      <c r="F878" s="1">
        <v>86400</v>
      </c>
    </row>
    <row r="879" spans="1:10">
      <c r="A879" s="94"/>
      <c r="B879" s="1" t="s">
        <v>7</v>
      </c>
      <c r="C879" s="1">
        <v>500</v>
      </c>
      <c r="D879" s="1">
        <v>28800</v>
      </c>
      <c r="E879" s="1">
        <v>-1800</v>
      </c>
      <c r="F879" s="1" t="s">
        <v>48</v>
      </c>
      <c r="G879" s="1">
        <v>175</v>
      </c>
      <c r="H879" s="1">
        <v>86400</v>
      </c>
    </row>
    <row r="880" spans="1:10">
      <c r="A880" s="94"/>
      <c r="B880" s="1" t="s">
        <v>7</v>
      </c>
      <c r="C880" s="1">
        <v>500</v>
      </c>
      <c r="D880" s="1">
        <v>28800</v>
      </c>
      <c r="E880" s="1">
        <v>-1800</v>
      </c>
      <c r="F880" s="1" t="s">
        <v>48</v>
      </c>
      <c r="G880" s="1">
        <v>175</v>
      </c>
      <c r="H880" s="1">
        <v>86400</v>
      </c>
    </row>
    <row r="881" spans="1:10">
      <c r="A881" s="41"/>
      <c r="B881" s="1" t="s">
        <v>7</v>
      </c>
      <c r="C881" s="1">
        <v>485</v>
      </c>
      <c r="D881" s="1">
        <v>10800</v>
      </c>
      <c r="E881" s="1">
        <v>555</v>
      </c>
      <c r="F881" s="1">
        <v>57600</v>
      </c>
      <c r="G881" s="1">
        <v>-1800</v>
      </c>
      <c r="H881" s="1" t="s">
        <v>48</v>
      </c>
      <c r="I881" s="1">
        <v>80</v>
      </c>
      <c r="J881" s="1">
        <v>43200</v>
      </c>
    </row>
    <row r="882" spans="1:10">
      <c r="A882" s="41"/>
      <c r="B882" s="1" t="s">
        <v>7</v>
      </c>
      <c r="C882" s="1">
        <v>485</v>
      </c>
      <c r="D882" s="1">
        <v>10800</v>
      </c>
      <c r="E882" s="1">
        <v>555</v>
      </c>
      <c r="F882" s="1">
        <v>57600</v>
      </c>
      <c r="G882" s="1">
        <v>-1800</v>
      </c>
      <c r="H882" s="1" t="s">
        <v>48</v>
      </c>
      <c r="I882" s="1">
        <v>80</v>
      </c>
      <c r="J882" s="1">
        <v>43200</v>
      </c>
    </row>
    <row r="883" spans="1:10">
      <c r="A883" s="66"/>
      <c r="B883" s="1" t="s">
        <v>8</v>
      </c>
    </row>
    <row r="884" spans="1:10">
      <c r="A884" s="66"/>
      <c r="B884" s="1" t="s">
        <v>7</v>
      </c>
      <c r="C884" s="1">
        <v>415</v>
      </c>
      <c r="D884" s="1">
        <v>10800</v>
      </c>
    </row>
    <row r="885" spans="1:10">
      <c r="A885" s="66"/>
      <c r="B885" s="1" t="s">
        <v>7</v>
      </c>
      <c r="C885" s="1">
        <v>550</v>
      </c>
      <c r="D885" s="1">
        <v>1800</v>
      </c>
      <c r="E885" s="1">
        <v>-1800</v>
      </c>
      <c r="F885" s="1" t="s">
        <v>48</v>
      </c>
    </row>
    <row r="886" spans="1:10">
      <c r="A886" s="66"/>
      <c r="B886" s="1" t="s">
        <v>7</v>
      </c>
      <c r="C886" s="1">
        <v>550</v>
      </c>
      <c r="D886" s="1">
        <v>1800</v>
      </c>
      <c r="E886" s="1">
        <v>-1800</v>
      </c>
      <c r="F886" s="1" t="s">
        <v>48</v>
      </c>
      <c r="G886" s="1">
        <v>195</v>
      </c>
      <c r="H886" s="1">
        <v>7200</v>
      </c>
    </row>
    <row r="887" spans="1:10">
      <c r="A887" s="66"/>
      <c r="B887" s="1" t="s">
        <v>7</v>
      </c>
      <c r="C887" s="1">
        <v>550</v>
      </c>
      <c r="D887" s="1">
        <v>1800</v>
      </c>
      <c r="E887" s="1">
        <v>-1800</v>
      </c>
      <c r="F887" s="1" t="s">
        <v>48</v>
      </c>
      <c r="G887" s="1">
        <v>230</v>
      </c>
      <c r="H887" s="1">
        <v>7200</v>
      </c>
    </row>
    <row r="888" spans="1:10">
      <c r="A888" s="66"/>
      <c r="B888" s="1" t="s">
        <v>7</v>
      </c>
      <c r="C888" s="1">
        <v>550</v>
      </c>
      <c r="D888" s="1">
        <v>1800</v>
      </c>
      <c r="E888" s="1">
        <v>-1800</v>
      </c>
      <c r="F888" s="1" t="s">
        <v>48</v>
      </c>
      <c r="G888" s="1">
        <v>250</v>
      </c>
      <c r="H888" s="1">
        <v>7200</v>
      </c>
    </row>
    <row r="889" spans="1:10">
      <c r="A889" s="85"/>
      <c r="B889" s="1" t="s">
        <v>7</v>
      </c>
      <c r="C889" s="1">
        <v>470</v>
      </c>
      <c r="D889" s="1">
        <v>3600</v>
      </c>
      <c r="E889" s="1">
        <v>-1800</v>
      </c>
      <c r="F889" s="1" t="s">
        <v>48</v>
      </c>
      <c r="G889" s="1">
        <v>120</v>
      </c>
      <c r="H889" s="1">
        <v>86400</v>
      </c>
    </row>
    <row r="890" spans="1:10">
      <c r="A890" s="85"/>
      <c r="B890" s="1" t="s">
        <v>7</v>
      </c>
      <c r="C890" s="1">
        <v>470</v>
      </c>
      <c r="D890" s="1">
        <v>3600</v>
      </c>
      <c r="E890" s="1">
        <v>-1800</v>
      </c>
      <c r="F890" s="1" t="s">
        <v>48</v>
      </c>
      <c r="G890" s="1">
        <v>120</v>
      </c>
      <c r="H890" s="1">
        <v>86400</v>
      </c>
    </row>
    <row r="891" spans="1:10">
      <c r="A891" s="85"/>
      <c r="B891" s="1" t="s">
        <v>7</v>
      </c>
      <c r="C891" s="1">
        <v>470</v>
      </c>
      <c r="D891" s="1">
        <v>3600</v>
      </c>
      <c r="E891" s="1">
        <v>-1800</v>
      </c>
      <c r="F891" s="1" t="s">
        <v>48</v>
      </c>
      <c r="G891" s="1">
        <v>120</v>
      </c>
      <c r="H891" s="1">
        <v>21600</v>
      </c>
      <c r="I891" s="1">
        <v>165</v>
      </c>
      <c r="J891" s="1">
        <v>57600</v>
      </c>
    </row>
    <row r="892" spans="1:10">
      <c r="A892" s="85"/>
      <c r="B892" s="1" t="s">
        <v>7</v>
      </c>
      <c r="C892" s="1">
        <v>470</v>
      </c>
      <c r="D892" s="1">
        <v>3600</v>
      </c>
      <c r="E892" s="1">
        <v>-1800</v>
      </c>
      <c r="F892" s="1" t="s">
        <v>48</v>
      </c>
      <c r="G892" s="1">
        <v>120</v>
      </c>
      <c r="H892" s="1">
        <v>21600</v>
      </c>
      <c r="I892" s="1">
        <v>165</v>
      </c>
      <c r="J892" s="1">
        <v>57600</v>
      </c>
    </row>
    <row r="893" spans="1:10">
      <c r="A893" s="85"/>
      <c r="B893" s="1" t="s">
        <v>7</v>
      </c>
      <c r="C893" s="1">
        <v>470</v>
      </c>
      <c r="D893" s="1">
        <v>3600</v>
      </c>
      <c r="E893" s="1">
        <v>-1800</v>
      </c>
      <c r="F893" s="1" t="s">
        <v>48</v>
      </c>
      <c r="G893" s="1">
        <v>120</v>
      </c>
      <c r="H893" s="1">
        <v>86400</v>
      </c>
    </row>
    <row r="894" spans="1:10">
      <c r="A894" s="85"/>
      <c r="B894" s="1" t="s">
        <v>7</v>
      </c>
      <c r="C894" s="1">
        <v>470</v>
      </c>
      <c r="D894" s="1">
        <v>3600</v>
      </c>
      <c r="E894" s="1">
        <v>-1800</v>
      </c>
      <c r="F894" s="1" t="s">
        <v>48</v>
      </c>
      <c r="G894" s="1">
        <v>120</v>
      </c>
      <c r="H894" s="1">
        <v>86400</v>
      </c>
    </row>
    <row r="895" spans="1:10">
      <c r="A895" s="85"/>
      <c r="B895" s="1" t="s">
        <v>7</v>
      </c>
      <c r="C895" s="1">
        <v>470</v>
      </c>
      <c r="D895" s="1">
        <v>3600</v>
      </c>
      <c r="E895" s="1">
        <v>-1800</v>
      </c>
      <c r="F895" s="1" t="s">
        <v>48</v>
      </c>
      <c r="G895" s="1">
        <v>120</v>
      </c>
      <c r="H895" s="1">
        <v>21600</v>
      </c>
      <c r="I895" s="1">
        <v>165</v>
      </c>
      <c r="J895" s="1">
        <v>57600</v>
      </c>
    </row>
    <row r="896" spans="1:10">
      <c r="A896" s="85"/>
      <c r="B896" s="1" t="s">
        <v>7</v>
      </c>
      <c r="C896" s="1">
        <v>470</v>
      </c>
      <c r="D896" s="1">
        <v>3600</v>
      </c>
      <c r="E896" s="1">
        <v>-1800</v>
      </c>
      <c r="F896" s="1" t="s">
        <v>48</v>
      </c>
      <c r="G896" s="1">
        <v>120</v>
      </c>
      <c r="H896" s="1">
        <v>21600</v>
      </c>
      <c r="I896" s="1">
        <v>165</v>
      </c>
      <c r="J896" s="1">
        <v>57600</v>
      </c>
    </row>
    <row r="897" spans="1:14">
      <c r="A897" s="95"/>
      <c r="B897" s="1" t="s">
        <v>7</v>
      </c>
      <c r="C897" s="1">
        <v>470</v>
      </c>
      <c r="D897" s="1">
        <v>3600</v>
      </c>
      <c r="E897" s="1">
        <v>-1800</v>
      </c>
      <c r="F897" s="1" t="s">
        <v>48</v>
      </c>
      <c r="G897" s="1">
        <v>100</v>
      </c>
      <c r="H897" s="1">
        <v>14400</v>
      </c>
      <c r="I897" s="1">
        <v>160</v>
      </c>
      <c r="J897" s="1">
        <v>28800</v>
      </c>
    </row>
    <row r="898" spans="1:14">
      <c r="A898" s="95"/>
      <c r="B898" s="1" t="s">
        <v>7</v>
      </c>
      <c r="C898" s="1">
        <v>470</v>
      </c>
      <c r="D898" s="1">
        <v>3600</v>
      </c>
      <c r="E898" s="1">
        <v>-1800</v>
      </c>
      <c r="F898" s="1" t="s">
        <v>48</v>
      </c>
      <c r="G898" s="1">
        <v>100</v>
      </c>
      <c r="H898" s="1">
        <v>14400</v>
      </c>
      <c r="I898" s="1">
        <v>160</v>
      </c>
      <c r="J898" s="1">
        <v>28800</v>
      </c>
    </row>
    <row r="899" spans="1:14">
      <c r="A899" s="95"/>
      <c r="B899" s="1" t="s">
        <v>7</v>
      </c>
      <c r="C899" s="1">
        <v>280</v>
      </c>
      <c r="D899" s="1">
        <v>7200</v>
      </c>
      <c r="E899" s="1">
        <v>470</v>
      </c>
      <c r="F899" s="1">
        <v>3600</v>
      </c>
      <c r="G899" s="1">
        <v>-1800</v>
      </c>
      <c r="H899" s="1" t="s">
        <v>48</v>
      </c>
      <c r="I899" s="1">
        <v>100</v>
      </c>
      <c r="J899" s="1">
        <v>14400</v>
      </c>
      <c r="K899" s="1">
        <v>160</v>
      </c>
      <c r="L899" s="1">
        <v>28800</v>
      </c>
    </row>
    <row r="900" spans="1:14">
      <c r="A900" s="95"/>
      <c r="B900" s="1" t="s">
        <v>7</v>
      </c>
      <c r="C900" s="1">
        <v>280</v>
      </c>
      <c r="D900" s="1">
        <v>7200</v>
      </c>
      <c r="E900" s="1">
        <v>470</v>
      </c>
      <c r="F900" s="1">
        <v>3600</v>
      </c>
      <c r="G900" s="1">
        <v>-1800</v>
      </c>
      <c r="H900" s="1" t="s">
        <v>48</v>
      </c>
      <c r="I900" s="1">
        <v>100</v>
      </c>
      <c r="J900" s="1">
        <v>14400</v>
      </c>
      <c r="K900" s="1">
        <v>160</v>
      </c>
      <c r="L900" s="1">
        <v>28800</v>
      </c>
    </row>
    <row r="901" spans="1:14">
      <c r="A901" s="95"/>
      <c r="B901" s="1" t="s">
        <v>7</v>
      </c>
      <c r="C901" s="1">
        <v>280</v>
      </c>
      <c r="D901" s="1">
        <v>7200</v>
      </c>
      <c r="E901" s="1">
        <v>470</v>
      </c>
      <c r="F901" s="1">
        <v>3600</v>
      </c>
      <c r="G901" s="1">
        <v>-1800</v>
      </c>
      <c r="H901" s="1" t="s">
        <v>48</v>
      </c>
      <c r="I901" s="1">
        <v>120</v>
      </c>
      <c r="J901" s="1">
        <v>86400</v>
      </c>
      <c r="K901" s="1">
        <v>180</v>
      </c>
      <c r="L901" s="1">
        <v>1800</v>
      </c>
      <c r="M901" s="1">
        <v>120</v>
      </c>
      <c r="N901" s="1">
        <v>86400</v>
      </c>
    </row>
    <row r="902" spans="1:14">
      <c r="A902" s="95"/>
      <c r="B902" s="1" t="s">
        <v>7</v>
      </c>
      <c r="C902" s="1">
        <v>280</v>
      </c>
      <c r="D902" s="1">
        <v>7200</v>
      </c>
      <c r="E902" s="1">
        <v>470</v>
      </c>
      <c r="F902" s="1">
        <v>3600</v>
      </c>
      <c r="G902" s="1">
        <v>-1800</v>
      </c>
      <c r="H902" s="1" t="s">
        <v>48</v>
      </c>
      <c r="I902" s="1">
        <v>120</v>
      </c>
      <c r="J902" s="1">
        <v>86400</v>
      </c>
      <c r="K902" s="1">
        <v>180</v>
      </c>
      <c r="L902" s="1">
        <v>1800</v>
      </c>
      <c r="M902" s="1">
        <v>120</v>
      </c>
      <c r="N902" s="1">
        <v>86400</v>
      </c>
    </row>
    <row r="903" spans="1:14">
      <c r="A903" s="95"/>
      <c r="B903" s="1" t="s">
        <v>7</v>
      </c>
      <c r="C903" s="1">
        <v>470</v>
      </c>
      <c r="D903" s="1">
        <v>3600</v>
      </c>
      <c r="E903" s="1">
        <v>-1800</v>
      </c>
      <c r="F903" s="1" t="s">
        <v>48</v>
      </c>
      <c r="G903" s="1">
        <v>100</v>
      </c>
      <c r="H903" s="1">
        <v>14400</v>
      </c>
      <c r="I903" s="1">
        <v>160</v>
      </c>
      <c r="J903" s="1">
        <v>28800</v>
      </c>
    </row>
    <row r="904" spans="1:14">
      <c r="A904" s="95"/>
      <c r="B904" s="1" t="s">
        <v>7</v>
      </c>
      <c r="C904" s="1">
        <v>470</v>
      </c>
      <c r="D904" s="1">
        <v>3600</v>
      </c>
      <c r="E904" s="1">
        <v>-1800</v>
      </c>
      <c r="F904" s="1" t="s">
        <v>48</v>
      </c>
      <c r="G904" s="1">
        <v>100</v>
      </c>
      <c r="H904" s="1">
        <v>14400</v>
      </c>
      <c r="I904" s="1">
        <v>160</v>
      </c>
      <c r="J904" s="1">
        <v>28800</v>
      </c>
    </row>
    <row r="905" spans="1:14">
      <c r="A905" s="95"/>
      <c r="B905" s="1" t="s">
        <v>7</v>
      </c>
      <c r="C905" s="1">
        <v>280</v>
      </c>
      <c r="D905" s="1">
        <v>7200</v>
      </c>
      <c r="E905" s="1">
        <v>470</v>
      </c>
      <c r="F905" s="1">
        <v>3600</v>
      </c>
      <c r="G905" s="1">
        <v>-1800</v>
      </c>
      <c r="H905" s="1" t="s">
        <v>48</v>
      </c>
      <c r="I905" s="1">
        <v>100</v>
      </c>
      <c r="J905" s="1">
        <v>14400</v>
      </c>
      <c r="K905" s="1">
        <v>160</v>
      </c>
      <c r="L905" s="1">
        <v>28800</v>
      </c>
    </row>
    <row r="906" spans="1:14">
      <c r="A906" s="95"/>
      <c r="B906" s="1" t="s">
        <v>7</v>
      </c>
      <c r="C906" s="1">
        <v>280</v>
      </c>
      <c r="D906" s="1">
        <v>7200</v>
      </c>
      <c r="E906" s="1">
        <v>470</v>
      </c>
      <c r="F906" s="1">
        <v>3600</v>
      </c>
      <c r="G906" s="1">
        <v>-1800</v>
      </c>
      <c r="H906" s="1" t="s">
        <v>48</v>
      </c>
      <c r="I906" s="1">
        <v>100</v>
      </c>
      <c r="J906" s="1">
        <v>14400</v>
      </c>
      <c r="K906" s="1">
        <v>160</v>
      </c>
      <c r="L906" s="1">
        <v>28800</v>
      </c>
    </row>
    <row r="907" spans="1:14">
      <c r="A907" s="95"/>
      <c r="B907" s="1" t="s">
        <v>7</v>
      </c>
      <c r="C907" s="1">
        <v>280</v>
      </c>
      <c r="D907" s="1">
        <v>7200</v>
      </c>
      <c r="E907" s="1">
        <v>470</v>
      </c>
      <c r="F907" s="1">
        <v>3600</v>
      </c>
      <c r="G907" s="1">
        <v>-1800</v>
      </c>
      <c r="H907" s="1" t="s">
        <v>48</v>
      </c>
      <c r="I907" s="1">
        <v>120</v>
      </c>
      <c r="J907" s="1">
        <v>86400</v>
      </c>
      <c r="K907" s="1">
        <v>180</v>
      </c>
      <c r="L907" s="1">
        <v>1800</v>
      </c>
      <c r="M907" s="1">
        <v>120</v>
      </c>
      <c r="N907" s="1">
        <v>86400</v>
      </c>
    </row>
    <row r="908" spans="1:14">
      <c r="A908" s="95"/>
      <c r="B908" s="1" t="s">
        <v>7</v>
      </c>
      <c r="C908" s="1">
        <v>280</v>
      </c>
      <c r="D908" s="1">
        <v>7200</v>
      </c>
      <c r="E908" s="1">
        <v>470</v>
      </c>
      <c r="F908" s="1">
        <v>3600</v>
      </c>
      <c r="G908" s="1">
        <v>-1800</v>
      </c>
      <c r="H908" s="1" t="s">
        <v>48</v>
      </c>
      <c r="I908" s="1">
        <v>120</v>
      </c>
      <c r="J908" s="1">
        <v>86400</v>
      </c>
      <c r="K908" s="1">
        <v>180</v>
      </c>
      <c r="L908" s="1">
        <v>1800</v>
      </c>
      <c r="M908" s="1">
        <v>120</v>
      </c>
      <c r="N908" s="1">
        <v>86400</v>
      </c>
    </row>
    <row r="909" spans="1:14">
      <c r="A909" s="95"/>
      <c r="B909" s="1" t="s">
        <v>7</v>
      </c>
      <c r="C909" s="1">
        <v>470</v>
      </c>
      <c r="D909" s="1">
        <v>3600</v>
      </c>
      <c r="E909" s="1">
        <v>-1800</v>
      </c>
      <c r="F909" s="1" t="s">
        <v>48</v>
      </c>
      <c r="G909" s="1">
        <v>100</v>
      </c>
      <c r="H909" s="1">
        <v>14400</v>
      </c>
      <c r="I909" s="1">
        <v>160</v>
      </c>
      <c r="J909" s="1">
        <v>28800</v>
      </c>
    </row>
    <row r="910" spans="1:14">
      <c r="A910" s="95"/>
      <c r="B910" s="1" t="s">
        <v>7</v>
      </c>
      <c r="C910" s="1">
        <v>470</v>
      </c>
      <c r="D910" s="1">
        <v>3600</v>
      </c>
      <c r="E910" s="1">
        <v>-1800</v>
      </c>
      <c r="F910" s="1" t="s">
        <v>48</v>
      </c>
      <c r="G910" s="1">
        <v>100</v>
      </c>
      <c r="H910" s="1">
        <v>14400</v>
      </c>
      <c r="I910" s="1">
        <v>160</v>
      </c>
      <c r="J910" s="1">
        <v>28800</v>
      </c>
    </row>
    <row r="911" spans="1:14">
      <c r="A911" s="95"/>
      <c r="B911" s="1" t="s">
        <v>7</v>
      </c>
      <c r="C911" s="1">
        <v>280</v>
      </c>
      <c r="D911" s="1">
        <v>7200</v>
      </c>
      <c r="E911" s="1">
        <v>470</v>
      </c>
      <c r="F911" s="1">
        <v>3600</v>
      </c>
      <c r="G911" s="1">
        <v>-1800</v>
      </c>
      <c r="H911" s="1" t="s">
        <v>48</v>
      </c>
      <c r="I911" s="1">
        <v>100</v>
      </c>
      <c r="J911" s="1">
        <v>14400</v>
      </c>
      <c r="K911" s="1">
        <v>160</v>
      </c>
      <c r="L911" s="1">
        <v>28800</v>
      </c>
    </row>
    <row r="912" spans="1:14">
      <c r="A912" s="95"/>
      <c r="B912" s="1" t="s">
        <v>7</v>
      </c>
      <c r="C912" s="1">
        <v>280</v>
      </c>
      <c r="D912" s="1">
        <v>7200</v>
      </c>
      <c r="E912" s="1">
        <v>470</v>
      </c>
      <c r="F912" s="1">
        <v>3600</v>
      </c>
      <c r="G912" s="1">
        <v>-1800</v>
      </c>
      <c r="H912" s="1" t="s">
        <v>48</v>
      </c>
      <c r="I912" s="1">
        <v>100</v>
      </c>
      <c r="J912" s="1">
        <v>14400</v>
      </c>
      <c r="K912" s="1">
        <v>160</v>
      </c>
      <c r="L912" s="1">
        <v>28800</v>
      </c>
    </row>
    <row r="913" spans="1:14">
      <c r="A913" s="95"/>
      <c r="B913" s="1" t="s">
        <v>7</v>
      </c>
      <c r="C913" s="1">
        <v>280</v>
      </c>
      <c r="D913" s="1">
        <v>7200</v>
      </c>
      <c r="E913" s="1">
        <v>470</v>
      </c>
      <c r="F913" s="1">
        <v>3600</v>
      </c>
      <c r="G913" s="1">
        <v>-1800</v>
      </c>
      <c r="H913" s="1" t="s">
        <v>48</v>
      </c>
      <c r="I913" s="1">
        <v>120</v>
      </c>
      <c r="J913" s="1">
        <v>86400</v>
      </c>
      <c r="K913" s="1">
        <v>180</v>
      </c>
      <c r="L913" s="1">
        <v>1800</v>
      </c>
      <c r="M913" s="1">
        <v>120</v>
      </c>
      <c r="N913" s="1">
        <v>86400</v>
      </c>
    </row>
    <row r="914" spans="1:14">
      <c r="A914" s="95"/>
      <c r="B914" s="1" t="s">
        <v>7</v>
      </c>
      <c r="C914" s="1">
        <v>280</v>
      </c>
      <c r="D914" s="1">
        <v>7200</v>
      </c>
      <c r="E914" s="1">
        <v>470</v>
      </c>
      <c r="F914" s="1">
        <v>3600</v>
      </c>
      <c r="G914" s="1">
        <v>-1800</v>
      </c>
      <c r="H914" s="1" t="s">
        <v>48</v>
      </c>
      <c r="I914" s="1">
        <v>120</v>
      </c>
      <c r="J914" s="1">
        <v>86400</v>
      </c>
      <c r="K914" s="1">
        <v>180</v>
      </c>
      <c r="L914" s="1">
        <v>1800</v>
      </c>
      <c r="M914" s="1">
        <v>120</v>
      </c>
      <c r="N914" s="1">
        <v>86400</v>
      </c>
    </row>
    <row r="915" spans="1:14">
      <c r="A915" s="94"/>
      <c r="B915" s="1" t="s">
        <v>7</v>
      </c>
      <c r="C915" s="1">
        <v>470</v>
      </c>
      <c r="D915" s="1">
        <v>100800</v>
      </c>
      <c r="E915" s="1">
        <v>-1800</v>
      </c>
      <c r="F915" s="1" t="s">
        <v>48</v>
      </c>
      <c r="G915" s="1">
        <v>90</v>
      </c>
      <c r="H915" s="1">
        <v>43200</v>
      </c>
      <c r="I915" s="1">
        <v>170</v>
      </c>
      <c r="J915" s="1">
        <v>39600</v>
      </c>
    </row>
    <row r="916" spans="1:14">
      <c r="A916" s="94"/>
      <c r="B916" s="1" t="s">
        <v>7</v>
      </c>
      <c r="C916" s="1">
        <v>420</v>
      </c>
      <c r="D916" s="1">
        <v>14400</v>
      </c>
      <c r="E916" s="1">
        <v>470</v>
      </c>
      <c r="F916" s="1">
        <v>86400</v>
      </c>
      <c r="G916" s="1">
        <v>-1800</v>
      </c>
      <c r="H916" s="1" t="s">
        <v>48</v>
      </c>
      <c r="I916" s="1">
        <v>90</v>
      </c>
      <c r="J916" s="1">
        <v>43200</v>
      </c>
      <c r="K916" s="1">
        <v>170</v>
      </c>
      <c r="L916" s="1">
        <v>39600</v>
      </c>
    </row>
    <row r="917" spans="1:14">
      <c r="A917" s="94"/>
      <c r="B917" s="1" t="s">
        <v>7</v>
      </c>
      <c r="C917" s="1">
        <v>350</v>
      </c>
      <c r="D917" s="1">
        <v>28800</v>
      </c>
      <c r="E917" s="1">
        <v>420</v>
      </c>
      <c r="F917" s="1">
        <v>14400</v>
      </c>
      <c r="G917" s="1">
        <v>470</v>
      </c>
      <c r="H917" s="1">
        <v>57600</v>
      </c>
      <c r="I917" s="1">
        <v>-1800</v>
      </c>
      <c r="J917" s="1" t="s">
        <v>48</v>
      </c>
      <c r="K917" s="1">
        <v>90</v>
      </c>
      <c r="L917" s="1">
        <v>43200</v>
      </c>
      <c r="M917" s="1">
        <v>170</v>
      </c>
      <c r="N917" s="1">
        <v>39600</v>
      </c>
    </row>
    <row r="918" spans="1:14">
      <c r="A918" s="96"/>
      <c r="B918" s="1" t="s">
        <v>7</v>
      </c>
      <c r="C918" s="1">
        <v>460</v>
      </c>
      <c r="D918" s="1">
        <v>86400</v>
      </c>
      <c r="E918" s="1">
        <v>465</v>
      </c>
      <c r="F918" s="1">
        <v>86400</v>
      </c>
      <c r="G918" s="1">
        <v>475</v>
      </c>
      <c r="H918" s="1">
        <v>7200</v>
      </c>
    </row>
    <row r="919" spans="1:14">
      <c r="A919" s="96"/>
      <c r="B919" s="1" t="s">
        <v>7</v>
      </c>
      <c r="C919" s="1">
        <v>460</v>
      </c>
      <c r="D919" s="1">
        <v>86400</v>
      </c>
      <c r="E919" s="1">
        <v>465</v>
      </c>
      <c r="F919" s="1">
        <v>86400</v>
      </c>
      <c r="G919" s="1">
        <v>475</v>
      </c>
      <c r="H919" s="1">
        <v>7200</v>
      </c>
      <c r="I919" s="1">
        <v>120</v>
      </c>
      <c r="J919" s="1">
        <v>86400</v>
      </c>
    </row>
    <row r="920" spans="1:14">
      <c r="A920" s="96"/>
      <c r="B920" s="1" t="s">
        <v>7</v>
      </c>
      <c r="C920" s="1">
        <v>460</v>
      </c>
      <c r="D920" s="1">
        <v>86400</v>
      </c>
      <c r="E920" s="1">
        <v>465</v>
      </c>
      <c r="F920" s="1">
        <v>86400</v>
      </c>
      <c r="G920" s="1">
        <v>475</v>
      </c>
      <c r="H920" s="1">
        <v>7200</v>
      </c>
    </row>
    <row r="921" spans="1:14">
      <c r="A921" s="96"/>
      <c r="B921" s="1" t="s">
        <v>7</v>
      </c>
      <c r="C921" s="1">
        <v>460</v>
      </c>
      <c r="D921" s="1">
        <v>86400</v>
      </c>
      <c r="E921" s="1">
        <v>465</v>
      </c>
      <c r="F921" s="1">
        <v>86400</v>
      </c>
      <c r="G921" s="1">
        <v>475</v>
      </c>
      <c r="H921" s="1">
        <v>7200</v>
      </c>
      <c r="I921" s="1">
        <v>120</v>
      </c>
      <c r="J921" s="1">
        <v>86400</v>
      </c>
    </row>
    <row r="922" spans="1:14">
      <c r="A922" s="3"/>
      <c r="B922" s="1" t="s">
        <v>7</v>
      </c>
      <c r="C922" s="1">
        <v>550</v>
      </c>
      <c r="D922" s="1">
        <v>57600</v>
      </c>
      <c r="E922" s="1">
        <v>-1800</v>
      </c>
      <c r="F922" s="1" t="s">
        <v>48</v>
      </c>
      <c r="G922" s="1">
        <v>170</v>
      </c>
      <c r="H922" s="1">
        <v>28800</v>
      </c>
    </row>
    <row r="923" spans="1:14">
      <c r="A923" s="3"/>
      <c r="B923" s="1" t="s">
        <v>7</v>
      </c>
      <c r="C923" s="1">
        <v>550</v>
      </c>
      <c r="D923" s="1">
        <v>57600</v>
      </c>
      <c r="E923" s="1">
        <v>-1800</v>
      </c>
      <c r="F923" s="1" t="s">
        <v>48</v>
      </c>
      <c r="G923" s="1">
        <v>170</v>
      </c>
      <c r="H923" s="1">
        <v>1200</v>
      </c>
      <c r="I923" s="1">
        <v>-1800</v>
      </c>
      <c r="J923" s="1" t="s">
        <v>48</v>
      </c>
      <c r="K923" s="1">
        <v>65</v>
      </c>
      <c r="L923" s="1">
        <v>1209600</v>
      </c>
      <c r="M923" s="1">
        <v>170</v>
      </c>
      <c r="N923" s="1">
        <v>1200</v>
      </c>
    </row>
    <row r="924" spans="1:14">
      <c r="A924" s="34"/>
      <c r="B924" s="1" t="s">
        <v>7</v>
      </c>
      <c r="C924" s="1">
        <v>525</v>
      </c>
      <c r="D924" s="1">
        <v>7200</v>
      </c>
      <c r="E924" s="1">
        <v>-1800</v>
      </c>
      <c r="F924" s="1" t="s">
        <v>48</v>
      </c>
    </row>
    <row r="925" spans="1:14">
      <c r="A925" s="34"/>
      <c r="B925" s="1" t="s">
        <v>7</v>
      </c>
      <c r="C925" s="1">
        <v>525</v>
      </c>
      <c r="D925" s="1">
        <v>7200</v>
      </c>
      <c r="E925" s="1">
        <v>-1800</v>
      </c>
      <c r="F925" s="1" t="s">
        <v>48</v>
      </c>
      <c r="G925" s="1">
        <v>175</v>
      </c>
      <c r="H925" s="1">
        <v>3600</v>
      </c>
    </row>
    <row r="926" spans="1:14">
      <c r="A926" s="34"/>
      <c r="B926" s="1" t="s">
        <v>7</v>
      </c>
      <c r="C926" s="1">
        <v>525</v>
      </c>
      <c r="D926" s="1">
        <v>7200</v>
      </c>
      <c r="E926" s="1">
        <v>-1800</v>
      </c>
      <c r="F926" s="1" t="s">
        <v>48</v>
      </c>
      <c r="G926" s="1">
        <v>175</v>
      </c>
      <c r="H926" s="1">
        <v>5400</v>
      </c>
    </row>
    <row r="927" spans="1:14">
      <c r="A927" s="34"/>
      <c r="B927" s="1" t="s">
        <v>7</v>
      </c>
      <c r="C927" s="1">
        <v>525</v>
      </c>
      <c r="D927" s="1">
        <v>7200</v>
      </c>
      <c r="E927" s="1">
        <v>-1800</v>
      </c>
      <c r="F927" s="1" t="s">
        <v>48</v>
      </c>
      <c r="G927" s="1">
        <v>175</v>
      </c>
      <c r="H927" s="1">
        <v>7200</v>
      </c>
    </row>
    <row r="928" spans="1:14">
      <c r="A928" s="34"/>
      <c r="B928" s="1" t="s">
        <v>7</v>
      </c>
      <c r="C928" s="1">
        <v>525</v>
      </c>
      <c r="D928" s="1">
        <v>7200</v>
      </c>
      <c r="E928" s="1">
        <v>-1800</v>
      </c>
      <c r="F928" s="1" t="s">
        <v>48</v>
      </c>
      <c r="G928" s="1">
        <v>175</v>
      </c>
      <c r="H928" s="1">
        <v>9000</v>
      </c>
    </row>
    <row r="929" spans="1:8">
      <c r="A929" s="34"/>
      <c r="B929" s="1" t="s">
        <v>7</v>
      </c>
      <c r="C929" s="1">
        <v>525</v>
      </c>
      <c r="D929" s="1">
        <v>7200</v>
      </c>
      <c r="E929" s="1">
        <v>-1800</v>
      </c>
      <c r="F929" s="1" t="s">
        <v>48</v>
      </c>
      <c r="G929" s="1">
        <v>175</v>
      </c>
      <c r="H929" s="1">
        <v>10800</v>
      </c>
    </row>
    <row r="930" spans="1:8">
      <c r="A930" s="34"/>
      <c r="B930" s="1" t="s">
        <v>7</v>
      </c>
      <c r="C930" s="1">
        <v>525</v>
      </c>
      <c r="D930" s="1">
        <v>7200</v>
      </c>
      <c r="E930" s="1">
        <v>-1800</v>
      </c>
      <c r="F930" s="1" t="s">
        <v>48</v>
      </c>
      <c r="G930" s="1">
        <v>175</v>
      </c>
      <c r="H930" s="1">
        <v>14400</v>
      </c>
    </row>
    <row r="931" spans="1:8">
      <c r="A931" s="34"/>
      <c r="B931" s="1" t="s">
        <v>7</v>
      </c>
      <c r="C931" s="1">
        <v>525</v>
      </c>
      <c r="D931" s="1">
        <v>7200</v>
      </c>
      <c r="E931" s="1">
        <v>-1800</v>
      </c>
      <c r="F931" s="1" t="s">
        <v>48</v>
      </c>
      <c r="G931" s="1">
        <v>175</v>
      </c>
      <c r="H931" s="1">
        <v>21600</v>
      </c>
    </row>
    <row r="932" spans="1:8">
      <c r="A932" s="34"/>
      <c r="B932" s="1" t="s">
        <v>7</v>
      </c>
      <c r="C932" s="1">
        <v>525</v>
      </c>
      <c r="D932" s="1">
        <v>7200</v>
      </c>
      <c r="E932" s="1">
        <v>-1800</v>
      </c>
      <c r="F932" s="1" t="s">
        <v>48</v>
      </c>
      <c r="G932" s="1">
        <v>175</v>
      </c>
      <c r="H932" s="1">
        <v>28800</v>
      </c>
    </row>
    <row r="933" spans="1:8">
      <c r="A933" s="34"/>
      <c r="B933" s="1" t="s">
        <v>7</v>
      </c>
      <c r="C933" s="1">
        <v>525</v>
      </c>
      <c r="D933" s="1">
        <v>7200</v>
      </c>
      <c r="E933" s="1">
        <v>-1800</v>
      </c>
      <c r="F933" s="1" t="s">
        <v>48</v>
      </c>
      <c r="G933" s="1">
        <v>175</v>
      </c>
      <c r="H933" s="1">
        <v>43200</v>
      </c>
    </row>
    <row r="934" spans="1:8">
      <c r="A934" s="34"/>
      <c r="B934" s="1" t="s">
        <v>7</v>
      </c>
      <c r="C934" s="1">
        <v>525</v>
      </c>
      <c r="D934" s="1">
        <v>7200</v>
      </c>
      <c r="E934" s="1">
        <v>-1800</v>
      </c>
      <c r="F934" s="1" t="s">
        <v>48</v>
      </c>
      <c r="G934" s="1">
        <v>175</v>
      </c>
      <c r="H934" s="1">
        <v>86400</v>
      </c>
    </row>
    <row r="935" spans="1:8">
      <c r="A935" s="34"/>
      <c r="B935" s="1" t="s">
        <v>7</v>
      </c>
      <c r="C935" s="1">
        <v>525</v>
      </c>
      <c r="D935" s="1">
        <v>7200</v>
      </c>
      <c r="E935" s="1">
        <v>-1800</v>
      </c>
      <c r="F935" s="1" t="s">
        <v>48</v>
      </c>
      <c r="G935" s="1">
        <v>175</v>
      </c>
      <c r="H935" s="1">
        <v>172800</v>
      </c>
    </row>
    <row r="936" spans="1:8">
      <c r="A936" s="34"/>
      <c r="B936" s="1" t="s">
        <v>7</v>
      </c>
      <c r="C936" s="1">
        <v>525</v>
      </c>
      <c r="D936" s="1">
        <v>7200</v>
      </c>
      <c r="E936" s="1">
        <v>-1800</v>
      </c>
      <c r="F936" s="1" t="s">
        <v>48</v>
      </c>
      <c r="G936" s="1">
        <v>175</v>
      </c>
      <c r="H936" s="1">
        <v>259200</v>
      </c>
    </row>
    <row r="937" spans="1:8">
      <c r="A937" s="34"/>
      <c r="B937" s="1" t="s">
        <v>7</v>
      </c>
      <c r="C937" s="1">
        <v>525</v>
      </c>
      <c r="D937" s="1">
        <v>7200</v>
      </c>
      <c r="E937" s="1">
        <v>-1800</v>
      </c>
      <c r="F937" s="1" t="s">
        <v>48</v>
      </c>
      <c r="G937" s="1">
        <v>175</v>
      </c>
      <c r="H937" s="1">
        <v>345600</v>
      </c>
    </row>
    <row r="938" spans="1:8">
      <c r="A938" s="34"/>
      <c r="B938" s="1" t="s">
        <v>7</v>
      </c>
      <c r="C938" s="1">
        <v>525</v>
      </c>
      <c r="D938" s="1">
        <v>7200</v>
      </c>
      <c r="E938" s="1">
        <v>-1800</v>
      </c>
      <c r="F938" s="1" t="s">
        <v>48</v>
      </c>
      <c r="G938" s="1">
        <v>175</v>
      </c>
      <c r="H938" s="1">
        <v>432000</v>
      </c>
    </row>
    <row r="939" spans="1:8">
      <c r="A939" s="34"/>
      <c r="B939" s="1" t="s">
        <v>7</v>
      </c>
      <c r="C939" s="1">
        <v>525</v>
      </c>
      <c r="D939" s="1">
        <v>7200</v>
      </c>
      <c r="E939" s="1">
        <v>-1800</v>
      </c>
      <c r="F939" s="1" t="s">
        <v>48</v>
      </c>
      <c r="G939" s="1">
        <v>175</v>
      </c>
      <c r="H939" s="1">
        <v>604800</v>
      </c>
    </row>
    <row r="940" spans="1:8">
      <c r="A940" s="34"/>
      <c r="B940" s="1" t="s">
        <v>7</v>
      </c>
      <c r="C940" s="1">
        <v>525</v>
      </c>
      <c r="D940" s="1">
        <v>7200</v>
      </c>
      <c r="E940" s="1">
        <v>-1800</v>
      </c>
      <c r="F940" s="1" t="s">
        <v>48</v>
      </c>
      <c r="G940" s="1">
        <v>175</v>
      </c>
      <c r="H940" s="1">
        <v>1209600</v>
      </c>
    </row>
    <row r="941" spans="1:8">
      <c r="A941" s="34"/>
      <c r="B941" s="1" t="s">
        <v>7</v>
      </c>
      <c r="C941" s="1">
        <v>525</v>
      </c>
      <c r="D941" s="1">
        <v>7200</v>
      </c>
      <c r="E941" s="1">
        <v>-1800</v>
      </c>
      <c r="F941" s="1" t="s">
        <v>48</v>
      </c>
      <c r="G941" s="1">
        <v>175</v>
      </c>
      <c r="H941" s="1">
        <v>1814400</v>
      </c>
    </row>
    <row r="942" spans="1:8">
      <c r="A942" s="97"/>
      <c r="B942" s="1" t="s">
        <v>7</v>
      </c>
      <c r="C942" s="1">
        <v>475</v>
      </c>
      <c r="D942" s="1">
        <v>30</v>
      </c>
      <c r="E942" s="1">
        <v>120</v>
      </c>
      <c r="F942" s="1">
        <v>64800</v>
      </c>
    </row>
    <row r="943" spans="1:8">
      <c r="A943" s="97"/>
      <c r="B943" s="1" t="s">
        <v>7</v>
      </c>
      <c r="C943" s="1">
        <v>475</v>
      </c>
      <c r="D943" s="1">
        <v>1200</v>
      </c>
      <c r="E943" s="1">
        <v>120</v>
      </c>
      <c r="F943" s="1">
        <v>86400</v>
      </c>
    </row>
    <row r="944" spans="1:8">
      <c r="A944" s="94"/>
      <c r="B944" s="1" t="s">
        <v>8</v>
      </c>
    </row>
    <row r="945" spans="1:2">
      <c r="A945" s="94"/>
      <c r="B945" s="1" t="s">
        <v>8</v>
      </c>
    </row>
    <row r="946" spans="1:2">
      <c r="A946" s="94"/>
      <c r="B946" s="1" t="s">
        <v>8</v>
      </c>
    </row>
    <row r="947" spans="1:2">
      <c r="A947" s="94"/>
      <c r="B947" s="1" t="s">
        <v>8</v>
      </c>
    </row>
    <row r="948" spans="1:2">
      <c r="A948" s="94"/>
      <c r="B948" s="1" t="s">
        <v>8</v>
      </c>
    </row>
    <row r="949" spans="1:2">
      <c r="A949" s="94"/>
      <c r="B949" s="1" t="s">
        <v>8</v>
      </c>
    </row>
    <row r="950" spans="1:2">
      <c r="A950" s="94"/>
      <c r="B950" s="1" t="s">
        <v>8</v>
      </c>
    </row>
  </sheetData>
  <phoneticPr fontId="1" type="noConversion"/>
  <conditionalFormatting sqref="A549:B553 K549:XFD553 A680:F680 H680:XFD680 A681:XFD698 I699:XFD702 A699:A702 A703:XFD748 A749:D749 E749:F750 A750:XFD750 A751:F751 I751:XFD751 G749:XFD749 K754:XFD758 A754:H755 C759:XFD762 A759:A766 A763:XFD1048576 A1:XFD548 A554:XFD679">
    <cfRule type="cellIs" dxfId="8" priority="8" operator="equal">
      <formula>-1800</formula>
    </cfRule>
  </conditionalFormatting>
  <conditionalFormatting sqref="C549:J553">
    <cfRule type="cellIs" dxfId="7" priority="6" operator="equal">
      <formula>-1800</formula>
    </cfRule>
  </conditionalFormatting>
  <conditionalFormatting sqref="A752:F752 I752:XFD752">
    <cfRule type="cellIs" dxfId="6" priority="5" operator="equal">
      <formula>-1800</formula>
    </cfRule>
  </conditionalFormatting>
  <conditionalFormatting sqref="A753:F753 I753:XFD753">
    <cfRule type="cellIs" dxfId="5" priority="4" operator="equal">
      <formula>-1800</formula>
    </cfRule>
  </conditionalFormatting>
  <conditionalFormatting sqref="A756:D756 G756:H756">
    <cfRule type="cellIs" dxfId="4" priority="3" operator="equal">
      <formula>-1800</formula>
    </cfRule>
  </conditionalFormatting>
  <conditionalFormatting sqref="A757:D757 G757:H757">
    <cfRule type="cellIs" dxfId="3" priority="2" operator="equal">
      <formula>-1800</formula>
    </cfRule>
  </conditionalFormatting>
  <conditionalFormatting sqref="A758:D758 G758:H758 B759:B762">
    <cfRule type="cellIs" dxfId="2" priority="1" operator="equal">
      <formula>-1800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50"/>
  <sheetViews>
    <sheetView topLeftCell="A146" zoomScaleNormal="100" workbookViewId="0">
      <selection activeCell="A146" sqref="A1:B1048576"/>
    </sheetView>
  </sheetViews>
  <sheetFormatPr defaultColWidth="9.140625" defaultRowHeight="15"/>
  <cols>
    <col min="1" max="16384" width="9.140625" style="1"/>
  </cols>
  <sheetData>
    <row r="1" spans="1:3">
      <c r="A1" s="4"/>
      <c r="B1" s="1" t="s">
        <v>8</v>
      </c>
    </row>
    <row r="2" spans="1:3">
      <c r="A2" s="4"/>
      <c r="B2" s="1" t="s">
        <v>8</v>
      </c>
    </row>
    <row r="3" spans="1:3">
      <c r="A3" s="4"/>
      <c r="B3" s="1" t="s">
        <v>8</v>
      </c>
    </row>
    <row r="4" spans="1:3">
      <c r="A4" s="4"/>
      <c r="B4" s="1" t="s">
        <v>8</v>
      </c>
    </row>
    <row r="5" spans="1:3">
      <c r="A5" s="4"/>
      <c r="B5" s="1" t="s">
        <v>8</v>
      </c>
    </row>
    <row r="6" spans="1:3">
      <c r="A6" s="4"/>
      <c r="B6" s="1" t="s">
        <v>8</v>
      </c>
    </row>
    <row r="7" spans="1:3">
      <c r="A7" s="3"/>
      <c r="B7" s="1" t="s">
        <v>7</v>
      </c>
      <c r="C7" s="1">
        <v>3.5</v>
      </c>
    </row>
    <row r="8" spans="1:3">
      <c r="A8" s="3"/>
      <c r="B8" s="1" t="s">
        <v>7</v>
      </c>
      <c r="C8" s="1">
        <v>3.5</v>
      </c>
    </row>
    <row r="9" spans="1:3">
      <c r="A9" s="8"/>
      <c r="B9" s="1" t="s">
        <v>8</v>
      </c>
    </row>
    <row r="10" spans="1:3">
      <c r="A10" s="8"/>
      <c r="B10" s="1" t="s">
        <v>8</v>
      </c>
    </row>
    <row r="11" spans="1:3">
      <c r="A11" s="8"/>
      <c r="B11" s="1" t="s">
        <v>8</v>
      </c>
    </row>
    <row r="12" spans="1:3">
      <c r="A12" s="9"/>
      <c r="B12" s="1" t="s">
        <v>8</v>
      </c>
    </row>
    <row r="13" spans="1:3">
      <c r="A13" s="9"/>
      <c r="B13" s="1" t="s">
        <v>8</v>
      </c>
    </row>
    <row r="14" spans="1:3">
      <c r="A14" s="11"/>
      <c r="B14" s="1" t="s">
        <v>8</v>
      </c>
    </row>
    <row r="15" spans="1:3">
      <c r="A15" s="11"/>
      <c r="B15" s="1" t="s">
        <v>7</v>
      </c>
      <c r="C15" s="1">
        <v>3.5</v>
      </c>
    </row>
    <row r="16" spans="1:3">
      <c r="A16" s="11"/>
      <c r="B16" s="1" t="s">
        <v>8</v>
      </c>
    </row>
    <row r="17" spans="1:3">
      <c r="A17" s="11"/>
      <c r="B17" s="1" t="s">
        <v>7</v>
      </c>
      <c r="C17" s="1">
        <v>3.5</v>
      </c>
    </row>
    <row r="18" spans="1:3">
      <c r="A18" s="11"/>
      <c r="B18" s="1" t="s">
        <v>8</v>
      </c>
    </row>
    <row r="19" spans="1:3">
      <c r="A19" s="11"/>
      <c r="B19" s="1" t="s">
        <v>7</v>
      </c>
      <c r="C19" s="1">
        <v>3.5</v>
      </c>
    </row>
    <row r="20" spans="1:3">
      <c r="A20" s="13"/>
      <c r="B20" s="1" t="s">
        <v>8</v>
      </c>
    </row>
    <row r="21" spans="1:3">
      <c r="A21" s="13"/>
      <c r="B21" s="1" t="s">
        <v>8</v>
      </c>
    </row>
    <row r="22" spans="1:3">
      <c r="A22" s="13"/>
      <c r="B22" s="1" t="s">
        <v>8</v>
      </c>
    </row>
    <row r="23" spans="1:3">
      <c r="A23" s="9"/>
      <c r="B23" s="1" t="s">
        <v>7</v>
      </c>
      <c r="C23" s="1">
        <v>3.5</v>
      </c>
    </row>
    <row r="24" spans="1:3">
      <c r="A24" s="9"/>
      <c r="B24" s="1" t="s">
        <v>7</v>
      </c>
      <c r="C24" s="1">
        <v>3.5</v>
      </c>
    </row>
    <row r="25" spans="1:3">
      <c r="A25" s="9"/>
      <c r="B25" s="1" t="s">
        <v>7</v>
      </c>
      <c r="C25" s="1">
        <v>3.5</v>
      </c>
    </row>
    <row r="26" spans="1:3">
      <c r="A26" s="14"/>
      <c r="B26" s="1" t="s">
        <v>8</v>
      </c>
    </row>
    <row r="27" spans="1:3">
      <c r="A27" s="14"/>
      <c r="B27" s="1" t="s">
        <v>8</v>
      </c>
    </row>
    <row r="28" spans="1:3">
      <c r="A28" s="14"/>
      <c r="B28" s="1" t="s">
        <v>8</v>
      </c>
    </row>
    <row r="29" spans="1:3">
      <c r="A29" s="14"/>
      <c r="B29" s="1" t="s">
        <v>8</v>
      </c>
    </row>
    <row r="30" spans="1:3">
      <c r="A30" s="15"/>
      <c r="B30" s="1" t="s">
        <v>8</v>
      </c>
    </row>
    <row r="31" spans="1:3">
      <c r="A31" s="15"/>
      <c r="B31" s="1" t="s">
        <v>7</v>
      </c>
      <c r="C31" s="1">
        <v>3.5</v>
      </c>
    </row>
    <row r="32" spans="1:3">
      <c r="A32" s="15"/>
      <c r="B32" s="1" t="s">
        <v>8</v>
      </c>
    </row>
    <row r="33" spans="1:3">
      <c r="A33" s="15"/>
      <c r="B33" s="1" t="s">
        <v>7</v>
      </c>
      <c r="C33" s="1">
        <v>3.5</v>
      </c>
    </row>
    <row r="34" spans="1:3">
      <c r="A34" s="15"/>
      <c r="B34" s="1" t="s">
        <v>8</v>
      </c>
    </row>
    <row r="35" spans="1:3">
      <c r="A35" s="15"/>
      <c r="B35" s="1" t="s">
        <v>7</v>
      </c>
      <c r="C35" s="1">
        <v>3.5</v>
      </c>
    </row>
    <row r="36" spans="1:3">
      <c r="A36" s="16"/>
      <c r="B36" s="1" t="s">
        <v>8</v>
      </c>
    </row>
    <row r="37" spans="1:3">
      <c r="A37" s="16"/>
      <c r="B37" s="1" t="s">
        <v>8</v>
      </c>
    </row>
    <row r="38" spans="1:3">
      <c r="A38" s="16"/>
      <c r="B38" s="1" t="s">
        <v>8</v>
      </c>
    </row>
    <row r="39" spans="1:3">
      <c r="A39" s="16"/>
      <c r="B39" s="1" t="s">
        <v>8</v>
      </c>
    </row>
    <row r="40" spans="1:3">
      <c r="A40" s="8"/>
      <c r="B40" s="1" t="s">
        <v>8</v>
      </c>
    </row>
    <row r="41" spans="1:3">
      <c r="A41" s="8"/>
      <c r="B41" s="1" t="s">
        <v>8</v>
      </c>
    </row>
    <row r="42" spans="1:3">
      <c r="A42" s="8"/>
      <c r="B42" s="1" t="s">
        <v>8</v>
      </c>
    </row>
    <row r="43" spans="1:3">
      <c r="A43" s="8"/>
      <c r="B43" s="1" t="s">
        <v>8</v>
      </c>
    </row>
    <row r="44" spans="1:3">
      <c r="A44" s="8"/>
      <c r="B44" s="1" t="s">
        <v>8</v>
      </c>
    </row>
    <row r="45" spans="1:3">
      <c r="A45" s="8"/>
      <c r="B45" s="1" t="s">
        <v>8</v>
      </c>
    </row>
    <row r="46" spans="1:3">
      <c r="A46" s="18"/>
      <c r="B46" s="1" t="s">
        <v>8</v>
      </c>
    </row>
    <row r="47" spans="1:3">
      <c r="A47" s="18"/>
      <c r="B47" s="1" t="s">
        <v>8</v>
      </c>
    </row>
    <row r="48" spans="1:3">
      <c r="A48" s="18"/>
      <c r="B48" s="1" t="s">
        <v>8</v>
      </c>
    </row>
    <row r="49" spans="1:3">
      <c r="A49" s="18"/>
      <c r="B49" s="1" t="s">
        <v>7</v>
      </c>
      <c r="C49" s="1">
        <v>3.5</v>
      </c>
    </row>
    <row r="50" spans="1:3">
      <c r="A50" s="18"/>
      <c r="B50" s="1" t="s">
        <v>7</v>
      </c>
      <c r="C50" s="1">
        <v>3.5</v>
      </c>
    </row>
    <row r="51" spans="1:3">
      <c r="A51" s="18"/>
      <c r="B51" s="1" t="s">
        <v>7</v>
      </c>
      <c r="C51" s="1">
        <v>3.5</v>
      </c>
    </row>
    <row r="52" spans="1:3">
      <c r="A52" s="19"/>
      <c r="B52" s="1" t="s">
        <v>8</v>
      </c>
    </row>
    <row r="53" spans="1:3">
      <c r="A53" s="19"/>
      <c r="B53" s="1" t="s">
        <v>8</v>
      </c>
    </row>
    <row r="54" spans="1:3">
      <c r="A54" s="19"/>
      <c r="B54" s="1" t="s">
        <v>8</v>
      </c>
    </row>
    <row r="55" spans="1:3">
      <c r="A55" s="19"/>
      <c r="B55" s="1" t="s">
        <v>8</v>
      </c>
    </row>
    <row r="56" spans="1:3">
      <c r="A56" s="17"/>
      <c r="B56" s="1" t="s">
        <v>8</v>
      </c>
    </row>
    <row r="57" spans="1:3">
      <c r="A57" s="17"/>
      <c r="B57" s="1" t="s">
        <v>7</v>
      </c>
      <c r="C57" s="1">
        <v>3.5</v>
      </c>
    </row>
    <row r="58" spans="1:3">
      <c r="A58" s="17"/>
      <c r="B58" s="1" t="s">
        <v>8</v>
      </c>
    </row>
    <row r="59" spans="1:3">
      <c r="A59" s="17"/>
      <c r="B59" s="1" t="s">
        <v>7</v>
      </c>
      <c r="C59" s="1">
        <v>3.5</v>
      </c>
    </row>
    <row r="60" spans="1:3">
      <c r="A60" s="17"/>
      <c r="B60" s="1" t="s">
        <v>8</v>
      </c>
    </row>
    <row r="61" spans="1:3">
      <c r="A61" s="17"/>
      <c r="B61" s="1" t="s">
        <v>7</v>
      </c>
      <c r="C61" s="1">
        <v>3.5</v>
      </c>
    </row>
    <row r="62" spans="1:3">
      <c r="A62" s="20"/>
      <c r="B62" s="1" t="s">
        <v>8</v>
      </c>
    </row>
    <row r="63" spans="1:3">
      <c r="A63" s="20"/>
      <c r="B63" s="1" t="s">
        <v>8</v>
      </c>
    </row>
    <row r="64" spans="1:3">
      <c r="A64" s="20"/>
      <c r="B64" s="1" t="s">
        <v>8</v>
      </c>
    </row>
    <row r="65" spans="1:3">
      <c r="A65" s="20"/>
      <c r="B65" s="1" t="s">
        <v>8</v>
      </c>
    </row>
    <row r="66" spans="1:3">
      <c r="A66" s="20"/>
      <c r="B66" s="1" t="s">
        <v>8</v>
      </c>
    </row>
    <row r="67" spans="1:3">
      <c r="A67" s="21"/>
      <c r="B67" s="1" t="s">
        <v>8</v>
      </c>
    </row>
    <row r="68" spans="1:3">
      <c r="A68" s="21"/>
      <c r="B68" s="1" t="s">
        <v>7</v>
      </c>
      <c r="C68" s="1">
        <v>3.5</v>
      </c>
    </row>
    <row r="69" spans="1:3">
      <c r="A69" s="21"/>
      <c r="B69" s="1" t="s">
        <v>8</v>
      </c>
    </row>
    <row r="70" spans="1:3">
      <c r="A70" s="21"/>
      <c r="B70" s="1" t="s">
        <v>7</v>
      </c>
      <c r="C70" s="1">
        <v>3.5</v>
      </c>
    </row>
    <row r="71" spans="1:3">
      <c r="A71" s="21"/>
      <c r="B71" s="1" t="s">
        <v>8</v>
      </c>
    </row>
    <row r="72" spans="1:3">
      <c r="A72" s="21"/>
      <c r="B72" s="1" t="s">
        <v>7</v>
      </c>
      <c r="C72" s="1">
        <v>3.5</v>
      </c>
    </row>
    <row r="73" spans="1:3">
      <c r="A73" s="21"/>
      <c r="B73" s="1" t="s">
        <v>8</v>
      </c>
    </row>
    <row r="74" spans="1:3">
      <c r="A74" s="21"/>
      <c r="B74" s="1" t="s">
        <v>7</v>
      </c>
      <c r="C74" s="1">
        <v>3.5</v>
      </c>
    </row>
    <row r="75" spans="1:3">
      <c r="A75" s="17"/>
      <c r="B75" s="1" t="s">
        <v>8</v>
      </c>
    </row>
    <row r="76" spans="1:3">
      <c r="A76" s="17"/>
      <c r="B76" s="1" t="s">
        <v>7</v>
      </c>
      <c r="C76" s="1">
        <v>3.5</v>
      </c>
    </row>
    <row r="77" spans="1:3">
      <c r="A77" s="17"/>
      <c r="B77" s="1" t="s">
        <v>8</v>
      </c>
    </row>
    <row r="78" spans="1:3">
      <c r="A78" s="17"/>
      <c r="B78" s="1" t="s">
        <v>7</v>
      </c>
      <c r="C78" s="1">
        <v>3.5</v>
      </c>
    </row>
    <row r="79" spans="1:3">
      <c r="A79" s="22"/>
      <c r="B79" s="1" t="s">
        <v>8</v>
      </c>
    </row>
    <row r="80" spans="1:3">
      <c r="A80" s="22"/>
      <c r="B80" s="1" t="s">
        <v>8</v>
      </c>
    </row>
    <row r="81" spans="1:2">
      <c r="A81" s="22"/>
      <c r="B81" s="1" t="s">
        <v>8</v>
      </c>
    </row>
    <row r="82" spans="1:2">
      <c r="A82" s="22"/>
      <c r="B82" s="1" t="s">
        <v>8</v>
      </c>
    </row>
    <row r="83" spans="1:2">
      <c r="A83" s="22"/>
      <c r="B83" s="1" t="s">
        <v>8</v>
      </c>
    </row>
    <row r="84" spans="1:2">
      <c r="A84" s="23"/>
      <c r="B84" s="1" t="s">
        <v>8</v>
      </c>
    </row>
    <row r="85" spans="1:2">
      <c r="A85" s="23"/>
      <c r="B85" s="1" t="s">
        <v>8</v>
      </c>
    </row>
    <row r="86" spans="1:2">
      <c r="A86" s="23"/>
      <c r="B86" s="1" t="s">
        <v>8</v>
      </c>
    </row>
    <row r="87" spans="1:2">
      <c r="A87" s="23"/>
      <c r="B87" s="1" t="s">
        <v>8</v>
      </c>
    </row>
    <row r="88" spans="1:2">
      <c r="A88" s="23"/>
      <c r="B88" s="1" t="s">
        <v>8</v>
      </c>
    </row>
    <row r="89" spans="1:2">
      <c r="A89" s="23"/>
      <c r="B89" s="1" t="s">
        <v>8</v>
      </c>
    </row>
    <row r="90" spans="1:2">
      <c r="A90" s="23"/>
      <c r="B90" s="1" t="s">
        <v>8</v>
      </c>
    </row>
    <row r="91" spans="1:2">
      <c r="A91" s="23"/>
      <c r="B91" s="1" t="s">
        <v>8</v>
      </c>
    </row>
    <row r="92" spans="1:2">
      <c r="A92" s="23"/>
      <c r="B92" s="1" t="s">
        <v>8</v>
      </c>
    </row>
    <row r="93" spans="1:2">
      <c r="A93" s="23"/>
      <c r="B93" s="1" t="s">
        <v>8</v>
      </c>
    </row>
    <row r="94" spans="1:2">
      <c r="A94" s="23"/>
      <c r="B94" s="1" t="s">
        <v>8</v>
      </c>
    </row>
    <row r="95" spans="1:2">
      <c r="A95" s="23"/>
      <c r="B95" s="1" t="s">
        <v>8</v>
      </c>
    </row>
    <row r="96" spans="1:2">
      <c r="A96" s="23"/>
      <c r="B96" s="1" t="s">
        <v>8</v>
      </c>
    </row>
    <row r="97" spans="1:3">
      <c r="A97" s="23"/>
      <c r="B97" s="1" t="s">
        <v>8</v>
      </c>
    </row>
    <row r="98" spans="1:3">
      <c r="A98" s="23"/>
      <c r="B98" s="1" t="s">
        <v>8</v>
      </c>
    </row>
    <row r="99" spans="1:3">
      <c r="A99" s="23"/>
      <c r="B99" s="1" t="s">
        <v>8</v>
      </c>
    </row>
    <row r="100" spans="1:3">
      <c r="A100" s="23"/>
      <c r="B100" s="1" t="s">
        <v>7</v>
      </c>
      <c r="C100" s="1">
        <v>3.5</v>
      </c>
    </row>
    <row r="101" spans="1:3">
      <c r="A101" s="23"/>
      <c r="B101" s="1" t="s">
        <v>7</v>
      </c>
      <c r="C101" s="1">
        <v>3.5</v>
      </c>
    </row>
    <row r="102" spans="1:3">
      <c r="A102" s="23"/>
      <c r="B102" s="1" t="s">
        <v>7</v>
      </c>
      <c r="C102" s="1">
        <v>3.5</v>
      </c>
    </row>
    <row r="103" spans="1:3">
      <c r="A103" s="23"/>
      <c r="B103" s="1" t="s">
        <v>7</v>
      </c>
      <c r="C103" s="1">
        <v>3.5</v>
      </c>
    </row>
    <row r="104" spans="1:3">
      <c r="A104" s="23"/>
      <c r="B104" s="1" t="s">
        <v>7</v>
      </c>
      <c r="C104" s="1">
        <v>3.5</v>
      </c>
    </row>
    <row r="105" spans="1:3">
      <c r="A105" s="23"/>
      <c r="B105" s="1" t="s">
        <v>7</v>
      </c>
      <c r="C105" s="1">
        <v>3.5</v>
      </c>
    </row>
    <row r="106" spans="1:3">
      <c r="A106" s="23"/>
      <c r="B106" s="1" t="s">
        <v>7</v>
      </c>
      <c r="C106" s="1">
        <v>3.5</v>
      </c>
    </row>
    <row r="107" spans="1:3">
      <c r="A107" s="23"/>
      <c r="B107" s="1" t="s">
        <v>7</v>
      </c>
      <c r="C107" s="1">
        <v>3.5</v>
      </c>
    </row>
    <row r="108" spans="1:3">
      <c r="A108" s="7"/>
      <c r="B108" s="1" t="s">
        <v>8</v>
      </c>
    </row>
    <row r="109" spans="1:3">
      <c r="A109" s="7"/>
      <c r="B109" s="1" t="s">
        <v>8</v>
      </c>
    </row>
    <row r="110" spans="1:3">
      <c r="A110" s="27"/>
      <c r="B110" s="1" t="s">
        <v>8</v>
      </c>
    </row>
    <row r="111" spans="1:3">
      <c r="A111" s="27"/>
      <c r="B111" s="1" t="s">
        <v>7</v>
      </c>
      <c r="C111" s="1">
        <v>3.5</v>
      </c>
    </row>
    <row r="112" spans="1:3">
      <c r="A112" s="27"/>
      <c r="B112" s="1" t="s">
        <v>8</v>
      </c>
    </row>
    <row r="113" spans="1:3">
      <c r="A113" s="27"/>
      <c r="B113" s="1" t="s">
        <v>7</v>
      </c>
      <c r="C113" s="1">
        <v>3.5</v>
      </c>
    </row>
    <row r="114" spans="1:3">
      <c r="A114" s="27"/>
      <c r="B114" s="1" t="s">
        <v>8</v>
      </c>
    </row>
    <row r="115" spans="1:3">
      <c r="A115" s="27"/>
      <c r="B115" s="1" t="s">
        <v>7</v>
      </c>
      <c r="C115" s="1">
        <v>3.5</v>
      </c>
    </row>
    <row r="116" spans="1:3">
      <c r="A116" s="28"/>
      <c r="B116" s="1" t="s">
        <v>8</v>
      </c>
    </row>
    <row r="117" spans="1:3">
      <c r="A117" s="28"/>
      <c r="B117" s="1" t="s">
        <v>8</v>
      </c>
    </row>
    <row r="118" spans="1:3">
      <c r="A118" s="28"/>
      <c r="B118" s="1" t="s">
        <v>8</v>
      </c>
    </row>
    <row r="119" spans="1:3">
      <c r="A119" s="28"/>
      <c r="B119" s="1" t="s">
        <v>8</v>
      </c>
    </row>
    <row r="120" spans="1:3">
      <c r="A120" s="28"/>
      <c r="B120" s="1" t="s">
        <v>8</v>
      </c>
    </row>
    <row r="121" spans="1:3">
      <c r="A121" s="29"/>
      <c r="B121" s="1" t="s">
        <v>8</v>
      </c>
    </row>
    <row r="122" spans="1:3">
      <c r="A122" s="29"/>
      <c r="B122" s="1" t="s">
        <v>8</v>
      </c>
    </row>
    <row r="123" spans="1:3">
      <c r="A123" s="29"/>
      <c r="B123" s="1" t="s">
        <v>8</v>
      </c>
    </row>
    <row r="124" spans="1:3">
      <c r="A124" s="13"/>
      <c r="B124" s="1" t="s">
        <v>8</v>
      </c>
    </row>
    <row r="125" spans="1:3">
      <c r="A125" s="13"/>
      <c r="B125" s="1" t="s">
        <v>8</v>
      </c>
    </row>
    <row r="126" spans="1:3">
      <c r="A126" s="13"/>
      <c r="B126" s="1" t="s">
        <v>8</v>
      </c>
    </row>
    <row r="127" spans="1:3">
      <c r="A127" s="13"/>
      <c r="B127" s="1" t="s">
        <v>8</v>
      </c>
    </row>
    <row r="128" spans="1:3">
      <c r="A128" s="30"/>
      <c r="B128" s="1" t="s">
        <v>8</v>
      </c>
    </row>
    <row r="129" spans="1:2">
      <c r="A129" s="30"/>
      <c r="B129" s="1" t="s">
        <v>8</v>
      </c>
    </row>
    <row r="130" spans="1:2">
      <c r="A130" s="30"/>
      <c r="B130" s="1" t="s">
        <v>8</v>
      </c>
    </row>
    <row r="131" spans="1:2">
      <c r="A131" s="30"/>
      <c r="B131" s="1" t="s">
        <v>8</v>
      </c>
    </row>
    <row r="132" spans="1:2">
      <c r="A132" s="30"/>
      <c r="B132" s="1" t="s">
        <v>8</v>
      </c>
    </row>
    <row r="133" spans="1:2">
      <c r="A133" s="30"/>
      <c r="B133" s="1" t="s">
        <v>8</v>
      </c>
    </row>
    <row r="134" spans="1:2">
      <c r="A134" s="30"/>
      <c r="B134" s="1" t="s">
        <v>8</v>
      </c>
    </row>
    <row r="135" spans="1:2">
      <c r="A135" s="30"/>
      <c r="B135" s="1" t="s">
        <v>8</v>
      </c>
    </row>
    <row r="136" spans="1:2">
      <c r="A136" s="30"/>
      <c r="B136" s="1" t="s">
        <v>8</v>
      </c>
    </row>
    <row r="137" spans="1:2">
      <c r="A137" s="31"/>
      <c r="B137" s="1" t="s">
        <v>8</v>
      </c>
    </row>
    <row r="138" spans="1:2">
      <c r="A138" s="31"/>
      <c r="B138" s="1" t="s">
        <v>8</v>
      </c>
    </row>
    <row r="139" spans="1:2">
      <c r="A139" s="31"/>
      <c r="B139" s="1" t="s">
        <v>8</v>
      </c>
    </row>
    <row r="140" spans="1:2">
      <c r="A140" s="32"/>
      <c r="B140" s="1" t="s">
        <v>8</v>
      </c>
    </row>
    <row r="141" spans="1:2">
      <c r="A141" s="32"/>
      <c r="B141" s="1" t="s">
        <v>8</v>
      </c>
    </row>
    <row r="142" spans="1:2">
      <c r="A142" s="32"/>
      <c r="B142" s="1" t="s">
        <v>8</v>
      </c>
    </row>
    <row r="143" spans="1:2">
      <c r="A143" s="32"/>
      <c r="B143" s="1" t="s">
        <v>8</v>
      </c>
    </row>
    <row r="144" spans="1:2">
      <c r="A144" s="32"/>
      <c r="B144" s="1" t="s">
        <v>8</v>
      </c>
    </row>
    <row r="145" spans="1:2">
      <c r="A145" s="32"/>
      <c r="B145" s="1" t="s">
        <v>8</v>
      </c>
    </row>
    <row r="146" spans="1:2">
      <c r="A146" s="32"/>
      <c r="B146" s="1" t="s">
        <v>8</v>
      </c>
    </row>
    <row r="147" spans="1:2">
      <c r="A147" s="32"/>
      <c r="B147" s="1" t="s">
        <v>8</v>
      </c>
    </row>
    <row r="148" spans="1:2">
      <c r="A148" s="32"/>
      <c r="B148" s="1" t="s">
        <v>8</v>
      </c>
    </row>
    <row r="149" spans="1:2">
      <c r="A149" s="32"/>
      <c r="B149" s="1" t="s">
        <v>8</v>
      </c>
    </row>
    <row r="150" spans="1:2">
      <c r="A150" s="32"/>
      <c r="B150" s="1" t="s">
        <v>8</v>
      </c>
    </row>
    <row r="151" spans="1:2">
      <c r="A151" s="32"/>
      <c r="B151" s="1" t="s">
        <v>8</v>
      </c>
    </row>
    <row r="152" spans="1:2">
      <c r="A152" s="33"/>
      <c r="B152" s="1" t="s">
        <v>8</v>
      </c>
    </row>
    <row r="153" spans="1:2">
      <c r="A153" s="33"/>
      <c r="B153" s="1" t="s">
        <v>8</v>
      </c>
    </row>
    <row r="154" spans="1:2">
      <c r="A154" s="34"/>
      <c r="B154" s="1" t="s">
        <v>8</v>
      </c>
    </row>
    <row r="155" spans="1:2">
      <c r="A155" s="34"/>
      <c r="B155" s="1" t="s">
        <v>8</v>
      </c>
    </row>
    <row r="156" spans="1:2">
      <c r="A156" s="34"/>
      <c r="B156" s="1" t="s">
        <v>8</v>
      </c>
    </row>
    <row r="157" spans="1:2">
      <c r="A157" s="34"/>
      <c r="B157" s="1" t="s">
        <v>8</v>
      </c>
    </row>
    <row r="158" spans="1:2">
      <c r="A158" s="35"/>
      <c r="B158" s="1" t="s">
        <v>8</v>
      </c>
    </row>
    <row r="159" spans="1:2">
      <c r="A159" s="35"/>
      <c r="B159" s="1" t="s">
        <v>8</v>
      </c>
    </row>
    <row r="160" spans="1:2">
      <c r="A160" s="39"/>
      <c r="B160" s="1" t="s">
        <v>8</v>
      </c>
    </row>
    <row r="161" spans="1:3">
      <c r="A161" s="39"/>
      <c r="B161" s="1" t="s">
        <v>8</v>
      </c>
    </row>
    <row r="162" spans="1:3">
      <c r="A162" s="39"/>
      <c r="B162" s="1" t="s">
        <v>8</v>
      </c>
    </row>
    <row r="163" spans="1:3">
      <c r="A163" s="39"/>
      <c r="B163" s="1" t="s">
        <v>8</v>
      </c>
    </row>
    <row r="164" spans="1:3">
      <c r="A164" s="39"/>
      <c r="B164" s="1" t="s">
        <v>7</v>
      </c>
      <c r="C164" s="1">
        <v>3.5</v>
      </c>
    </row>
    <row r="165" spans="1:3">
      <c r="A165" s="39"/>
      <c r="B165" s="1" t="s">
        <v>7</v>
      </c>
      <c r="C165" s="1">
        <v>3.5</v>
      </c>
    </row>
    <row r="166" spans="1:3">
      <c r="A166" s="39"/>
      <c r="B166" s="1" t="s">
        <v>7</v>
      </c>
      <c r="C166" s="1">
        <v>3.5</v>
      </c>
    </row>
    <row r="167" spans="1:3">
      <c r="A167" s="39"/>
      <c r="B167" s="1" t="s">
        <v>7</v>
      </c>
      <c r="C167" s="1">
        <v>3.5</v>
      </c>
    </row>
    <row r="168" spans="1:3">
      <c r="A168" s="4"/>
      <c r="B168" s="1" t="s">
        <v>8</v>
      </c>
    </row>
    <row r="169" spans="1:3">
      <c r="A169" s="4"/>
      <c r="B169" s="1" t="s">
        <v>8</v>
      </c>
    </row>
    <row r="170" spans="1:3">
      <c r="A170" s="4"/>
      <c r="B170" s="1" t="s">
        <v>8</v>
      </c>
    </row>
    <row r="171" spans="1:3">
      <c r="A171" s="4"/>
      <c r="B171" s="1" t="s">
        <v>8</v>
      </c>
    </row>
    <row r="172" spans="1:3">
      <c r="A172" s="4"/>
      <c r="B172" s="1" t="s">
        <v>8</v>
      </c>
    </row>
    <row r="173" spans="1:3">
      <c r="A173" s="4"/>
      <c r="B173" s="1" t="s">
        <v>8</v>
      </c>
    </row>
    <row r="174" spans="1:3">
      <c r="A174" s="4"/>
      <c r="B174" s="1" t="s">
        <v>8</v>
      </c>
    </row>
    <row r="175" spans="1:3">
      <c r="A175" s="4"/>
      <c r="B175" s="1" t="s">
        <v>8</v>
      </c>
    </row>
    <row r="176" spans="1:3">
      <c r="A176" s="4"/>
      <c r="B176" s="1" t="s">
        <v>8</v>
      </c>
    </row>
    <row r="177" spans="1:2">
      <c r="A177" s="4"/>
      <c r="B177" s="1" t="s">
        <v>8</v>
      </c>
    </row>
    <row r="178" spans="1:2">
      <c r="A178" s="4"/>
      <c r="B178" s="1" t="s">
        <v>8</v>
      </c>
    </row>
    <row r="179" spans="1:2">
      <c r="A179" s="4"/>
      <c r="B179" s="1" t="s">
        <v>8</v>
      </c>
    </row>
    <row r="180" spans="1:2">
      <c r="A180" s="4"/>
      <c r="B180" s="1" t="s">
        <v>8</v>
      </c>
    </row>
    <row r="181" spans="1:2">
      <c r="A181" s="37"/>
      <c r="B181" s="1" t="s">
        <v>8</v>
      </c>
    </row>
    <row r="182" spans="1:2">
      <c r="A182" s="37"/>
      <c r="B182" s="1" t="s">
        <v>8</v>
      </c>
    </row>
    <row r="183" spans="1:2">
      <c r="A183" s="37"/>
      <c r="B183" s="1" t="s">
        <v>8</v>
      </c>
    </row>
    <row r="184" spans="1:2">
      <c r="A184" s="37"/>
      <c r="B184" s="1" t="s">
        <v>8</v>
      </c>
    </row>
    <row r="185" spans="1:2">
      <c r="A185" s="37"/>
      <c r="B185" s="1" t="s">
        <v>8</v>
      </c>
    </row>
    <row r="186" spans="1:2">
      <c r="A186" s="38"/>
      <c r="B186" s="1" t="s">
        <v>8</v>
      </c>
    </row>
    <row r="187" spans="1:2">
      <c r="A187" s="38"/>
      <c r="B187" s="1" t="s">
        <v>8</v>
      </c>
    </row>
    <row r="188" spans="1:2">
      <c r="A188" s="38"/>
      <c r="B188" s="1" t="s">
        <v>8</v>
      </c>
    </row>
    <row r="189" spans="1:2">
      <c r="A189" s="38"/>
      <c r="B189" s="1" t="s">
        <v>8</v>
      </c>
    </row>
    <row r="190" spans="1:2">
      <c r="A190" s="38"/>
      <c r="B190" s="1" t="s">
        <v>8</v>
      </c>
    </row>
    <row r="191" spans="1:2">
      <c r="A191" s="38"/>
      <c r="B191" s="1" t="s">
        <v>8</v>
      </c>
    </row>
    <row r="192" spans="1:2">
      <c r="A192" s="38"/>
      <c r="B192" s="1" t="s">
        <v>8</v>
      </c>
    </row>
    <row r="193" spans="1:2">
      <c r="A193" s="38"/>
      <c r="B193" s="1" t="s">
        <v>8</v>
      </c>
    </row>
    <row r="194" spans="1:2">
      <c r="A194" s="9"/>
      <c r="B194" s="1" t="s">
        <v>8</v>
      </c>
    </row>
    <row r="195" spans="1:2">
      <c r="A195" s="39"/>
      <c r="B195" s="1" t="s">
        <v>8</v>
      </c>
    </row>
    <row r="196" spans="1:2">
      <c r="A196" s="39"/>
      <c r="B196" s="1" t="s">
        <v>8</v>
      </c>
    </row>
    <row r="197" spans="1:2">
      <c r="A197" s="39"/>
      <c r="B197" s="1" t="s">
        <v>8</v>
      </c>
    </row>
    <row r="198" spans="1:2">
      <c r="A198" s="39"/>
      <c r="B198" s="1" t="s">
        <v>8</v>
      </c>
    </row>
    <row r="199" spans="1:2">
      <c r="A199" s="39"/>
      <c r="B199" s="1" t="s">
        <v>8</v>
      </c>
    </row>
    <row r="200" spans="1:2">
      <c r="A200" s="39"/>
      <c r="B200" s="1" t="s">
        <v>8</v>
      </c>
    </row>
    <row r="201" spans="1:2">
      <c r="A201" s="39"/>
      <c r="B201" s="1" t="s">
        <v>8</v>
      </c>
    </row>
    <row r="202" spans="1:2">
      <c r="A202" s="39"/>
      <c r="B202" s="1" t="s">
        <v>8</v>
      </c>
    </row>
    <row r="203" spans="1:2">
      <c r="A203" s="41"/>
      <c r="B203" s="1" t="s">
        <v>8</v>
      </c>
    </row>
    <row r="204" spans="1:2">
      <c r="A204" s="41"/>
      <c r="B204" s="1" t="s">
        <v>8</v>
      </c>
    </row>
    <row r="205" spans="1:2">
      <c r="A205" s="41"/>
      <c r="B205" s="1" t="s">
        <v>8</v>
      </c>
    </row>
    <row r="206" spans="1:2">
      <c r="A206" s="41"/>
      <c r="B206" s="1" t="s">
        <v>8</v>
      </c>
    </row>
    <row r="207" spans="1:2">
      <c r="A207" s="41"/>
      <c r="B207" s="1" t="s">
        <v>8</v>
      </c>
    </row>
    <row r="208" spans="1:2">
      <c r="A208" s="42"/>
      <c r="B208" s="1" t="s">
        <v>8</v>
      </c>
    </row>
    <row r="209" spans="1:2">
      <c r="A209" s="42"/>
      <c r="B209" s="1" t="s">
        <v>8</v>
      </c>
    </row>
    <row r="210" spans="1:2">
      <c r="A210" s="42"/>
      <c r="B210" s="1" t="s">
        <v>8</v>
      </c>
    </row>
    <row r="211" spans="1:2">
      <c r="A211" s="42"/>
      <c r="B211" s="1" t="s">
        <v>8</v>
      </c>
    </row>
    <row r="212" spans="1:2">
      <c r="A212" s="42"/>
      <c r="B212" s="1" t="s">
        <v>8</v>
      </c>
    </row>
    <row r="213" spans="1:2">
      <c r="A213" s="42"/>
      <c r="B213" s="1" t="s">
        <v>8</v>
      </c>
    </row>
    <row r="214" spans="1:2">
      <c r="A214" s="43"/>
      <c r="B214" s="1" t="s">
        <v>8</v>
      </c>
    </row>
    <row r="215" spans="1:2">
      <c r="A215" s="43"/>
      <c r="B215" s="1" t="s">
        <v>8</v>
      </c>
    </row>
    <row r="216" spans="1:2">
      <c r="A216" s="43"/>
      <c r="B216" s="1" t="s">
        <v>8</v>
      </c>
    </row>
    <row r="217" spans="1:2">
      <c r="A217" s="43"/>
      <c r="B217" s="1" t="s">
        <v>8</v>
      </c>
    </row>
    <row r="218" spans="1:2">
      <c r="A218" s="43"/>
      <c r="B218" s="1" t="s">
        <v>8</v>
      </c>
    </row>
    <row r="219" spans="1:2">
      <c r="A219" s="43"/>
      <c r="B219" s="1" t="s">
        <v>8</v>
      </c>
    </row>
    <row r="220" spans="1:2">
      <c r="A220" s="44"/>
      <c r="B220" s="1" t="s">
        <v>8</v>
      </c>
    </row>
    <row r="221" spans="1:2">
      <c r="A221" s="44"/>
      <c r="B221" s="1" t="s">
        <v>8</v>
      </c>
    </row>
    <row r="222" spans="1:2">
      <c r="A222" s="44"/>
      <c r="B222" s="1" t="s">
        <v>8</v>
      </c>
    </row>
    <row r="223" spans="1:2">
      <c r="A223" s="44"/>
      <c r="B223" s="1" t="s">
        <v>8</v>
      </c>
    </row>
    <row r="224" spans="1:2">
      <c r="A224" s="45"/>
      <c r="B224" s="1" t="s">
        <v>8</v>
      </c>
    </row>
    <row r="225" spans="1:3">
      <c r="A225" s="45"/>
      <c r="B225" s="1" t="s">
        <v>7</v>
      </c>
      <c r="C225" s="1">
        <v>3.9</v>
      </c>
    </row>
    <row r="226" spans="1:3">
      <c r="A226" s="45"/>
      <c r="B226" s="1" t="s">
        <v>7</v>
      </c>
      <c r="C226" s="1">
        <v>3.9</v>
      </c>
    </row>
    <row r="227" spans="1:3">
      <c r="A227" s="45"/>
      <c r="B227" s="1" t="s">
        <v>7</v>
      </c>
      <c r="C227" s="1">
        <v>3.9</v>
      </c>
    </row>
    <row r="228" spans="1:3">
      <c r="A228" s="45"/>
      <c r="B228" s="1" t="s">
        <v>8</v>
      </c>
    </row>
    <row r="229" spans="1:3">
      <c r="A229" s="45"/>
      <c r="B229" s="1" t="s">
        <v>7</v>
      </c>
      <c r="C229" s="1">
        <v>3.9</v>
      </c>
    </row>
    <row r="230" spans="1:3">
      <c r="A230" s="45"/>
      <c r="B230" s="1" t="s">
        <v>7</v>
      </c>
      <c r="C230" s="1">
        <v>3.9</v>
      </c>
    </row>
    <row r="231" spans="1:3">
      <c r="A231" s="45"/>
      <c r="B231" s="1" t="s">
        <v>7</v>
      </c>
      <c r="C231" s="1">
        <v>3.9</v>
      </c>
    </row>
    <row r="232" spans="1:3">
      <c r="A232" s="46"/>
      <c r="B232" s="1" t="s">
        <v>8</v>
      </c>
    </row>
    <row r="233" spans="1:3">
      <c r="A233" s="46"/>
      <c r="B233" s="1" t="s">
        <v>7</v>
      </c>
      <c r="C233" s="1">
        <v>3.5</v>
      </c>
    </row>
    <row r="234" spans="1:3">
      <c r="A234" s="46"/>
      <c r="B234" s="1" t="s">
        <v>8</v>
      </c>
    </row>
    <row r="235" spans="1:3">
      <c r="A235" s="46"/>
      <c r="B235" s="1" t="s">
        <v>7</v>
      </c>
      <c r="C235" s="1">
        <v>3.5</v>
      </c>
    </row>
    <row r="236" spans="1:3">
      <c r="A236" s="46"/>
      <c r="B236" s="1" t="s">
        <v>8</v>
      </c>
    </row>
    <row r="237" spans="1:3">
      <c r="A237" s="46"/>
      <c r="B237" s="1" t="s">
        <v>7</v>
      </c>
      <c r="C237" s="1">
        <v>3.5</v>
      </c>
    </row>
    <row r="238" spans="1:3">
      <c r="A238" s="47"/>
      <c r="B238" s="1" t="s">
        <v>8</v>
      </c>
    </row>
    <row r="239" spans="1:3">
      <c r="A239" s="47"/>
      <c r="B239" s="1" t="s">
        <v>8</v>
      </c>
    </row>
    <row r="240" spans="1:3">
      <c r="A240" s="47"/>
      <c r="B240" s="1" t="s">
        <v>8</v>
      </c>
    </row>
    <row r="241" spans="1:3">
      <c r="A241" s="47"/>
      <c r="B241" s="1" t="s">
        <v>7</v>
      </c>
      <c r="C241" s="1">
        <v>3.5</v>
      </c>
    </row>
    <row r="242" spans="1:3">
      <c r="A242" s="47"/>
      <c r="B242" s="1" t="s">
        <v>7</v>
      </c>
      <c r="C242" s="1">
        <v>3.5</v>
      </c>
    </row>
    <row r="243" spans="1:3">
      <c r="A243" s="47"/>
      <c r="B243" s="1" t="s">
        <v>7</v>
      </c>
      <c r="C243" s="1">
        <v>3.5</v>
      </c>
    </row>
    <row r="244" spans="1:3">
      <c r="A244" s="47"/>
      <c r="B244" s="1" t="s">
        <v>8</v>
      </c>
    </row>
    <row r="245" spans="1:3">
      <c r="A245" s="47"/>
      <c r="B245" s="1" t="s">
        <v>8</v>
      </c>
    </row>
    <row r="246" spans="1:3">
      <c r="A246" s="47"/>
      <c r="B246" s="1" t="s">
        <v>8</v>
      </c>
    </row>
    <row r="247" spans="1:3">
      <c r="A247" s="47"/>
      <c r="B247" s="1" t="s">
        <v>7</v>
      </c>
      <c r="C247" s="1">
        <v>3.5</v>
      </c>
    </row>
    <row r="248" spans="1:3">
      <c r="A248" s="47"/>
      <c r="B248" s="1" t="s">
        <v>7</v>
      </c>
      <c r="C248" s="1">
        <v>3.5</v>
      </c>
    </row>
    <row r="249" spans="1:3">
      <c r="A249" s="47"/>
      <c r="B249" s="1" t="s">
        <v>7</v>
      </c>
      <c r="C249" s="1">
        <v>3.5</v>
      </c>
    </row>
    <row r="250" spans="1:3">
      <c r="A250" s="48"/>
      <c r="B250" s="1" t="s">
        <v>8</v>
      </c>
    </row>
    <row r="251" spans="1:3">
      <c r="A251" s="48"/>
      <c r="B251" s="1" t="s">
        <v>8</v>
      </c>
    </row>
    <row r="252" spans="1:3">
      <c r="A252" s="48"/>
      <c r="B252" s="1" t="s">
        <v>8</v>
      </c>
    </row>
    <row r="253" spans="1:3">
      <c r="A253" s="48"/>
      <c r="B253" s="1" t="s">
        <v>8</v>
      </c>
    </row>
    <row r="254" spans="1:3">
      <c r="A254" s="48"/>
      <c r="B254" s="1" t="s">
        <v>8</v>
      </c>
    </row>
    <row r="255" spans="1:3">
      <c r="A255" s="48"/>
      <c r="B255" s="1" t="s">
        <v>8</v>
      </c>
    </row>
    <row r="256" spans="1:3">
      <c r="A256" s="48"/>
      <c r="B256" s="1" t="s">
        <v>8</v>
      </c>
    </row>
    <row r="257" spans="1:2">
      <c r="A257" s="48"/>
      <c r="B257" s="1" t="s">
        <v>8</v>
      </c>
    </row>
    <row r="258" spans="1:2">
      <c r="A258" s="48"/>
      <c r="B258" s="1" t="s">
        <v>8</v>
      </c>
    </row>
    <row r="259" spans="1:2">
      <c r="A259" s="48"/>
      <c r="B259" s="1" t="s">
        <v>8</v>
      </c>
    </row>
    <row r="260" spans="1:2">
      <c r="A260" s="48"/>
      <c r="B260" s="1" t="s">
        <v>8</v>
      </c>
    </row>
    <row r="261" spans="1:2">
      <c r="A261" s="48"/>
      <c r="B261" s="1" t="s">
        <v>8</v>
      </c>
    </row>
    <row r="262" spans="1:2">
      <c r="A262" s="48"/>
      <c r="B262" s="1" t="s">
        <v>8</v>
      </c>
    </row>
    <row r="263" spans="1:2">
      <c r="A263" s="48"/>
      <c r="B263" s="1" t="s">
        <v>8</v>
      </c>
    </row>
    <row r="264" spans="1:2">
      <c r="A264" s="48"/>
      <c r="B264" s="1" t="s">
        <v>8</v>
      </c>
    </row>
    <row r="265" spans="1:2">
      <c r="A265" s="48"/>
      <c r="B265" s="1" t="s">
        <v>8</v>
      </c>
    </row>
    <row r="266" spans="1:2">
      <c r="A266" s="48"/>
      <c r="B266" s="1" t="s">
        <v>8</v>
      </c>
    </row>
    <row r="267" spans="1:2">
      <c r="A267" s="48"/>
      <c r="B267" s="1" t="s">
        <v>8</v>
      </c>
    </row>
    <row r="268" spans="1:2">
      <c r="A268" s="48"/>
      <c r="B268" s="1" t="s">
        <v>8</v>
      </c>
    </row>
    <row r="269" spans="1:2">
      <c r="A269" s="48"/>
      <c r="B269" s="1" t="s">
        <v>8</v>
      </c>
    </row>
    <row r="270" spans="1:2">
      <c r="A270" s="48"/>
      <c r="B270" s="1" t="s">
        <v>8</v>
      </c>
    </row>
    <row r="271" spans="1:2">
      <c r="A271" s="48"/>
      <c r="B271" s="1" t="s">
        <v>8</v>
      </c>
    </row>
    <row r="272" spans="1:2">
      <c r="A272" s="48"/>
      <c r="B272" s="1" t="s">
        <v>8</v>
      </c>
    </row>
    <row r="273" spans="1:2">
      <c r="A273" s="48"/>
      <c r="B273" s="1" t="s">
        <v>8</v>
      </c>
    </row>
    <row r="274" spans="1:2">
      <c r="A274" s="48"/>
      <c r="B274" s="1" t="s">
        <v>8</v>
      </c>
    </row>
    <row r="275" spans="1:2">
      <c r="A275" s="50"/>
      <c r="B275" s="1" t="s">
        <v>8</v>
      </c>
    </row>
    <row r="276" spans="1:2">
      <c r="A276" s="50"/>
      <c r="B276" s="1" t="s">
        <v>8</v>
      </c>
    </row>
    <row r="277" spans="1:2">
      <c r="A277" s="50"/>
      <c r="B277" s="1" t="s">
        <v>8</v>
      </c>
    </row>
    <row r="278" spans="1:2">
      <c r="A278" s="50"/>
      <c r="B278" s="49" t="s">
        <v>8</v>
      </c>
    </row>
    <row r="279" spans="1:2">
      <c r="A279" s="50"/>
      <c r="B279" s="49" t="s">
        <v>8</v>
      </c>
    </row>
    <row r="280" spans="1:2">
      <c r="A280" s="51"/>
      <c r="B280" s="49" t="s">
        <v>8</v>
      </c>
    </row>
    <row r="281" spans="1:2">
      <c r="A281" s="51"/>
      <c r="B281" s="49" t="s">
        <v>8</v>
      </c>
    </row>
    <row r="282" spans="1:2">
      <c r="A282" s="51"/>
      <c r="B282" s="49" t="s">
        <v>8</v>
      </c>
    </row>
    <row r="283" spans="1:2">
      <c r="A283" s="51"/>
      <c r="B283" s="49" t="s">
        <v>8</v>
      </c>
    </row>
    <row r="284" spans="1:2">
      <c r="A284" s="51"/>
      <c r="B284" s="49" t="s">
        <v>8</v>
      </c>
    </row>
    <row r="285" spans="1:2">
      <c r="A285" s="51"/>
      <c r="B285" s="49" t="s">
        <v>8</v>
      </c>
    </row>
    <row r="286" spans="1:2">
      <c r="A286" s="51"/>
      <c r="B286" s="49" t="s">
        <v>8</v>
      </c>
    </row>
    <row r="287" spans="1:2">
      <c r="A287" s="51"/>
      <c r="B287" s="49" t="s">
        <v>8</v>
      </c>
    </row>
    <row r="288" spans="1:2">
      <c r="A288" s="51"/>
      <c r="B288" s="49" t="s">
        <v>8</v>
      </c>
    </row>
    <row r="289" spans="1:2">
      <c r="A289" s="51"/>
      <c r="B289" s="49" t="s">
        <v>8</v>
      </c>
    </row>
    <row r="290" spans="1:2">
      <c r="A290" s="52"/>
      <c r="B290" s="49" t="s">
        <v>8</v>
      </c>
    </row>
    <row r="291" spans="1:2">
      <c r="A291" s="52"/>
      <c r="B291" s="49" t="s">
        <v>8</v>
      </c>
    </row>
    <row r="292" spans="1:2">
      <c r="A292" s="52"/>
      <c r="B292" s="49" t="s">
        <v>8</v>
      </c>
    </row>
    <row r="293" spans="1:2">
      <c r="A293" s="52"/>
      <c r="B293" s="49" t="s">
        <v>8</v>
      </c>
    </row>
    <row r="294" spans="1:2">
      <c r="A294" s="53"/>
      <c r="B294" s="49" t="s">
        <v>8</v>
      </c>
    </row>
    <row r="295" spans="1:2">
      <c r="A295" s="53"/>
      <c r="B295" s="49" t="s">
        <v>8</v>
      </c>
    </row>
    <row r="296" spans="1:2">
      <c r="A296" s="53"/>
      <c r="B296" s="49" t="s">
        <v>8</v>
      </c>
    </row>
    <row r="297" spans="1:2">
      <c r="A297" s="53"/>
      <c r="B297" s="49" t="s">
        <v>8</v>
      </c>
    </row>
    <row r="298" spans="1:2">
      <c r="A298" s="41"/>
      <c r="B298" s="49" t="s">
        <v>8</v>
      </c>
    </row>
    <row r="299" spans="1:2">
      <c r="A299" s="41"/>
      <c r="B299" s="49" t="s">
        <v>8</v>
      </c>
    </row>
    <row r="300" spans="1:2">
      <c r="A300" s="41"/>
      <c r="B300" s="49" t="s">
        <v>8</v>
      </c>
    </row>
    <row r="301" spans="1:2">
      <c r="A301" s="41"/>
      <c r="B301" s="49" t="s">
        <v>8</v>
      </c>
    </row>
    <row r="302" spans="1:2">
      <c r="A302" s="41"/>
      <c r="B302" s="1" t="s">
        <v>8</v>
      </c>
    </row>
    <row r="303" spans="1:2">
      <c r="A303" s="41"/>
      <c r="B303" s="1" t="s">
        <v>8</v>
      </c>
    </row>
    <row r="304" spans="1:2">
      <c r="A304" s="41"/>
      <c r="B304" s="1" t="s">
        <v>8</v>
      </c>
    </row>
    <row r="305" spans="1:3">
      <c r="A305" s="44"/>
      <c r="B305" s="1" t="s">
        <v>8</v>
      </c>
    </row>
    <row r="306" spans="1:3">
      <c r="A306" s="44"/>
      <c r="B306" s="1" t="s">
        <v>7</v>
      </c>
      <c r="C306" s="1">
        <v>3.5</v>
      </c>
    </row>
    <row r="307" spans="1:3">
      <c r="A307" s="44"/>
      <c r="B307" s="1" t="s">
        <v>8</v>
      </c>
    </row>
    <row r="308" spans="1:3">
      <c r="A308" s="44"/>
      <c r="B308" s="1" t="s">
        <v>7</v>
      </c>
      <c r="C308" s="1">
        <v>3.5</v>
      </c>
    </row>
    <row r="309" spans="1:3">
      <c r="A309" s="44"/>
      <c r="B309" s="1" t="s">
        <v>8</v>
      </c>
    </row>
    <row r="310" spans="1:3">
      <c r="A310" s="44"/>
      <c r="B310" s="1" t="s">
        <v>7</v>
      </c>
      <c r="C310" s="1">
        <v>3.5</v>
      </c>
    </row>
    <row r="311" spans="1:3">
      <c r="A311" s="44"/>
      <c r="B311" s="1" t="s">
        <v>8</v>
      </c>
    </row>
    <row r="312" spans="1:3">
      <c r="A312" s="44"/>
      <c r="B312" s="1" t="s">
        <v>7</v>
      </c>
      <c r="C312" s="1">
        <v>3.5</v>
      </c>
    </row>
    <row r="313" spans="1:3">
      <c r="A313" s="44"/>
      <c r="B313" s="1" t="s">
        <v>8</v>
      </c>
    </row>
    <row r="314" spans="1:3">
      <c r="A314" s="44"/>
      <c r="B314" s="1" t="s">
        <v>7</v>
      </c>
      <c r="C314" s="1">
        <v>3.5</v>
      </c>
    </row>
    <row r="315" spans="1:3">
      <c r="A315" s="51"/>
      <c r="B315" s="1" t="s">
        <v>8</v>
      </c>
    </row>
    <row r="316" spans="1:3">
      <c r="A316" s="54"/>
      <c r="B316" s="1" t="s">
        <v>8</v>
      </c>
    </row>
    <row r="317" spans="1:3">
      <c r="A317" s="54"/>
      <c r="B317" s="1" t="s">
        <v>8</v>
      </c>
    </row>
    <row r="318" spans="1:3">
      <c r="A318" s="54"/>
      <c r="B318" s="1" t="s">
        <v>8</v>
      </c>
    </row>
    <row r="319" spans="1:3">
      <c r="A319" s="54"/>
      <c r="B319" s="1" t="s">
        <v>8</v>
      </c>
    </row>
    <row r="320" spans="1:3">
      <c r="A320" s="54"/>
      <c r="B320" s="1" t="s">
        <v>8</v>
      </c>
    </row>
    <row r="321" spans="1:2">
      <c r="A321" s="54"/>
      <c r="B321" s="1" t="s">
        <v>8</v>
      </c>
    </row>
    <row r="322" spans="1:2">
      <c r="A322" s="54"/>
      <c r="B322" s="1" t="s">
        <v>8</v>
      </c>
    </row>
    <row r="323" spans="1:2">
      <c r="A323" s="52"/>
      <c r="B323" s="1" t="s">
        <v>8</v>
      </c>
    </row>
    <row r="324" spans="1:2">
      <c r="A324" s="52"/>
      <c r="B324" s="1" t="s">
        <v>8</v>
      </c>
    </row>
    <row r="325" spans="1:2">
      <c r="A325" s="52"/>
      <c r="B325" s="1" t="s">
        <v>8</v>
      </c>
    </row>
    <row r="326" spans="1:2">
      <c r="A326" s="55"/>
      <c r="B326" s="1" t="s">
        <v>8</v>
      </c>
    </row>
    <row r="327" spans="1:2">
      <c r="A327" s="55"/>
      <c r="B327" s="1" t="s">
        <v>8</v>
      </c>
    </row>
    <row r="328" spans="1:2">
      <c r="A328" s="55"/>
      <c r="B328" s="1" t="s">
        <v>8</v>
      </c>
    </row>
    <row r="329" spans="1:2">
      <c r="A329" s="55"/>
      <c r="B329" s="1" t="s">
        <v>8</v>
      </c>
    </row>
    <row r="330" spans="1:2">
      <c r="A330" s="55"/>
      <c r="B330" s="1" t="s">
        <v>8</v>
      </c>
    </row>
    <row r="331" spans="1:2">
      <c r="A331" s="55"/>
      <c r="B331" s="1" t="s">
        <v>8</v>
      </c>
    </row>
    <row r="332" spans="1:2">
      <c r="A332" s="56"/>
      <c r="B332" s="1" t="s">
        <v>8</v>
      </c>
    </row>
    <row r="333" spans="1:2">
      <c r="A333" s="56"/>
      <c r="B333" s="1" t="s">
        <v>8</v>
      </c>
    </row>
    <row r="334" spans="1:2">
      <c r="A334" s="56"/>
      <c r="B334" s="1" t="s">
        <v>8</v>
      </c>
    </row>
    <row r="335" spans="1:2">
      <c r="A335" s="57"/>
      <c r="B335" s="1" t="s">
        <v>8</v>
      </c>
    </row>
    <row r="336" spans="1:2">
      <c r="A336" s="57"/>
      <c r="B336" s="1" t="s">
        <v>8</v>
      </c>
    </row>
    <row r="337" spans="1:3">
      <c r="A337" s="57"/>
      <c r="B337" s="1" t="s">
        <v>8</v>
      </c>
    </row>
    <row r="338" spans="1:3">
      <c r="A338" s="57"/>
      <c r="B338" s="1" t="s">
        <v>8</v>
      </c>
    </row>
    <row r="339" spans="1:3">
      <c r="A339" s="57"/>
      <c r="B339" s="1" t="s">
        <v>8</v>
      </c>
    </row>
    <row r="340" spans="1:3">
      <c r="A340" s="57"/>
      <c r="B340" s="1" t="s">
        <v>8</v>
      </c>
    </row>
    <row r="341" spans="1:3">
      <c r="A341" s="2"/>
      <c r="B341" t="s">
        <v>44</v>
      </c>
      <c r="C341"/>
    </row>
    <row r="342" spans="1:3">
      <c r="A342" s="2"/>
      <c r="B342" t="s">
        <v>45</v>
      </c>
      <c r="C342">
        <v>3.5</v>
      </c>
    </row>
    <row r="343" spans="1:3">
      <c r="A343" s="2"/>
      <c r="B343" t="s">
        <v>44</v>
      </c>
      <c r="C343"/>
    </row>
    <row r="344" spans="1:3">
      <c r="A344" s="2"/>
      <c r="B344" t="s">
        <v>45</v>
      </c>
      <c r="C344">
        <v>3.5</v>
      </c>
    </row>
    <row r="345" spans="1:3">
      <c r="A345" s="2"/>
      <c r="B345" t="s">
        <v>44</v>
      </c>
      <c r="C345"/>
    </row>
    <row r="346" spans="1:3">
      <c r="A346" s="2"/>
      <c r="B346" t="s">
        <v>45</v>
      </c>
      <c r="C346">
        <v>3.5</v>
      </c>
    </row>
    <row r="347" spans="1:3">
      <c r="A347" s="58"/>
      <c r="B347" t="s">
        <v>44</v>
      </c>
      <c r="C347"/>
    </row>
    <row r="348" spans="1:3">
      <c r="A348" s="58"/>
      <c r="B348" t="s">
        <v>44</v>
      </c>
      <c r="C348"/>
    </row>
    <row r="349" spans="1:3">
      <c r="A349" s="58"/>
      <c r="B349" t="s">
        <v>44</v>
      </c>
      <c r="C349"/>
    </row>
    <row r="350" spans="1:3">
      <c r="A350" s="26"/>
      <c r="B350" t="s">
        <v>44</v>
      </c>
      <c r="C350"/>
    </row>
    <row r="351" spans="1:3">
      <c r="A351" s="26"/>
      <c r="B351" t="s">
        <v>44</v>
      </c>
      <c r="C351"/>
    </row>
    <row r="352" spans="1:3">
      <c r="A352" s="26"/>
      <c r="B352" t="s">
        <v>44</v>
      </c>
      <c r="C352"/>
    </row>
    <row r="353" spans="1:3">
      <c r="A353" s="26"/>
      <c r="B353" t="s">
        <v>44</v>
      </c>
      <c r="C353"/>
    </row>
    <row r="354" spans="1:3">
      <c r="A354" s="26"/>
      <c r="B354" t="s">
        <v>44</v>
      </c>
      <c r="C354"/>
    </row>
    <row r="355" spans="1:3">
      <c r="A355" s="26"/>
      <c r="B355" t="s">
        <v>44</v>
      </c>
      <c r="C355"/>
    </row>
    <row r="356" spans="1:3">
      <c r="A356" s="26"/>
      <c r="B356" t="s">
        <v>44</v>
      </c>
      <c r="C356"/>
    </row>
    <row r="357" spans="1:3">
      <c r="A357" s="26"/>
      <c r="B357" t="s">
        <v>44</v>
      </c>
      <c r="C357"/>
    </row>
    <row r="358" spans="1:3">
      <c r="A358" s="26"/>
      <c r="B358" t="s">
        <v>44</v>
      </c>
      <c r="C358"/>
    </row>
    <row r="359" spans="1:3">
      <c r="A359" s="26"/>
      <c r="B359" t="s">
        <v>44</v>
      </c>
      <c r="C359"/>
    </row>
    <row r="360" spans="1:3">
      <c r="A360" s="26"/>
      <c r="B360" t="s">
        <v>44</v>
      </c>
      <c r="C360"/>
    </row>
    <row r="361" spans="1:3">
      <c r="A361" s="26"/>
      <c r="B361" t="s">
        <v>44</v>
      </c>
      <c r="C361"/>
    </row>
    <row r="362" spans="1:3">
      <c r="A362" s="12"/>
      <c r="B362" t="s">
        <v>44</v>
      </c>
      <c r="C362"/>
    </row>
    <row r="363" spans="1:3">
      <c r="A363" s="12"/>
      <c r="B363" t="s">
        <v>46</v>
      </c>
      <c r="C363"/>
    </row>
    <row r="364" spans="1:3">
      <c r="A364" s="12"/>
      <c r="B364" t="s">
        <v>44</v>
      </c>
      <c r="C364"/>
    </row>
    <row r="365" spans="1:3">
      <c r="A365" s="12"/>
      <c r="B365" t="s">
        <v>45</v>
      </c>
      <c r="C365">
        <v>3.5</v>
      </c>
    </row>
    <row r="366" spans="1:3">
      <c r="A366" s="12"/>
      <c r="B366" t="s">
        <v>44</v>
      </c>
      <c r="C366"/>
    </row>
    <row r="367" spans="1:3">
      <c r="A367" s="12"/>
      <c r="B367" t="s">
        <v>45</v>
      </c>
      <c r="C367">
        <v>3.5</v>
      </c>
    </row>
    <row r="368" spans="1:3">
      <c r="A368" s="10"/>
      <c r="B368" t="s">
        <v>44</v>
      </c>
      <c r="C368"/>
    </row>
    <row r="369" spans="1:3">
      <c r="A369" s="10"/>
      <c r="B369" t="s">
        <v>45</v>
      </c>
      <c r="C369">
        <v>3.5</v>
      </c>
    </row>
    <row r="370" spans="1:3">
      <c r="A370" s="10"/>
      <c r="B370" t="s">
        <v>44</v>
      </c>
      <c r="C370"/>
    </row>
    <row r="371" spans="1:3">
      <c r="A371" s="10"/>
      <c r="B371" t="s">
        <v>45</v>
      </c>
      <c r="C371">
        <v>3.5</v>
      </c>
    </row>
    <row r="372" spans="1:3">
      <c r="A372" s="10"/>
      <c r="B372" t="s">
        <v>44</v>
      </c>
      <c r="C372"/>
    </row>
    <row r="373" spans="1:3">
      <c r="A373" s="10"/>
      <c r="B373" t="s">
        <v>45</v>
      </c>
      <c r="C373">
        <v>3.5</v>
      </c>
    </row>
    <row r="374" spans="1:3">
      <c r="A374" s="10"/>
      <c r="B374" t="s">
        <v>44</v>
      </c>
      <c r="C374"/>
    </row>
    <row r="375" spans="1:3">
      <c r="A375" s="10"/>
      <c r="B375" t="s">
        <v>45</v>
      </c>
      <c r="C375">
        <v>3.5</v>
      </c>
    </row>
    <row r="376" spans="1:3">
      <c r="A376" s="10"/>
      <c r="B376" t="s">
        <v>44</v>
      </c>
      <c r="C376"/>
    </row>
    <row r="377" spans="1:3">
      <c r="A377" s="10"/>
      <c r="B377" t="s">
        <v>45</v>
      </c>
      <c r="C377">
        <v>3.5</v>
      </c>
    </row>
    <row r="378" spans="1:3">
      <c r="A378" s="10"/>
      <c r="B378" t="s">
        <v>44</v>
      </c>
      <c r="C378"/>
    </row>
    <row r="379" spans="1:3">
      <c r="A379" s="10"/>
      <c r="B379" t="s">
        <v>45</v>
      </c>
      <c r="C379">
        <v>3.5</v>
      </c>
    </row>
    <row r="380" spans="1:3">
      <c r="A380" s="59"/>
      <c r="B380" t="s">
        <v>44</v>
      </c>
      <c r="C380"/>
    </row>
    <row r="381" spans="1:3">
      <c r="A381" s="59"/>
      <c r="B381" t="s">
        <v>44</v>
      </c>
      <c r="C381"/>
    </row>
    <row r="382" spans="1:3">
      <c r="A382" s="59"/>
      <c r="B382" t="s">
        <v>44</v>
      </c>
      <c r="C382"/>
    </row>
    <row r="383" spans="1:3">
      <c r="A383" s="59"/>
      <c r="B383" t="s">
        <v>44</v>
      </c>
      <c r="C383"/>
    </row>
    <row r="384" spans="1:3">
      <c r="A384" s="59"/>
      <c r="B384" t="s">
        <v>44</v>
      </c>
      <c r="C384"/>
    </row>
    <row r="385" spans="1:3">
      <c r="A385" s="59"/>
      <c r="B385" t="s">
        <v>44</v>
      </c>
      <c r="C385"/>
    </row>
    <row r="386" spans="1:3">
      <c r="A386" s="60"/>
      <c r="B386" t="s">
        <v>44</v>
      </c>
      <c r="C386"/>
    </row>
    <row r="387" spans="1:3">
      <c r="A387" s="60"/>
      <c r="B387" t="s">
        <v>44</v>
      </c>
      <c r="C387"/>
    </row>
    <row r="388" spans="1:3">
      <c r="A388" s="60"/>
      <c r="B388" t="s">
        <v>44</v>
      </c>
      <c r="C388"/>
    </row>
    <row r="389" spans="1:3">
      <c r="A389" s="60"/>
      <c r="B389" t="s">
        <v>44</v>
      </c>
      <c r="C389"/>
    </row>
    <row r="390" spans="1:3">
      <c r="A390" s="60"/>
      <c r="B390" t="s">
        <v>44</v>
      </c>
      <c r="C390"/>
    </row>
    <row r="391" spans="1:3">
      <c r="A391" s="60"/>
      <c r="B391" t="s">
        <v>44</v>
      </c>
      <c r="C391"/>
    </row>
    <row r="392" spans="1:3">
      <c r="A392" s="60"/>
      <c r="B392" t="s">
        <v>44</v>
      </c>
      <c r="C392"/>
    </row>
    <row r="393" spans="1:3">
      <c r="A393" s="60"/>
      <c r="B393" t="s">
        <v>44</v>
      </c>
      <c r="C393"/>
    </row>
    <row r="394" spans="1:3">
      <c r="A394" s="12"/>
      <c r="B394" t="s">
        <v>44</v>
      </c>
      <c r="C394"/>
    </row>
    <row r="395" spans="1:3">
      <c r="A395" s="12"/>
      <c r="B395" t="s">
        <v>47</v>
      </c>
      <c r="C395"/>
    </row>
    <row r="396" spans="1:3">
      <c r="A396" s="12"/>
      <c r="B396" t="s">
        <v>47</v>
      </c>
      <c r="C396"/>
    </row>
    <row r="397" spans="1:3">
      <c r="A397" s="12"/>
      <c r="B397" t="s">
        <v>47</v>
      </c>
      <c r="C397"/>
    </row>
    <row r="398" spans="1:3">
      <c r="A398" s="12"/>
      <c r="B398" t="s">
        <v>47</v>
      </c>
      <c r="C398"/>
    </row>
    <row r="399" spans="1:3">
      <c r="A399" s="12"/>
      <c r="B399" t="s">
        <v>47</v>
      </c>
      <c r="C399"/>
    </row>
    <row r="400" spans="1:3">
      <c r="A400" s="12"/>
      <c r="B400" t="s">
        <v>47</v>
      </c>
      <c r="C400"/>
    </row>
    <row r="401" spans="1:3">
      <c r="A401" s="12"/>
      <c r="B401" t="s">
        <v>47</v>
      </c>
      <c r="C401"/>
    </row>
    <row r="402" spans="1:3">
      <c r="A402" s="12"/>
      <c r="B402" t="s">
        <v>47</v>
      </c>
      <c r="C402"/>
    </row>
    <row r="403" spans="1:3">
      <c r="A403" s="12"/>
      <c r="B403" t="s">
        <v>47</v>
      </c>
      <c r="C403"/>
    </row>
    <row r="404" spans="1:3">
      <c r="A404" s="12"/>
      <c r="B404" t="s">
        <v>47</v>
      </c>
      <c r="C404"/>
    </row>
    <row r="405" spans="1:3">
      <c r="A405" s="12"/>
      <c r="B405" t="s">
        <v>47</v>
      </c>
      <c r="C405"/>
    </row>
    <row r="406" spans="1:3">
      <c r="A406" s="12"/>
      <c r="B406" t="s">
        <v>47</v>
      </c>
      <c r="C406"/>
    </row>
    <row r="407" spans="1:3">
      <c r="A407" s="12"/>
      <c r="B407" t="s">
        <v>47</v>
      </c>
      <c r="C407"/>
    </row>
    <row r="408" spans="1:3">
      <c r="A408" s="12"/>
      <c r="B408" t="s">
        <v>47</v>
      </c>
      <c r="C408"/>
    </row>
    <row r="409" spans="1:3">
      <c r="A409" s="12"/>
      <c r="B409" t="s">
        <v>47</v>
      </c>
      <c r="C409"/>
    </row>
    <row r="410" spans="1:3">
      <c r="A410" s="12"/>
      <c r="B410" t="s">
        <v>47</v>
      </c>
      <c r="C410"/>
    </row>
    <row r="411" spans="1:3">
      <c r="A411" s="12"/>
      <c r="B411" t="s">
        <v>47</v>
      </c>
      <c r="C411"/>
    </row>
    <row r="412" spans="1:3">
      <c r="A412" s="12"/>
      <c r="B412" t="s">
        <v>47</v>
      </c>
      <c r="C412"/>
    </row>
    <row r="413" spans="1:3">
      <c r="A413" s="12"/>
      <c r="B413" t="s">
        <v>47</v>
      </c>
      <c r="C413"/>
    </row>
    <row r="414" spans="1:3">
      <c r="A414" s="12"/>
      <c r="B414" t="s">
        <v>47</v>
      </c>
      <c r="C414"/>
    </row>
    <row r="415" spans="1:3">
      <c r="A415" s="12"/>
      <c r="B415" t="s">
        <v>47</v>
      </c>
      <c r="C415"/>
    </row>
    <row r="416" spans="1:3">
      <c r="A416" s="12"/>
      <c r="B416" t="s">
        <v>47</v>
      </c>
      <c r="C416"/>
    </row>
    <row r="417" spans="1:3">
      <c r="A417" s="12"/>
      <c r="B417" t="s">
        <v>47</v>
      </c>
      <c r="C417"/>
    </row>
    <row r="418" spans="1:3">
      <c r="A418" s="12"/>
      <c r="B418" t="s">
        <v>47</v>
      </c>
      <c r="C418"/>
    </row>
    <row r="419" spans="1:3">
      <c r="A419" s="12"/>
      <c r="B419" t="s">
        <v>47</v>
      </c>
      <c r="C419"/>
    </row>
    <row r="420" spans="1:3">
      <c r="A420" s="12"/>
      <c r="B420" t="s">
        <v>47</v>
      </c>
      <c r="C420"/>
    </row>
    <row r="421" spans="1:3">
      <c r="A421" s="12"/>
      <c r="B421" t="s">
        <v>47</v>
      </c>
      <c r="C421"/>
    </row>
    <row r="422" spans="1:3">
      <c r="A422" s="12"/>
      <c r="B422" t="s">
        <v>47</v>
      </c>
      <c r="C422"/>
    </row>
    <row r="423" spans="1:3">
      <c r="A423" s="12"/>
      <c r="B423" t="s">
        <v>47</v>
      </c>
      <c r="C423"/>
    </row>
    <row r="424" spans="1:3">
      <c r="A424" s="12"/>
      <c r="B424" t="s">
        <v>47</v>
      </c>
      <c r="C424"/>
    </row>
    <row r="425" spans="1:3">
      <c r="A425" s="12"/>
      <c r="B425" t="s">
        <v>47</v>
      </c>
      <c r="C425"/>
    </row>
    <row r="426" spans="1:3">
      <c r="A426" s="12"/>
      <c r="B426" t="s">
        <v>47</v>
      </c>
      <c r="C426"/>
    </row>
    <row r="427" spans="1:3">
      <c r="A427" s="12"/>
      <c r="B427" t="s">
        <v>47</v>
      </c>
      <c r="C427"/>
    </row>
    <row r="428" spans="1:3">
      <c r="A428" s="12"/>
      <c r="B428" t="s">
        <v>47</v>
      </c>
      <c r="C428"/>
    </row>
    <row r="429" spans="1:3">
      <c r="A429" s="12"/>
      <c r="B429" t="s">
        <v>47</v>
      </c>
      <c r="C429"/>
    </row>
    <row r="430" spans="1:3">
      <c r="A430" s="12"/>
      <c r="B430" t="s">
        <v>47</v>
      </c>
      <c r="C430"/>
    </row>
    <row r="431" spans="1:3">
      <c r="A431" s="12"/>
      <c r="B431" t="s">
        <v>47</v>
      </c>
      <c r="C431"/>
    </row>
    <row r="432" spans="1:3">
      <c r="A432" s="12"/>
      <c r="B432" t="s">
        <v>47</v>
      </c>
      <c r="C432"/>
    </row>
    <row r="433" spans="1:3">
      <c r="A433" s="12"/>
      <c r="B433" t="s">
        <v>47</v>
      </c>
      <c r="C433"/>
    </row>
    <row r="434" spans="1:3">
      <c r="A434" s="12"/>
      <c r="B434" t="s">
        <v>47</v>
      </c>
      <c r="C434"/>
    </row>
    <row r="435" spans="1:3">
      <c r="A435" s="12"/>
      <c r="B435" t="s">
        <v>47</v>
      </c>
      <c r="C435"/>
    </row>
    <row r="436" spans="1:3">
      <c r="A436" s="12"/>
      <c r="B436" t="s">
        <v>47</v>
      </c>
      <c r="C436"/>
    </row>
    <row r="437" spans="1:3">
      <c r="A437" s="12"/>
      <c r="B437" t="s">
        <v>47</v>
      </c>
      <c r="C437"/>
    </row>
    <row r="438" spans="1:3">
      <c r="A438" s="12"/>
      <c r="B438" t="s">
        <v>47</v>
      </c>
      <c r="C438"/>
    </row>
    <row r="439" spans="1:3">
      <c r="A439" s="12"/>
      <c r="B439" t="s">
        <v>47</v>
      </c>
      <c r="C439"/>
    </row>
    <row r="440" spans="1:3">
      <c r="A440" s="12"/>
      <c r="B440" t="s">
        <v>47</v>
      </c>
      <c r="C440"/>
    </row>
    <row r="441" spans="1:3">
      <c r="A441" s="12"/>
      <c r="B441" t="s">
        <v>47</v>
      </c>
      <c r="C441"/>
    </row>
    <row r="442" spans="1:3">
      <c r="A442" s="12"/>
      <c r="B442" t="s">
        <v>47</v>
      </c>
      <c r="C442"/>
    </row>
    <row r="443" spans="1:3">
      <c r="A443" s="12"/>
      <c r="B443" t="s">
        <v>47</v>
      </c>
      <c r="C443"/>
    </row>
    <row r="444" spans="1:3">
      <c r="A444" s="12"/>
      <c r="B444" t="s">
        <v>47</v>
      </c>
      <c r="C444"/>
    </row>
    <row r="445" spans="1:3">
      <c r="A445" s="12"/>
      <c r="B445" t="s">
        <v>47</v>
      </c>
      <c r="C445"/>
    </row>
    <row r="446" spans="1:3">
      <c r="A446" s="12"/>
      <c r="B446" t="s">
        <v>47</v>
      </c>
      <c r="C446"/>
    </row>
    <row r="447" spans="1:3">
      <c r="A447" s="12"/>
      <c r="B447" t="s">
        <v>47</v>
      </c>
      <c r="C447"/>
    </row>
    <row r="448" spans="1:3">
      <c r="A448" s="26"/>
      <c r="B448" t="s">
        <v>44</v>
      </c>
      <c r="C448"/>
    </row>
    <row r="449" spans="1:3">
      <c r="A449" s="26"/>
      <c r="B449" t="s">
        <v>44</v>
      </c>
      <c r="C449"/>
    </row>
    <row r="450" spans="1:3">
      <c r="A450" s="26"/>
      <c r="B450" t="s">
        <v>44</v>
      </c>
      <c r="C450"/>
    </row>
    <row r="451" spans="1:3">
      <c r="A451" s="26"/>
      <c r="B451" t="s">
        <v>44</v>
      </c>
      <c r="C451"/>
    </row>
    <row r="452" spans="1:3">
      <c r="A452" s="26"/>
      <c r="B452" t="s">
        <v>44</v>
      </c>
      <c r="C452"/>
    </row>
    <row r="453" spans="1:3">
      <c r="A453" s="61"/>
      <c r="B453" t="s">
        <v>44</v>
      </c>
      <c r="C453"/>
    </row>
    <row r="454" spans="1:3">
      <c r="A454" s="62"/>
      <c r="B454" t="s">
        <v>44</v>
      </c>
      <c r="C454"/>
    </row>
    <row r="455" spans="1:3">
      <c r="A455" s="63"/>
      <c r="B455" t="s">
        <v>44</v>
      </c>
      <c r="C455"/>
    </row>
    <row r="456" spans="1:3">
      <c r="A456" s="63"/>
      <c r="B456" t="s">
        <v>44</v>
      </c>
      <c r="C456"/>
    </row>
    <row r="457" spans="1:3">
      <c r="A457" s="63"/>
      <c r="B457" t="s">
        <v>44</v>
      </c>
      <c r="C457"/>
    </row>
    <row r="458" spans="1:3">
      <c r="A458" s="63"/>
      <c r="B458" t="s">
        <v>44</v>
      </c>
      <c r="C458"/>
    </row>
    <row r="459" spans="1:3">
      <c r="A459" s="63"/>
      <c r="B459" t="s">
        <v>44</v>
      </c>
      <c r="C459"/>
    </row>
    <row r="460" spans="1:3">
      <c r="A460" s="63"/>
      <c r="B460" t="s">
        <v>44</v>
      </c>
      <c r="C460"/>
    </row>
    <row r="461" spans="1:3">
      <c r="A461" s="63"/>
      <c r="B461" t="s">
        <v>44</v>
      </c>
      <c r="C461"/>
    </row>
    <row r="462" spans="1:3">
      <c r="A462" s="63"/>
      <c r="B462" t="s">
        <v>44</v>
      </c>
      <c r="C462"/>
    </row>
    <row r="463" spans="1:3">
      <c r="A463" s="63"/>
      <c r="B463" t="s">
        <v>44</v>
      </c>
      <c r="C463"/>
    </row>
    <row r="464" spans="1:3">
      <c r="A464" s="63"/>
      <c r="B464" t="s">
        <v>44</v>
      </c>
      <c r="C464"/>
    </row>
    <row r="465" spans="1:3">
      <c r="A465" s="63"/>
      <c r="B465" t="s">
        <v>44</v>
      </c>
      <c r="C465"/>
    </row>
    <row r="466" spans="1:3">
      <c r="A466" s="63"/>
      <c r="B466" t="s">
        <v>44</v>
      </c>
      <c r="C466"/>
    </row>
    <row r="467" spans="1:3">
      <c r="A467" s="63"/>
      <c r="B467" t="s">
        <v>44</v>
      </c>
      <c r="C467"/>
    </row>
    <row r="468" spans="1:3">
      <c r="A468" s="63"/>
      <c r="B468" t="s">
        <v>44</v>
      </c>
      <c r="C468"/>
    </row>
    <row r="469" spans="1:3">
      <c r="A469" s="63"/>
      <c r="B469" t="s">
        <v>44</v>
      </c>
      <c r="C469"/>
    </row>
    <row r="470" spans="1:3">
      <c r="A470" s="63"/>
      <c r="B470" t="s">
        <v>44</v>
      </c>
      <c r="C470"/>
    </row>
    <row r="471" spans="1:3">
      <c r="A471" s="63"/>
      <c r="B471" t="s">
        <v>44</v>
      </c>
      <c r="C471"/>
    </row>
    <row r="472" spans="1:3">
      <c r="A472" s="63"/>
      <c r="B472" t="s">
        <v>44</v>
      </c>
      <c r="C472"/>
    </row>
    <row r="473" spans="1:3">
      <c r="A473" s="63"/>
      <c r="B473" t="s">
        <v>44</v>
      </c>
      <c r="C473"/>
    </row>
    <row r="474" spans="1:3">
      <c r="A474" s="63"/>
      <c r="B474" t="s">
        <v>44</v>
      </c>
      <c r="C474"/>
    </row>
    <row r="475" spans="1:3">
      <c r="A475" s="63"/>
      <c r="B475" t="s">
        <v>44</v>
      </c>
      <c r="C475"/>
    </row>
    <row r="476" spans="1:3">
      <c r="A476" s="63"/>
      <c r="B476" t="s">
        <v>44</v>
      </c>
      <c r="C476"/>
    </row>
    <row r="477" spans="1:3">
      <c r="A477" s="63"/>
      <c r="B477" t="s">
        <v>44</v>
      </c>
      <c r="C477"/>
    </row>
    <row r="478" spans="1:3">
      <c r="A478" s="63"/>
      <c r="B478" t="s">
        <v>44</v>
      </c>
      <c r="C478"/>
    </row>
    <row r="479" spans="1:3">
      <c r="A479" s="63"/>
      <c r="B479" t="s">
        <v>44</v>
      </c>
      <c r="C479"/>
    </row>
    <row r="480" spans="1:3">
      <c r="A480" s="63"/>
      <c r="B480" t="s">
        <v>44</v>
      </c>
      <c r="C480"/>
    </row>
    <row r="481" spans="1:3">
      <c r="A481" s="63"/>
      <c r="B481" t="s">
        <v>44</v>
      </c>
      <c r="C481"/>
    </row>
    <row r="482" spans="1:3">
      <c r="A482" s="63"/>
      <c r="B482" t="s">
        <v>44</v>
      </c>
      <c r="C482"/>
    </row>
    <row r="483" spans="1:3">
      <c r="A483" s="63"/>
      <c r="B483" t="s">
        <v>44</v>
      </c>
      <c r="C483"/>
    </row>
    <row r="484" spans="1:3">
      <c r="A484" s="2"/>
      <c r="B484" s="1" t="s">
        <v>8</v>
      </c>
    </row>
    <row r="485" spans="1:3">
      <c r="A485" s="2"/>
      <c r="B485" s="1" t="s">
        <v>8</v>
      </c>
    </row>
    <row r="486" spans="1:3">
      <c r="A486" s="2"/>
      <c r="B486" s="1" t="s">
        <v>8</v>
      </c>
    </row>
    <row r="487" spans="1:3">
      <c r="A487" s="2"/>
      <c r="B487" s="1" t="s">
        <v>8</v>
      </c>
    </row>
    <row r="488" spans="1:3">
      <c r="A488" s="2"/>
      <c r="B488" s="1" t="s">
        <v>8</v>
      </c>
    </row>
    <row r="489" spans="1:3">
      <c r="A489" s="2"/>
      <c r="B489" s="1" t="s">
        <v>8</v>
      </c>
    </row>
    <row r="490" spans="1:3">
      <c r="A490" s="14"/>
      <c r="B490" s="1" t="s">
        <v>8</v>
      </c>
    </row>
    <row r="491" spans="1:3">
      <c r="A491" s="14"/>
      <c r="B491" s="1" t="s">
        <v>8</v>
      </c>
    </row>
    <row r="492" spans="1:3">
      <c r="A492" s="14"/>
      <c r="B492" s="1" t="s">
        <v>8</v>
      </c>
    </row>
    <row r="493" spans="1:3">
      <c r="A493" s="14"/>
      <c r="B493" s="1" t="s">
        <v>8</v>
      </c>
    </row>
    <row r="494" spans="1:3">
      <c r="A494" s="14"/>
      <c r="B494" s="1" t="s">
        <v>8</v>
      </c>
    </row>
    <row r="495" spans="1:3">
      <c r="A495" s="67"/>
      <c r="B495" s="1" t="s">
        <v>8</v>
      </c>
    </row>
    <row r="496" spans="1:3">
      <c r="A496" s="67"/>
      <c r="B496" s="1" t="s">
        <v>8</v>
      </c>
    </row>
    <row r="497" spans="1:2">
      <c r="A497" s="67"/>
      <c r="B497" s="1" t="s">
        <v>8</v>
      </c>
    </row>
    <row r="498" spans="1:2">
      <c r="A498" s="67"/>
      <c r="B498" s="1" t="s">
        <v>8</v>
      </c>
    </row>
    <row r="499" spans="1:2">
      <c r="A499" s="67"/>
      <c r="B499" s="1" t="s">
        <v>8</v>
      </c>
    </row>
    <row r="500" spans="1:2">
      <c r="A500" s="67"/>
      <c r="B500" s="1" t="s">
        <v>8</v>
      </c>
    </row>
    <row r="501" spans="1:2">
      <c r="A501" s="67"/>
      <c r="B501" s="1" t="s">
        <v>8</v>
      </c>
    </row>
    <row r="502" spans="1:2">
      <c r="A502" s="67"/>
      <c r="B502" s="1" t="s">
        <v>8</v>
      </c>
    </row>
    <row r="503" spans="1:2">
      <c r="A503" s="67"/>
      <c r="B503" s="1" t="s">
        <v>8</v>
      </c>
    </row>
    <row r="504" spans="1:2">
      <c r="A504" s="67"/>
      <c r="B504" s="1" t="s">
        <v>8</v>
      </c>
    </row>
    <row r="505" spans="1:2">
      <c r="A505" s="67"/>
      <c r="B505" s="1" t="s">
        <v>8</v>
      </c>
    </row>
    <row r="506" spans="1:2">
      <c r="A506" s="67"/>
      <c r="B506" s="1" t="s">
        <v>8</v>
      </c>
    </row>
    <row r="507" spans="1:2">
      <c r="A507" s="67"/>
      <c r="B507" s="1" t="s">
        <v>8</v>
      </c>
    </row>
    <row r="508" spans="1:2">
      <c r="A508" s="67"/>
      <c r="B508" s="1" t="s">
        <v>8</v>
      </c>
    </row>
    <row r="509" spans="1:2">
      <c r="A509" s="67"/>
      <c r="B509" s="1" t="s">
        <v>8</v>
      </c>
    </row>
    <row r="510" spans="1:2">
      <c r="A510" s="67"/>
      <c r="B510" s="1" t="s">
        <v>8</v>
      </c>
    </row>
    <row r="511" spans="1:2">
      <c r="A511" s="67"/>
      <c r="B511" s="1" t="s">
        <v>8</v>
      </c>
    </row>
    <row r="512" spans="1:2">
      <c r="A512" s="67"/>
      <c r="B512" s="1" t="s">
        <v>8</v>
      </c>
    </row>
    <row r="513" spans="1:3">
      <c r="A513" s="67"/>
      <c r="B513" s="1" t="s">
        <v>8</v>
      </c>
    </row>
    <row r="514" spans="1:3">
      <c r="A514" s="67"/>
      <c r="B514" s="1" t="s">
        <v>8</v>
      </c>
    </row>
    <row r="515" spans="1:3">
      <c r="A515" s="67"/>
      <c r="B515" s="1" t="s">
        <v>8</v>
      </c>
    </row>
    <row r="516" spans="1:3">
      <c r="A516" s="67"/>
      <c r="B516" s="1" t="s">
        <v>8</v>
      </c>
    </row>
    <row r="517" spans="1:3">
      <c r="A517" s="67"/>
      <c r="B517" s="1" t="s">
        <v>8</v>
      </c>
    </row>
    <row r="518" spans="1:3">
      <c r="A518" s="67"/>
      <c r="B518" s="1" t="s">
        <v>8</v>
      </c>
    </row>
    <row r="519" spans="1:3">
      <c r="A519" s="56"/>
      <c r="B519" s="1" t="s">
        <v>8</v>
      </c>
    </row>
    <row r="520" spans="1:3">
      <c r="A520" s="56"/>
      <c r="B520" s="1" t="s">
        <v>8</v>
      </c>
    </row>
    <row r="521" spans="1:3">
      <c r="A521" s="56"/>
      <c r="B521" s="1" t="s">
        <v>8</v>
      </c>
    </row>
    <row r="522" spans="1:3">
      <c r="A522" s="56"/>
      <c r="B522" s="1" t="s">
        <v>8</v>
      </c>
    </row>
    <row r="523" spans="1:3">
      <c r="A523" s="56"/>
      <c r="B523" s="1" t="s">
        <v>8</v>
      </c>
    </row>
    <row r="524" spans="1:3">
      <c r="A524" s="56"/>
      <c r="B524" s="1" t="s">
        <v>8</v>
      </c>
    </row>
    <row r="525" spans="1:3">
      <c r="A525" s="56"/>
      <c r="B525" s="1" t="s">
        <v>8</v>
      </c>
    </row>
    <row r="526" spans="1:3">
      <c r="A526" s="56"/>
      <c r="B526" s="1" t="s">
        <v>8</v>
      </c>
    </row>
    <row r="527" spans="1:3">
      <c r="A527" s="27"/>
      <c r="B527" s="1" t="s">
        <v>8</v>
      </c>
    </row>
    <row r="528" spans="1:3">
      <c r="A528" s="27"/>
      <c r="B528" s="1" t="s">
        <v>7</v>
      </c>
      <c r="C528">
        <v>3.5</v>
      </c>
    </row>
    <row r="529" spans="1:3">
      <c r="A529" s="27"/>
      <c r="B529" s="1" t="s">
        <v>8</v>
      </c>
    </row>
    <row r="530" spans="1:3">
      <c r="A530" s="27"/>
      <c r="B530" s="1" t="s">
        <v>7</v>
      </c>
      <c r="C530">
        <v>3.5</v>
      </c>
    </row>
    <row r="531" spans="1:3">
      <c r="A531" s="21"/>
      <c r="B531" s="1" t="s">
        <v>8</v>
      </c>
    </row>
    <row r="532" spans="1:3">
      <c r="A532" s="21"/>
      <c r="B532" s="1" t="s">
        <v>8</v>
      </c>
    </row>
    <row r="533" spans="1:3">
      <c r="A533" s="55"/>
      <c r="B533" s="1" t="s">
        <v>8</v>
      </c>
    </row>
    <row r="534" spans="1:3">
      <c r="A534" s="55"/>
      <c r="B534" s="1" t="s">
        <v>8</v>
      </c>
    </row>
    <row r="535" spans="1:3">
      <c r="A535" s="55"/>
      <c r="B535" s="1" t="s">
        <v>8</v>
      </c>
    </row>
    <row r="536" spans="1:3">
      <c r="A536" s="55"/>
      <c r="B536" s="1" t="s">
        <v>8</v>
      </c>
    </row>
    <row r="537" spans="1:3">
      <c r="A537" s="15"/>
      <c r="B537" s="1" t="s">
        <v>8</v>
      </c>
    </row>
    <row r="538" spans="1:3">
      <c r="A538" s="15"/>
      <c r="B538" s="1" t="s">
        <v>7</v>
      </c>
      <c r="C538" s="1">
        <v>3.5</v>
      </c>
    </row>
    <row r="539" spans="1:3">
      <c r="A539" s="15"/>
      <c r="B539" s="1" t="s">
        <v>8</v>
      </c>
    </row>
    <row r="540" spans="1:3">
      <c r="A540" s="15"/>
      <c r="B540" s="1" t="s">
        <v>7</v>
      </c>
      <c r="C540" s="1">
        <v>3.5</v>
      </c>
    </row>
    <row r="541" spans="1:3">
      <c r="A541" s="15"/>
      <c r="B541" s="1" t="s">
        <v>8</v>
      </c>
    </row>
    <row r="542" spans="1:3">
      <c r="A542" s="15"/>
      <c r="B542" s="1" t="s">
        <v>7</v>
      </c>
      <c r="C542" s="1">
        <v>3.5</v>
      </c>
    </row>
    <row r="543" spans="1:3">
      <c r="A543" s="15"/>
      <c r="B543" s="1" t="s">
        <v>8</v>
      </c>
    </row>
    <row r="544" spans="1:3">
      <c r="A544" s="15"/>
      <c r="B544" s="1" t="s">
        <v>7</v>
      </c>
      <c r="C544" s="1">
        <v>3.5</v>
      </c>
    </row>
    <row r="545" spans="1:3">
      <c r="A545" s="15"/>
      <c r="B545" s="1" t="s">
        <v>8</v>
      </c>
    </row>
    <row r="546" spans="1:3">
      <c r="A546" s="15"/>
      <c r="B546" s="1" t="s">
        <v>7</v>
      </c>
      <c r="C546" s="1">
        <v>3.5</v>
      </c>
    </row>
    <row r="547" spans="1:3">
      <c r="A547" s="15"/>
      <c r="B547" s="1" t="s">
        <v>8</v>
      </c>
    </row>
    <row r="548" spans="1:3">
      <c r="A548" s="15"/>
      <c r="B548" s="1" t="s">
        <v>7</v>
      </c>
      <c r="C548" s="1">
        <v>3.5</v>
      </c>
    </row>
    <row r="549" spans="1:3">
      <c r="A549" s="28"/>
      <c r="B549" s="1" t="s">
        <v>8</v>
      </c>
    </row>
    <row r="550" spans="1:3">
      <c r="A550" s="28"/>
      <c r="B550" s="1" t="s">
        <v>8</v>
      </c>
    </row>
    <row r="551" spans="1:3">
      <c r="A551" s="28"/>
      <c r="B551" s="1" t="s">
        <v>8</v>
      </c>
    </row>
    <row r="552" spans="1:3">
      <c r="A552" s="28"/>
      <c r="B552" s="1" t="s">
        <v>8</v>
      </c>
    </row>
    <row r="553" spans="1:3">
      <c r="A553" s="28"/>
      <c r="B553" s="1" t="s">
        <v>8</v>
      </c>
    </row>
    <row r="554" spans="1:3">
      <c r="A554" s="28"/>
      <c r="B554" s="1" t="s">
        <v>7</v>
      </c>
      <c r="C554" s="1">
        <v>3.5</v>
      </c>
    </row>
    <row r="555" spans="1:3">
      <c r="A555" s="28"/>
      <c r="B555" s="1" t="s">
        <v>7</v>
      </c>
      <c r="C555" s="1">
        <v>3.5</v>
      </c>
    </row>
    <row r="556" spans="1:3">
      <c r="A556" s="28"/>
      <c r="B556" s="1" t="s">
        <v>7</v>
      </c>
      <c r="C556" s="1">
        <v>3.5</v>
      </c>
    </row>
    <row r="557" spans="1:3">
      <c r="A557" s="28"/>
      <c r="B557" s="1" t="s">
        <v>7</v>
      </c>
      <c r="C557" s="1">
        <v>3.5</v>
      </c>
    </row>
    <row r="558" spans="1:3">
      <c r="A558" s="28"/>
      <c r="B558" s="1" t="s">
        <v>7</v>
      </c>
      <c r="C558" s="1">
        <v>3.5</v>
      </c>
    </row>
    <row r="559" spans="1:3">
      <c r="A559" s="9"/>
      <c r="B559" s="1" t="s">
        <v>8</v>
      </c>
    </row>
    <row r="560" spans="1:3">
      <c r="A560" s="9"/>
      <c r="B560" s="1" t="s">
        <v>8</v>
      </c>
    </row>
    <row r="561" spans="1:2">
      <c r="A561" s="9"/>
      <c r="B561" s="1" t="s">
        <v>8</v>
      </c>
    </row>
    <row r="562" spans="1:2">
      <c r="A562" s="9"/>
      <c r="B562" s="1" t="s">
        <v>8</v>
      </c>
    </row>
    <row r="563" spans="1:2">
      <c r="A563" s="9"/>
      <c r="B563" s="1" t="s">
        <v>8</v>
      </c>
    </row>
    <row r="564" spans="1:2">
      <c r="A564" s="9"/>
      <c r="B564" s="1" t="s">
        <v>8</v>
      </c>
    </row>
    <row r="565" spans="1:2">
      <c r="A565" s="9"/>
      <c r="B565" s="1" t="s">
        <v>8</v>
      </c>
    </row>
    <row r="566" spans="1:2">
      <c r="A566" s="9"/>
      <c r="B566" s="1" t="s">
        <v>8</v>
      </c>
    </row>
    <row r="567" spans="1:2">
      <c r="A567" s="9"/>
      <c r="B567" s="1" t="s">
        <v>8</v>
      </c>
    </row>
    <row r="568" spans="1:2">
      <c r="A568" s="9"/>
      <c r="B568" s="1" t="s">
        <v>8</v>
      </c>
    </row>
    <row r="569" spans="1:2">
      <c r="A569" s="9"/>
      <c r="B569" s="1" t="s">
        <v>8</v>
      </c>
    </row>
    <row r="570" spans="1:2">
      <c r="A570" s="9"/>
      <c r="B570" s="1" t="s">
        <v>8</v>
      </c>
    </row>
    <row r="571" spans="1:2">
      <c r="A571" s="18"/>
      <c r="B571" s="1" t="s">
        <v>8</v>
      </c>
    </row>
    <row r="572" spans="1:2">
      <c r="A572" s="18"/>
      <c r="B572" s="1" t="s">
        <v>8</v>
      </c>
    </row>
    <row r="573" spans="1:2">
      <c r="A573" s="18"/>
      <c r="B573" s="1" t="s">
        <v>8</v>
      </c>
    </row>
    <row r="574" spans="1:2">
      <c r="A574" s="18"/>
      <c r="B574" s="1" t="s">
        <v>8</v>
      </c>
    </row>
    <row r="575" spans="1:2">
      <c r="A575" s="18"/>
      <c r="B575" s="1" t="s">
        <v>8</v>
      </c>
    </row>
    <row r="576" spans="1:2">
      <c r="A576" s="18"/>
      <c r="B576" s="1" t="s">
        <v>8</v>
      </c>
    </row>
    <row r="577" spans="1:3">
      <c r="A577" s="11"/>
      <c r="B577" s="1" t="s">
        <v>8</v>
      </c>
    </row>
    <row r="578" spans="1:3">
      <c r="A578" s="11"/>
      <c r="B578" s="1" t="s">
        <v>8</v>
      </c>
    </row>
    <row r="579" spans="1:3">
      <c r="A579" s="11"/>
      <c r="B579" s="1" t="s">
        <v>8</v>
      </c>
    </row>
    <row r="580" spans="1:3">
      <c r="A580" s="11"/>
      <c r="B580" s="1" t="s">
        <v>7</v>
      </c>
      <c r="C580" s="1">
        <v>3.5</v>
      </c>
    </row>
    <row r="581" spans="1:3">
      <c r="A581" s="11"/>
      <c r="B581" s="1" t="s">
        <v>7</v>
      </c>
      <c r="C581" s="1">
        <v>3.5</v>
      </c>
    </row>
    <row r="582" spans="1:3">
      <c r="A582" s="11"/>
      <c r="B582" s="1" t="s">
        <v>7</v>
      </c>
      <c r="C582" s="1">
        <v>3.5</v>
      </c>
    </row>
    <row r="583" spans="1:3">
      <c r="A583" s="53"/>
      <c r="B583" s="1" t="s">
        <v>8</v>
      </c>
    </row>
    <row r="584" spans="1:3">
      <c r="A584" s="53"/>
      <c r="B584" s="1" t="s">
        <v>8</v>
      </c>
    </row>
    <row r="585" spans="1:3">
      <c r="A585" s="53"/>
      <c r="B585" s="1" t="s">
        <v>8</v>
      </c>
    </row>
    <row r="586" spans="1:3">
      <c r="A586" s="53"/>
      <c r="B586" s="1" t="s">
        <v>8</v>
      </c>
    </row>
    <row r="587" spans="1:3">
      <c r="A587" s="53"/>
      <c r="B587" s="1" t="s">
        <v>8</v>
      </c>
    </row>
    <row r="588" spans="1:3">
      <c r="A588" s="53"/>
      <c r="B588" s="1" t="s">
        <v>8</v>
      </c>
    </row>
    <row r="589" spans="1:3">
      <c r="A589" s="27"/>
      <c r="B589" s="1" t="s">
        <v>8</v>
      </c>
    </row>
    <row r="590" spans="1:3">
      <c r="A590" s="27"/>
      <c r="B590" s="1" t="s">
        <v>8</v>
      </c>
    </row>
    <row r="591" spans="1:3">
      <c r="A591" s="27"/>
      <c r="B591" s="1" t="s">
        <v>8</v>
      </c>
    </row>
    <row r="592" spans="1:3">
      <c r="A592" s="27"/>
      <c r="B592" s="1" t="s">
        <v>8</v>
      </c>
    </row>
    <row r="593" spans="1:3">
      <c r="A593" s="27"/>
      <c r="B593" s="1" t="s">
        <v>8</v>
      </c>
    </row>
    <row r="594" spans="1:3">
      <c r="A594" s="27"/>
      <c r="B594" s="1" t="s">
        <v>8</v>
      </c>
    </row>
    <row r="595" spans="1:3">
      <c r="A595" s="27"/>
      <c r="B595" s="1" t="s">
        <v>8</v>
      </c>
    </row>
    <row r="596" spans="1:3">
      <c r="A596" s="27"/>
      <c r="B596" s="1" t="s">
        <v>8</v>
      </c>
    </row>
    <row r="597" spans="1:3">
      <c r="A597" s="27"/>
      <c r="B597" s="1" t="s">
        <v>8</v>
      </c>
    </row>
    <row r="598" spans="1:3">
      <c r="A598" s="27"/>
      <c r="B598" s="1" t="s">
        <v>8</v>
      </c>
    </row>
    <row r="599" spans="1:3">
      <c r="A599" s="27"/>
      <c r="B599" s="1" t="s">
        <v>8</v>
      </c>
    </row>
    <row r="600" spans="1:3">
      <c r="A600" s="27"/>
      <c r="B600" s="1" t="s">
        <v>8</v>
      </c>
    </row>
    <row r="601" spans="1:3">
      <c r="A601" s="50"/>
      <c r="B601" s="1" t="s">
        <v>8</v>
      </c>
    </row>
    <row r="602" spans="1:3">
      <c r="A602" s="50"/>
      <c r="B602" s="1" t="s">
        <v>8</v>
      </c>
    </row>
    <row r="603" spans="1:3">
      <c r="A603" s="50"/>
      <c r="B603" s="1" t="s">
        <v>8</v>
      </c>
    </row>
    <row r="604" spans="1:3">
      <c r="A604" s="50"/>
      <c r="B604" s="1" t="s">
        <v>8</v>
      </c>
    </row>
    <row r="605" spans="1:3">
      <c r="A605" s="68"/>
      <c r="B605" s="1" t="s">
        <v>8</v>
      </c>
    </row>
    <row r="606" spans="1:3">
      <c r="A606" s="68"/>
      <c r="B606" s="1" t="s">
        <v>7</v>
      </c>
      <c r="C606" s="1">
        <v>3.5</v>
      </c>
    </row>
    <row r="607" spans="1:3">
      <c r="A607" s="70"/>
      <c r="B607" s="1" t="s">
        <v>8</v>
      </c>
    </row>
    <row r="608" spans="1:3">
      <c r="A608" s="70"/>
      <c r="B608" s="1" t="s">
        <v>8</v>
      </c>
    </row>
    <row r="609" spans="1:3">
      <c r="A609" s="70"/>
      <c r="B609" s="1" t="s">
        <v>8</v>
      </c>
    </row>
    <row r="610" spans="1:3">
      <c r="A610" s="70"/>
      <c r="B610" s="1" t="s">
        <v>7</v>
      </c>
      <c r="C610" s="1">
        <v>3.5</v>
      </c>
    </row>
    <row r="611" spans="1:3">
      <c r="A611" s="70"/>
      <c r="B611" s="1" t="s">
        <v>7</v>
      </c>
      <c r="C611" s="1">
        <v>3.5</v>
      </c>
    </row>
    <row r="612" spans="1:3">
      <c r="A612" s="70"/>
      <c r="B612" s="1" t="s">
        <v>7</v>
      </c>
      <c r="C612" s="1">
        <v>3.5</v>
      </c>
    </row>
    <row r="613" spans="1:3">
      <c r="A613" s="71"/>
      <c r="B613" s="1" t="s">
        <v>8</v>
      </c>
    </row>
    <row r="614" spans="1:3">
      <c r="A614" s="71"/>
      <c r="B614" s="1" t="s">
        <v>8</v>
      </c>
    </row>
    <row r="615" spans="1:3">
      <c r="A615" s="71"/>
      <c r="B615" s="1" t="s">
        <v>8</v>
      </c>
    </row>
    <row r="616" spans="1:3">
      <c r="A616" s="71"/>
      <c r="B616" s="1" t="s">
        <v>8</v>
      </c>
    </row>
    <row r="617" spans="1:3">
      <c r="A617" s="71"/>
      <c r="B617" s="1" t="s">
        <v>8</v>
      </c>
    </row>
    <row r="618" spans="1:3">
      <c r="A618" s="71"/>
      <c r="B618" s="1" t="s">
        <v>8</v>
      </c>
    </row>
    <row r="619" spans="1:3">
      <c r="A619" s="5"/>
      <c r="B619" s="1" t="s">
        <v>8</v>
      </c>
    </row>
    <row r="620" spans="1:3">
      <c r="A620" s="5"/>
      <c r="B620" s="1" t="s">
        <v>8</v>
      </c>
    </row>
    <row r="621" spans="1:3">
      <c r="A621" s="5"/>
      <c r="B621" s="1" t="s">
        <v>8</v>
      </c>
    </row>
    <row r="622" spans="1:3">
      <c r="A622" s="5"/>
      <c r="B622" s="1" t="s">
        <v>8</v>
      </c>
    </row>
    <row r="623" spans="1:3">
      <c r="A623" s="5"/>
      <c r="B623" s="1" t="s">
        <v>8</v>
      </c>
    </row>
    <row r="624" spans="1:3">
      <c r="A624" s="15"/>
      <c r="B624" s="1" t="s">
        <v>8</v>
      </c>
    </row>
    <row r="625" spans="1:2">
      <c r="A625" s="15"/>
      <c r="B625" s="1" t="s">
        <v>8</v>
      </c>
    </row>
    <row r="626" spans="1:2">
      <c r="A626" s="15"/>
      <c r="B626" s="1" t="s">
        <v>8</v>
      </c>
    </row>
    <row r="627" spans="1:2">
      <c r="A627" s="11"/>
      <c r="B627" s="1" t="s">
        <v>8</v>
      </c>
    </row>
    <row r="628" spans="1:2">
      <c r="A628" s="11"/>
      <c r="B628" s="1" t="s">
        <v>8</v>
      </c>
    </row>
    <row r="629" spans="1:2">
      <c r="A629" s="11"/>
      <c r="B629" s="1" t="s">
        <v>8</v>
      </c>
    </row>
    <row r="630" spans="1:2">
      <c r="A630" s="11"/>
      <c r="B630" s="1" t="s">
        <v>8</v>
      </c>
    </row>
    <row r="631" spans="1:2">
      <c r="A631" s="21"/>
      <c r="B631" s="1" t="s">
        <v>8</v>
      </c>
    </row>
    <row r="632" spans="1:2">
      <c r="A632" s="21"/>
      <c r="B632" s="1" t="s">
        <v>8</v>
      </c>
    </row>
    <row r="633" spans="1:2">
      <c r="A633" s="21"/>
      <c r="B633" s="1" t="s">
        <v>8</v>
      </c>
    </row>
    <row r="634" spans="1:2">
      <c r="A634" s="21"/>
      <c r="B634" s="1" t="s">
        <v>8</v>
      </c>
    </row>
    <row r="635" spans="1:2">
      <c r="A635" s="21"/>
      <c r="B635" s="1" t="s">
        <v>8</v>
      </c>
    </row>
    <row r="636" spans="1:2">
      <c r="A636" s="21"/>
      <c r="B636" s="1" t="s">
        <v>8</v>
      </c>
    </row>
    <row r="637" spans="1:2">
      <c r="A637" s="72"/>
      <c r="B637" s="1" t="s">
        <v>8</v>
      </c>
    </row>
    <row r="638" spans="1:2">
      <c r="A638" s="72"/>
      <c r="B638" s="1" t="s">
        <v>8</v>
      </c>
    </row>
    <row r="639" spans="1:2">
      <c r="A639" s="72"/>
      <c r="B639" s="1" t="s">
        <v>8</v>
      </c>
    </row>
    <row r="640" spans="1:2">
      <c r="A640" s="72"/>
      <c r="B640" s="1" t="s">
        <v>8</v>
      </c>
    </row>
    <row r="641" spans="1:2">
      <c r="A641" s="73"/>
      <c r="B641" s="1" t="s">
        <v>8</v>
      </c>
    </row>
    <row r="642" spans="1:2">
      <c r="A642" s="73"/>
      <c r="B642" s="1" t="s">
        <v>8</v>
      </c>
    </row>
    <row r="643" spans="1:2">
      <c r="A643" s="15"/>
      <c r="B643" s="1" t="s">
        <v>8</v>
      </c>
    </row>
    <row r="644" spans="1:2">
      <c r="A644" s="15"/>
      <c r="B644" s="1" t="s">
        <v>8</v>
      </c>
    </row>
    <row r="645" spans="1:2">
      <c r="A645" s="15"/>
      <c r="B645" s="1" t="s">
        <v>8</v>
      </c>
    </row>
    <row r="646" spans="1:2">
      <c r="A646" s="74"/>
      <c r="B646" s="1" t="s">
        <v>8</v>
      </c>
    </row>
    <row r="647" spans="1:2">
      <c r="A647" s="74"/>
      <c r="B647" s="1" t="s">
        <v>8</v>
      </c>
    </row>
    <row r="648" spans="1:2">
      <c r="A648" s="74"/>
      <c r="B648" s="1" t="s">
        <v>8</v>
      </c>
    </row>
    <row r="649" spans="1:2">
      <c r="A649" s="74"/>
      <c r="B649" s="1" t="s">
        <v>8</v>
      </c>
    </row>
    <row r="650" spans="1:2">
      <c r="A650" s="74"/>
      <c r="B650" s="1" t="s">
        <v>8</v>
      </c>
    </row>
    <row r="651" spans="1:2">
      <c r="A651" s="74"/>
      <c r="B651" s="1" t="s">
        <v>8</v>
      </c>
    </row>
    <row r="652" spans="1:2">
      <c r="A652" s="74"/>
      <c r="B652" s="1" t="s">
        <v>8</v>
      </c>
    </row>
    <row r="653" spans="1:2">
      <c r="A653" s="5"/>
      <c r="B653" s="1" t="s">
        <v>8</v>
      </c>
    </row>
    <row r="654" spans="1:2">
      <c r="A654" s="5"/>
      <c r="B654" s="1" t="s">
        <v>8</v>
      </c>
    </row>
    <row r="655" spans="1:2">
      <c r="A655" s="5"/>
      <c r="B655" s="1" t="s">
        <v>8</v>
      </c>
    </row>
    <row r="656" spans="1:2">
      <c r="A656" s="5"/>
      <c r="B656" s="1" t="s">
        <v>8</v>
      </c>
    </row>
    <row r="657" spans="1:2">
      <c r="A657" s="5"/>
      <c r="B657" s="1" t="s">
        <v>8</v>
      </c>
    </row>
    <row r="658" spans="1:2">
      <c r="A658" s="5"/>
      <c r="B658" s="1" t="s">
        <v>8</v>
      </c>
    </row>
    <row r="659" spans="1:2">
      <c r="A659" s="5"/>
      <c r="B659" s="1" t="s">
        <v>8</v>
      </c>
    </row>
    <row r="660" spans="1:2">
      <c r="A660" s="69"/>
      <c r="B660" s="1" t="s">
        <v>8</v>
      </c>
    </row>
    <row r="661" spans="1:2">
      <c r="A661" s="69"/>
      <c r="B661" s="1" t="s">
        <v>8</v>
      </c>
    </row>
    <row r="662" spans="1:2">
      <c r="A662" s="41"/>
      <c r="B662" s="1" t="s">
        <v>8</v>
      </c>
    </row>
    <row r="663" spans="1:2">
      <c r="A663" s="41"/>
      <c r="B663" s="1" t="s">
        <v>8</v>
      </c>
    </row>
    <row r="664" spans="1:2">
      <c r="A664" s="41"/>
      <c r="B664" s="1" t="s">
        <v>8</v>
      </c>
    </row>
    <row r="665" spans="1:2">
      <c r="A665" s="41"/>
      <c r="B665" s="1" t="s">
        <v>8</v>
      </c>
    </row>
    <row r="666" spans="1:2">
      <c r="A666" s="41"/>
      <c r="B666" s="1" t="s">
        <v>8</v>
      </c>
    </row>
    <row r="667" spans="1:2">
      <c r="A667" s="41"/>
      <c r="B667" s="1" t="s">
        <v>8</v>
      </c>
    </row>
    <row r="668" spans="1:2">
      <c r="A668" s="41"/>
      <c r="B668" s="1" t="s">
        <v>8</v>
      </c>
    </row>
    <row r="669" spans="1:2">
      <c r="A669" s="41"/>
      <c r="B669" s="1" t="s">
        <v>8</v>
      </c>
    </row>
    <row r="670" spans="1:2">
      <c r="A670" s="41"/>
      <c r="B670" s="1" t="s">
        <v>8</v>
      </c>
    </row>
    <row r="671" spans="1:2">
      <c r="A671" s="41"/>
      <c r="B671" s="1" t="s">
        <v>8</v>
      </c>
    </row>
    <row r="672" spans="1:2">
      <c r="A672" s="41"/>
      <c r="B672" s="1" t="s">
        <v>8</v>
      </c>
    </row>
    <row r="673" spans="1:2">
      <c r="A673" s="41"/>
      <c r="B673" s="1" t="s">
        <v>8</v>
      </c>
    </row>
    <row r="674" spans="1:2">
      <c r="A674" s="41"/>
      <c r="B674" s="1" t="s">
        <v>8</v>
      </c>
    </row>
    <row r="675" spans="1:2">
      <c r="A675" s="41"/>
      <c r="B675" s="1" t="s">
        <v>8</v>
      </c>
    </row>
    <row r="676" spans="1:2">
      <c r="A676" s="41"/>
      <c r="B676" s="1" t="s">
        <v>8</v>
      </c>
    </row>
    <row r="677" spans="1:2">
      <c r="A677" s="9"/>
      <c r="B677" s="1" t="s">
        <v>8</v>
      </c>
    </row>
    <row r="678" spans="1:2">
      <c r="A678" s="9"/>
      <c r="B678" s="1" t="s">
        <v>8</v>
      </c>
    </row>
    <row r="679" spans="1:2">
      <c r="A679" s="9"/>
      <c r="B679" s="1" t="s">
        <v>8</v>
      </c>
    </row>
    <row r="680" spans="1:2">
      <c r="A680" s="8"/>
      <c r="B680" s="1" t="s">
        <v>8</v>
      </c>
    </row>
    <row r="681" spans="1:2">
      <c r="A681" s="8"/>
      <c r="B681" s="1" t="s">
        <v>8</v>
      </c>
    </row>
    <row r="682" spans="1:2">
      <c r="A682" s="8"/>
      <c r="B682" s="1" t="s">
        <v>8</v>
      </c>
    </row>
    <row r="683" spans="1:2">
      <c r="A683" s="8"/>
      <c r="B683" s="1" t="s">
        <v>8</v>
      </c>
    </row>
    <row r="684" spans="1:2">
      <c r="A684" s="8"/>
      <c r="B684" s="1" t="s">
        <v>8</v>
      </c>
    </row>
    <row r="685" spans="1:2">
      <c r="A685" s="8"/>
      <c r="B685" s="1" t="s">
        <v>8</v>
      </c>
    </row>
    <row r="686" spans="1:2">
      <c r="A686" s="8"/>
      <c r="B686" s="1" t="s">
        <v>8</v>
      </c>
    </row>
    <row r="687" spans="1:2">
      <c r="A687" s="8"/>
      <c r="B687" s="1" t="s">
        <v>8</v>
      </c>
    </row>
    <row r="688" spans="1:2">
      <c r="A688" s="8"/>
      <c r="B688" s="1" t="s">
        <v>8</v>
      </c>
    </row>
    <row r="689" spans="1:2">
      <c r="A689" s="75"/>
      <c r="B689" s="1" t="s">
        <v>8</v>
      </c>
    </row>
    <row r="690" spans="1:2">
      <c r="A690" s="75"/>
      <c r="B690" s="1" t="s">
        <v>8</v>
      </c>
    </row>
    <row r="691" spans="1:2">
      <c r="A691" s="75"/>
      <c r="B691" s="1" t="s">
        <v>8</v>
      </c>
    </row>
    <row r="692" spans="1:2">
      <c r="A692" s="75"/>
      <c r="B692" s="1" t="s">
        <v>8</v>
      </c>
    </row>
    <row r="693" spans="1:2">
      <c r="A693" s="75"/>
      <c r="B693" s="1" t="s">
        <v>8</v>
      </c>
    </row>
    <row r="694" spans="1:2">
      <c r="A694" s="75"/>
      <c r="B694" s="1" t="s">
        <v>8</v>
      </c>
    </row>
    <row r="695" spans="1:2">
      <c r="A695" s="75"/>
      <c r="B695" s="1" t="s">
        <v>8</v>
      </c>
    </row>
    <row r="696" spans="1:2">
      <c r="A696" s="75"/>
      <c r="B696" s="1" t="s">
        <v>8</v>
      </c>
    </row>
    <row r="697" spans="1:2">
      <c r="A697" s="75"/>
      <c r="B697" s="1" t="s">
        <v>8</v>
      </c>
    </row>
    <row r="698" spans="1:2">
      <c r="A698" s="76"/>
      <c r="B698" s="1" t="s">
        <v>8</v>
      </c>
    </row>
    <row r="699" spans="1:2">
      <c r="A699" s="28"/>
      <c r="B699" s="1" t="s">
        <v>8</v>
      </c>
    </row>
    <row r="700" spans="1:2">
      <c r="A700" s="28"/>
      <c r="B700" s="1" t="s">
        <v>8</v>
      </c>
    </row>
    <row r="701" spans="1:2">
      <c r="A701" s="28"/>
      <c r="B701" s="1" t="s">
        <v>8</v>
      </c>
    </row>
    <row r="702" spans="1:2">
      <c r="A702" s="28"/>
      <c r="B702" s="1" t="s">
        <v>8</v>
      </c>
    </row>
    <row r="703" spans="1:2">
      <c r="A703" s="28"/>
      <c r="B703" s="1" t="s">
        <v>8</v>
      </c>
    </row>
    <row r="704" spans="1:2">
      <c r="A704" s="28"/>
      <c r="B704" s="1" t="s">
        <v>8</v>
      </c>
    </row>
    <row r="705" spans="1:3">
      <c r="A705" s="28"/>
      <c r="B705" s="1" t="s">
        <v>8</v>
      </c>
    </row>
    <row r="706" spans="1:3">
      <c r="A706" s="28"/>
      <c r="B706" s="1" t="s">
        <v>8</v>
      </c>
    </row>
    <row r="707" spans="1:3">
      <c r="A707" s="42"/>
      <c r="B707" s="1" t="s">
        <v>8</v>
      </c>
    </row>
    <row r="708" spans="1:3">
      <c r="A708" s="42"/>
      <c r="B708" s="1" t="s">
        <v>8</v>
      </c>
    </row>
    <row r="709" spans="1:3">
      <c r="A709" s="42"/>
      <c r="B709" s="1" t="s">
        <v>8</v>
      </c>
    </row>
    <row r="710" spans="1:3">
      <c r="A710" s="42"/>
      <c r="B710" s="1" t="s">
        <v>7</v>
      </c>
      <c r="C710" s="1">
        <v>3.5</v>
      </c>
    </row>
    <row r="711" spans="1:3">
      <c r="A711" s="42"/>
      <c r="B711" s="1" t="s">
        <v>7</v>
      </c>
      <c r="C711" s="1">
        <v>3.5</v>
      </c>
    </row>
    <row r="712" spans="1:3">
      <c r="A712" s="42"/>
      <c r="B712" s="1" t="s">
        <v>7</v>
      </c>
      <c r="C712" s="1">
        <v>3.5</v>
      </c>
    </row>
    <row r="713" spans="1:3">
      <c r="A713" s="55"/>
      <c r="B713" s="1" t="s">
        <v>8</v>
      </c>
    </row>
    <row r="714" spans="1:3">
      <c r="A714" s="40"/>
      <c r="B714" s="1" t="s">
        <v>8</v>
      </c>
    </row>
    <row r="715" spans="1:3">
      <c r="A715" s="77"/>
      <c r="B715" s="1" t="s">
        <v>8</v>
      </c>
    </row>
    <row r="716" spans="1:3">
      <c r="A716" s="77"/>
      <c r="B716" s="1" t="s">
        <v>8</v>
      </c>
    </row>
    <row r="717" spans="1:3">
      <c r="A717" s="77"/>
      <c r="B717" s="1" t="s">
        <v>8</v>
      </c>
    </row>
    <row r="718" spans="1:3">
      <c r="A718" s="77"/>
      <c r="B718" s="1" t="s">
        <v>8</v>
      </c>
    </row>
    <row r="719" spans="1:3">
      <c r="A719" s="78"/>
      <c r="B719" s="1" t="s">
        <v>8</v>
      </c>
    </row>
    <row r="720" spans="1:3">
      <c r="A720" s="78"/>
      <c r="B720" s="1" t="s">
        <v>8</v>
      </c>
    </row>
    <row r="721" spans="1:2">
      <c r="A721" s="78"/>
      <c r="B721" s="1" t="s">
        <v>8</v>
      </c>
    </row>
    <row r="722" spans="1:2">
      <c r="A722" s="78"/>
      <c r="B722" s="1" t="s">
        <v>8</v>
      </c>
    </row>
    <row r="723" spans="1:2">
      <c r="A723" s="78"/>
      <c r="B723" s="1" t="s">
        <v>8</v>
      </c>
    </row>
    <row r="724" spans="1:2">
      <c r="A724" s="78"/>
      <c r="B724" s="1" t="s">
        <v>8</v>
      </c>
    </row>
    <row r="725" spans="1:2">
      <c r="A725" s="78"/>
      <c r="B725" s="1" t="s">
        <v>8</v>
      </c>
    </row>
    <row r="726" spans="1:2">
      <c r="A726" s="78"/>
      <c r="B726" s="1" t="s">
        <v>8</v>
      </c>
    </row>
    <row r="727" spans="1:2">
      <c r="A727" s="78"/>
      <c r="B727" s="1" t="s">
        <v>8</v>
      </c>
    </row>
    <row r="728" spans="1:2">
      <c r="A728" s="78"/>
      <c r="B728" s="1" t="s">
        <v>8</v>
      </c>
    </row>
    <row r="729" spans="1:2">
      <c r="A729" s="78"/>
      <c r="B729" s="1" t="s">
        <v>8</v>
      </c>
    </row>
    <row r="730" spans="1:2">
      <c r="A730" s="78"/>
      <c r="B730" s="1" t="s">
        <v>8</v>
      </c>
    </row>
    <row r="731" spans="1:2">
      <c r="A731" s="78"/>
      <c r="B731" s="1" t="s">
        <v>8</v>
      </c>
    </row>
    <row r="732" spans="1:2">
      <c r="A732" s="78"/>
      <c r="B732" s="1" t="s">
        <v>8</v>
      </c>
    </row>
    <row r="733" spans="1:2">
      <c r="A733" s="79"/>
      <c r="B733" s="1" t="s">
        <v>8</v>
      </c>
    </row>
    <row r="734" spans="1:2">
      <c r="A734" s="79"/>
      <c r="B734" s="1" t="s">
        <v>8</v>
      </c>
    </row>
    <row r="735" spans="1:2">
      <c r="A735" s="79"/>
      <c r="B735" s="1" t="s">
        <v>8</v>
      </c>
    </row>
    <row r="736" spans="1:2">
      <c r="A736" s="80"/>
      <c r="B736" s="1" t="s">
        <v>8</v>
      </c>
    </row>
    <row r="737" spans="1:2">
      <c r="A737" s="80"/>
      <c r="B737" s="1" t="s">
        <v>8</v>
      </c>
    </row>
    <row r="738" spans="1:2">
      <c r="A738" s="80"/>
      <c r="B738" s="1" t="s">
        <v>8</v>
      </c>
    </row>
    <row r="739" spans="1:2">
      <c r="A739" s="80"/>
      <c r="B739" s="1" t="s">
        <v>8</v>
      </c>
    </row>
    <row r="740" spans="1:2">
      <c r="A740" s="81"/>
      <c r="B740" s="1" t="s">
        <v>8</v>
      </c>
    </row>
    <row r="741" spans="1:2">
      <c r="A741" s="82"/>
      <c r="B741" s="1" t="s">
        <v>8</v>
      </c>
    </row>
    <row r="742" spans="1:2">
      <c r="A742" s="82"/>
      <c r="B742" s="1" t="s">
        <v>8</v>
      </c>
    </row>
    <row r="743" spans="1:2">
      <c r="A743" s="82"/>
      <c r="B743" s="1" t="s">
        <v>8</v>
      </c>
    </row>
    <row r="744" spans="1:2">
      <c r="A744" s="82"/>
      <c r="B744" s="1" t="s">
        <v>8</v>
      </c>
    </row>
    <row r="745" spans="1:2">
      <c r="A745" s="82"/>
      <c r="B745" s="1" t="s">
        <v>8</v>
      </c>
    </row>
    <row r="746" spans="1:2">
      <c r="A746" s="9"/>
      <c r="B746" s="1" t="s">
        <v>8</v>
      </c>
    </row>
    <row r="747" spans="1:2">
      <c r="A747" s="9"/>
      <c r="B747" s="1" t="s">
        <v>8</v>
      </c>
    </row>
    <row r="748" spans="1:2">
      <c r="A748" s="77"/>
      <c r="B748" s="1" t="s">
        <v>8</v>
      </c>
    </row>
    <row r="749" spans="1:2">
      <c r="A749" s="41"/>
      <c r="B749" s="1" t="s">
        <v>8</v>
      </c>
    </row>
    <row r="750" spans="1:2">
      <c r="A750" s="41"/>
      <c r="B750" s="1" t="s">
        <v>8</v>
      </c>
    </row>
    <row r="751" spans="1:2">
      <c r="A751" s="41"/>
      <c r="B751" s="1" t="s">
        <v>8</v>
      </c>
    </row>
    <row r="752" spans="1:2">
      <c r="A752" s="41"/>
      <c r="B752" s="1" t="s">
        <v>8</v>
      </c>
    </row>
    <row r="753" spans="1:2">
      <c r="A753" s="41"/>
      <c r="B753" s="1" t="s">
        <v>8</v>
      </c>
    </row>
    <row r="754" spans="1:2">
      <c r="A754" s="41"/>
      <c r="B754" s="1" t="s">
        <v>8</v>
      </c>
    </row>
    <row r="755" spans="1:2">
      <c r="A755" s="41"/>
      <c r="B755" s="1" t="s">
        <v>8</v>
      </c>
    </row>
    <row r="756" spans="1:2">
      <c r="A756" s="41"/>
      <c r="B756" s="1" t="s">
        <v>8</v>
      </c>
    </row>
    <row r="757" spans="1:2">
      <c r="A757" s="41"/>
      <c r="B757" s="1" t="s">
        <v>8</v>
      </c>
    </row>
    <row r="758" spans="1:2">
      <c r="A758" s="41"/>
      <c r="B758" s="1" t="s">
        <v>8</v>
      </c>
    </row>
    <row r="759" spans="1:2">
      <c r="A759" s="83"/>
      <c r="B759" s="1" t="s">
        <v>8</v>
      </c>
    </row>
    <row r="760" spans="1:2">
      <c r="A760" s="83"/>
      <c r="B760" s="1" t="s">
        <v>8</v>
      </c>
    </row>
    <row r="761" spans="1:2">
      <c r="A761" s="83"/>
      <c r="B761" s="1" t="s">
        <v>8</v>
      </c>
    </row>
    <row r="762" spans="1:2">
      <c r="A762" s="83"/>
      <c r="B762" s="1" t="s">
        <v>8</v>
      </c>
    </row>
    <row r="763" spans="1:2">
      <c r="A763" s="83"/>
      <c r="B763" s="1" t="s">
        <v>8</v>
      </c>
    </row>
    <row r="764" spans="1:2">
      <c r="A764" s="83"/>
      <c r="B764" s="1" t="s">
        <v>8</v>
      </c>
    </row>
    <row r="765" spans="1:2">
      <c r="A765" s="83"/>
      <c r="B765" s="1" t="s">
        <v>8</v>
      </c>
    </row>
    <row r="766" spans="1:2">
      <c r="A766" s="83"/>
      <c r="B766" s="1" t="s">
        <v>8</v>
      </c>
    </row>
    <row r="767" spans="1:2">
      <c r="A767" s="84"/>
      <c r="B767" s="1" t="s">
        <v>8</v>
      </c>
    </row>
    <row r="768" spans="1:2">
      <c r="A768" s="84"/>
      <c r="B768" s="1" t="s">
        <v>8</v>
      </c>
    </row>
    <row r="769" spans="1:2">
      <c r="A769" s="84"/>
      <c r="B769" s="1" t="s">
        <v>8</v>
      </c>
    </row>
    <row r="770" spans="1:2">
      <c r="A770" s="40"/>
      <c r="B770" s="1" t="s">
        <v>8</v>
      </c>
    </row>
    <row r="771" spans="1:2">
      <c r="A771" s="40"/>
      <c r="B771" s="1" t="s">
        <v>8</v>
      </c>
    </row>
    <row r="772" spans="1:2">
      <c r="A772" s="40"/>
      <c r="B772" s="1" t="s">
        <v>8</v>
      </c>
    </row>
    <row r="773" spans="1:2">
      <c r="A773" s="40"/>
      <c r="B773" s="1" t="s">
        <v>8</v>
      </c>
    </row>
    <row r="774" spans="1:2">
      <c r="A774" s="40"/>
      <c r="B774" s="1" t="s">
        <v>8</v>
      </c>
    </row>
    <row r="775" spans="1:2">
      <c r="A775" s="40"/>
      <c r="B775" s="1" t="s">
        <v>8</v>
      </c>
    </row>
    <row r="776" spans="1:2">
      <c r="A776" s="40"/>
      <c r="B776" s="1" t="s">
        <v>8</v>
      </c>
    </row>
    <row r="777" spans="1:2">
      <c r="A777" s="40"/>
      <c r="B777" s="1" t="s">
        <v>8</v>
      </c>
    </row>
    <row r="778" spans="1:2">
      <c r="A778" s="15"/>
      <c r="B778" s="1" t="s">
        <v>8</v>
      </c>
    </row>
    <row r="779" spans="1:2">
      <c r="A779" s="15"/>
      <c r="B779" s="1" t="s">
        <v>8</v>
      </c>
    </row>
    <row r="780" spans="1:2">
      <c r="A780" s="15"/>
      <c r="B780" s="1" t="s">
        <v>8</v>
      </c>
    </row>
    <row r="781" spans="1:2">
      <c r="A781" s="15"/>
      <c r="B781" s="1" t="s">
        <v>8</v>
      </c>
    </row>
    <row r="782" spans="1:2">
      <c r="A782" s="85"/>
      <c r="B782" s="1" t="s">
        <v>8</v>
      </c>
    </row>
    <row r="783" spans="1:2">
      <c r="A783" s="85"/>
      <c r="B783" s="1" t="s">
        <v>8</v>
      </c>
    </row>
    <row r="784" spans="1:2">
      <c r="A784" s="86"/>
      <c r="B784" s="1" t="s">
        <v>8</v>
      </c>
    </row>
    <row r="785" spans="1:2">
      <c r="A785" s="86"/>
      <c r="B785" s="1" t="s">
        <v>8</v>
      </c>
    </row>
    <row r="786" spans="1:2">
      <c r="A786" s="86"/>
      <c r="B786" s="1" t="s">
        <v>8</v>
      </c>
    </row>
    <row r="787" spans="1:2">
      <c r="A787" s="34"/>
      <c r="B787" s="1" t="s">
        <v>8</v>
      </c>
    </row>
    <row r="788" spans="1:2">
      <c r="A788" s="87"/>
      <c r="B788" s="1" t="s">
        <v>8</v>
      </c>
    </row>
    <row r="789" spans="1:2">
      <c r="A789" s="87"/>
      <c r="B789" s="1" t="s">
        <v>8</v>
      </c>
    </row>
    <row r="790" spans="1:2">
      <c r="A790" s="87"/>
      <c r="B790" s="1" t="s">
        <v>8</v>
      </c>
    </row>
    <row r="791" spans="1:2">
      <c r="A791" s="87"/>
      <c r="B791" s="1" t="s">
        <v>8</v>
      </c>
    </row>
    <row r="792" spans="1:2">
      <c r="A792" s="87"/>
      <c r="B792" s="1" t="s">
        <v>8</v>
      </c>
    </row>
    <row r="793" spans="1:2">
      <c r="A793" s="87"/>
      <c r="B793" s="1" t="s">
        <v>8</v>
      </c>
    </row>
    <row r="794" spans="1:2">
      <c r="A794" s="87"/>
      <c r="B794" s="1" t="s">
        <v>8</v>
      </c>
    </row>
    <row r="795" spans="1:2">
      <c r="A795" s="87"/>
      <c r="B795" s="1" t="s">
        <v>8</v>
      </c>
    </row>
    <row r="796" spans="1:2">
      <c r="A796" s="88"/>
      <c r="B796" s="1" t="s">
        <v>8</v>
      </c>
    </row>
    <row r="797" spans="1:2">
      <c r="A797" s="88"/>
      <c r="B797" s="1" t="s">
        <v>8</v>
      </c>
    </row>
    <row r="798" spans="1:2">
      <c r="A798" s="88"/>
      <c r="B798" s="1" t="s">
        <v>8</v>
      </c>
    </row>
    <row r="799" spans="1:2">
      <c r="A799" s="88"/>
      <c r="B799" s="1" t="s">
        <v>8</v>
      </c>
    </row>
    <row r="800" spans="1:2">
      <c r="A800" s="88"/>
      <c r="B800" s="1" t="s">
        <v>8</v>
      </c>
    </row>
    <row r="801" spans="1:2">
      <c r="A801" s="88"/>
      <c r="B801" s="1" t="s">
        <v>8</v>
      </c>
    </row>
    <row r="802" spans="1:2">
      <c r="A802" s="55"/>
      <c r="B802" s="1" t="s">
        <v>8</v>
      </c>
    </row>
    <row r="803" spans="1:2">
      <c r="A803" s="55"/>
      <c r="B803" s="1" t="s">
        <v>8</v>
      </c>
    </row>
    <row r="804" spans="1:2">
      <c r="A804" s="55"/>
      <c r="B804" s="1" t="s">
        <v>8</v>
      </c>
    </row>
    <row r="805" spans="1:2">
      <c r="A805" s="55"/>
      <c r="B805" s="1" t="s">
        <v>8</v>
      </c>
    </row>
    <row r="806" spans="1:2">
      <c r="A806" s="55"/>
      <c r="B806" s="1" t="s">
        <v>8</v>
      </c>
    </row>
    <row r="807" spans="1:2">
      <c r="A807" s="55"/>
      <c r="B807" s="1" t="s">
        <v>8</v>
      </c>
    </row>
    <row r="808" spans="1:2">
      <c r="A808" s="55"/>
      <c r="B808" s="1" t="s">
        <v>8</v>
      </c>
    </row>
    <row r="809" spans="1:2">
      <c r="A809" s="55"/>
      <c r="B809" s="1" t="s">
        <v>8</v>
      </c>
    </row>
    <row r="810" spans="1:2">
      <c r="A810" s="55"/>
      <c r="B810" s="1" t="s">
        <v>8</v>
      </c>
    </row>
    <row r="811" spans="1:2">
      <c r="A811" s="55"/>
      <c r="B811" s="1" t="s">
        <v>8</v>
      </c>
    </row>
    <row r="812" spans="1:2">
      <c r="A812" s="55"/>
      <c r="B812" s="1" t="s">
        <v>8</v>
      </c>
    </row>
    <row r="813" spans="1:2">
      <c r="A813" s="55"/>
      <c r="B813" s="1" t="s">
        <v>8</v>
      </c>
    </row>
    <row r="814" spans="1:2">
      <c r="A814" s="89"/>
      <c r="B814" s="1" t="s">
        <v>8</v>
      </c>
    </row>
    <row r="815" spans="1:2">
      <c r="A815" s="89"/>
      <c r="B815" s="1" t="s">
        <v>8</v>
      </c>
    </row>
    <row r="816" spans="1:2">
      <c r="A816" s="89"/>
      <c r="B816" s="1" t="s">
        <v>8</v>
      </c>
    </row>
    <row r="817" spans="1:2">
      <c r="A817" s="89"/>
      <c r="B817" s="1" t="s">
        <v>8</v>
      </c>
    </row>
    <row r="818" spans="1:2">
      <c r="A818" s="89"/>
      <c r="B818" s="1" t="s">
        <v>8</v>
      </c>
    </row>
    <row r="819" spans="1:2">
      <c r="A819" s="89"/>
      <c r="B819" s="1" t="s">
        <v>8</v>
      </c>
    </row>
    <row r="820" spans="1:2">
      <c r="A820" s="89"/>
      <c r="B820" s="1" t="s">
        <v>8</v>
      </c>
    </row>
    <row r="821" spans="1:2">
      <c r="A821" s="89"/>
      <c r="B821" s="1" t="s">
        <v>8</v>
      </c>
    </row>
    <row r="822" spans="1:2">
      <c r="A822" s="89"/>
      <c r="B822" s="1" t="s">
        <v>8</v>
      </c>
    </row>
    <row r="823" spans="1:2">
      <c r="A823" s="89"/>
      <c r="B823" s="1" t="s">
        <v>8</v>
      </c>
    </row>
    <row r="824" spans="1:2">
      <c r="A824" s="89"/>
      <c r="B824" s="1" t="s">
        <v>8</v>
      </c>
    </row>
    <row r="825" spans="1:2">
      <c r="A825" s="89"/>
      <c r="B825" s="1" t="s">
        <v>8</v>
      </c>
    </row>
    <row r="826" spans="1:2">
      <c r="A826" s="4"/>
      <c r="B826" s="1" t="s">
        <v>8</v>
      </c>
    </row>
    <row r="827" spans="1:2">
      <c r="A827" s="4"/>
      <c r="B827" s="1" t="s">
        <v>8</v>
      </c>
    </row>
    <row r="828" spans="1:2">
      <c r="A828" s="4"/>
      <c r="B828" s="1" t="s">
        <v>8</v>
      </c>
    </row>
    <row r="829" spans="1:2">
      <c r="A829" s="4"/>
      <c r="B829" s="1" t="s">
        <v>8</v>
      </c>
    </row>
    <row r="830" spans="1:2">
      <c r="A830" s="4"/>
      <c r="B830" s="1" t="s">
        <v>8</v>
      </c>
    </row>
    <row r="831" spans="1:2">
      <c r="A831" s="90"/>
      <c r="B831" s="1" t="s">
        <v>8</v>
      </c>
    </row>
    <row r="832" spans="1:2">
      <c r="A832" s="90"/>
      <c r="B832" s="1" t="s">
        <v>8</v>
      </c>
    </row>
    <row r="833" spans="1:2">
      <c r="A833" s="47"/>
      <c r="B833" s="1" t="s">
        <v>8</v>
      </c>
    </row>
    <row r="834" spans="1:2">
      <c r="A834" s="47"/>
      <c r="B834" s="1" t="s">
        <v>8</v>
      </c>
    </row>
    <row r="835" spans="1:2">
      <c r="A835" s="47"/>
      <c r="B835" s="1" t="s">
        <v>8</v>
      </c>
    </row>
    <row r="836" spans="1:2">
      <c r="A836" s="47"/>
      <c r="B836" s="1" t="s">
        <v>8</v>
      </c>
    </row>
    <row r="837" spans="1:2">
      <c r="A837" s="47"/>
      <c r="B837" s="1" t="s">
        <v>8</v>
      </c>
    </row>
    <row r="838" spans="1:2">
      <c r="A838" s="47"/>
      <c r="B838" s="1" t="s">
        <v>8</v>
      </c>
    </row>
    <row r="839" spans="1:2">
      <c r="A839" s="47"/>
      <c r="B839" s="1" t="s">
        <v>8</v>
      </c>
    </row>
    <row r="840" spans="1:2">
      <c r="A840" s="47"/>
      <c r="B840" s="1" t="s">
        <v>8</v>
      </c>
    </row>
    <row r="841" spans="1:2">
      <c r="A841" s="47"/>
      <c r="B841" s="1" t="s">
        <v>8</v>
      </c>
    </row>
    <row r="842" spans="1:2">
      <c r="A842" s="47"/>
      <c r="B842" s="1" t="s">
        <v>8</v>
      </c>
    </row>
    <row r="843" spans="1:2">
      <c r="A843" s="47"/>
      <c r="B843" s="1" t="s">
        <v>8</v>
      </c>
    </row>
    <row r="844" spans="1:2">
      <c r="A844" s="47"/>
      <c r="B844" s="1" t="s">
        <v>8</v>
      </c>
    </row>
    <row r="845" spans="1:2">
      <c r="A845" s="47"/>
      <c r="B845" s="1" t="s">
        <v>8</v>
      </c>
    </row>
    <row r="846" spans="1:2">
      <c r="A846" s="47"/>
      <c r="B846" s="1" t="s">
        <v>8</v>
      </c>
    </row>
    <row r="847" spans="1:2">
      <c r="A847" s="47"/>
      <c r="B847" s="1" t="s">
        <v>8</v>
      </c>
    </row>
    <row r="848" spans="1:2">
      <c r="A848" s="47"/>
      <c r="B848" s="1" t="s">
        <v>8</v>
      </c>
    </row>
    <row r="849" spans="1:2">
      <c r="A849" s="91"/>
      <c r="B849" s="1" t="s">
        <v>8</v>
      </c>
    </row>
    <row r="850" spans="1:2">
      <c r="A850" s="92"/>
      <c r="B850" s="1" t="s">
        <v>8</v>
      </c>
    </row>
    <row r="851" spans="1:2">
      <c r="A851" s="92"/>
      <c r="B851" s="1" t="s">
        <v>8</v>
      </c>
    </row>
    <row r="852" spans="1:2">
      <c r="A852" s="92"/>
      <c r="B852" s="1" t="s">
        <v>8</v>
      </c>
    </row>
    <row r="853" spans="1:2">
      <c r="A853" s="92"/>
      <c r="B853" s="1" t="s">
        <v>8</v>
      </c>
    </row>
    <row r="854" spans="1:2">
      <c r="A854" s="85"/>
      <c r="B854" s="1" t="s">
        <v>8</v>
      </c>
    </row>
    <row r="855" spans="1:2">
      <c r="A855" s="85"/>
      <c r="B855" s="1" t="s">
        <v>8</v>
      </c>
    </row>
    <row r="856" spans="1:2">
      <c r="A856" s="85"/>
      <c r="B856" s="1" t="s">
        <v>8</v>
      </c>
    </row>
    <row r="857" spans="1:2">
      <c r="A857" s="85"/>
      <c r="B857" s="1" t="s">
        <v>8</v>
      </c>
    </row>
    <row r="858" spans="1:2">
      <c r="A858" s="85"/>
      <c r="B858" s="1" t="s">
        <v>8</v>
      </c>
    </row>
    <row r="859" spans="1:2">
      <c r="A859" s="85"/>
      <c r="B859" s="1" t="s">
        <v>8</v>
      </c>
    </row>
    <row r="860" spans="1:2">
      <c r="A860" s="85"/>
      <c r="B860" s="1" t="s">
        <v>8</v>
      </c>
    </row>
    <row r="861" spans="1:2">
      <c r="A861" s="85"/>
      <c r="B861" s="1" t="s">
        <v>8</v>
      </c>
    </row>
    <row r="862" spans="1:2">
      <c r="A862" s="85"/>
      <c r="B862" s="1" t="s">
        <v>8</v>
      </c>
    </row>
    <row r="863" spans="1:2">
      <c r="A863" s="85"/>
      <c r="B863" s="1" t="s">
        <v>8</v>
      </c>
    </row>
    <row r="864" spans="1:2">
      <c r="A864" s="85"/>
      <c r="B864" s="1" t="s">
        <v>8</v>
      </c>
    </row>
    <row r="865" spans="1:2">
      <c r="A865" s="85"/>
      <c r="B865" s="1" t="s">
        <v>8</v>
      </c>
    </row>
    <row r="866" spans="1:2">
      <c r="A866" s="3"/>
      <c r="B866" s="1" t="s">
        <v>8</v>
      </c>
    </row>
    <row r="867" spans="1:2">
      <c r="A867" s="3"/>
      <c r="B867" s="1" t="s">
        <v>8</v>
      </c>
    </row>
    <row r="868" spans="1:2">
      <c r="A868" s="3"/>
      <c r="B868" s="1" t="s">
        <v>8</v>
      </c>
    </row>
    <row r="869" spans="1:2">
      <c r="A869" s="3"/>
      <c r="B869" s="1" t="s">
        <v>8</v>
      </c>
    </row>
    <row r="870" spans="1:2">
      <c r="A870" s="3"/>
      <c r="B870" s="1" t="s">
        <v>8</v>
      </c>
    </row>
    <row r="871" spans="1:2">
      <c r="A871" s="3"/>
      <c r="B871" s="1" t="s">
        <v>8</v>
      </c>
    </row>
    <row r="872" spans="1:2">
      <c r="A872" s="3"/>
      <c r="B872" s="1" t="s">
        <v>8</v>
      </c>
    </row>
    <row r="873" spans="1:2">
      <c r="A873" s="93"/>
      <c r="B873" s="1" t="s">
        <v>8</v>
      </c>
    </row>
    <row r="874" spans="1:2">
      <c r="A874" s="93"/>
      <c r="B874" s="1" t="s">
        <v>8</v>
      </c>
    </row>
    <row r="875" spans="1:2">
      <c r="A875" s="93"/>
      <c r="B875" s="1" t="s">
        <v>8</v>
      </c>
    </row>
    <row r="876" spans="1:2">
      <c r="A876" s="4"/>
      <c r="B876" s="1" t="s">
        <v>8</v>
      </c>
    </row>
    <row r="877" spans="1:2">
      <c r="A877" s="4"/>
      <c r="B877" s="1" t="s">
        <v>8</v>
      </c>
    </row>
    <row r="878" spans="1:2">
      <c r="A878" s="4"/>
      <c r="B878" s="1" t="s">
        <v>8</v>
      </c>
    </row>
    <row r="879" spans="1:2">
      <c r="A879" s="94"/>
      <c r="B879" s="1" t="s">
        <v>8</v>
      </c>
    </row>
    <row r="880" spans="1:2">
      <c r="A880" s="94"/>
      <c r="B880" s="1" t="s">
        <v>8</v>
      </c>
    </row>
    <row r="881" spans="1:3">
      <c r="A881" s="41"/>
      <c r="B881" s="1" t="s">
        <v>8</v>
      </c>
    </row>
    <row r="882" spans="1:3">
      <c r="A882" s="41"/>
      <c r="B882" s="1" t="s">
        <v>8</v>
      </c>
    </row>
    <row r="883" spans="1:3">
      <c r="A883" s="66"/>
      <c r="B883" s="1" t="s">
        <v>8</v>
      </c>
    </row>
    <row r="884" spans="1:3">
      <c r="A884" s="66"/>
      <c r="B884" s="1" t="s">
        <v>8</v>
      </c>
    </row>
    <row r="885" spans="1:3">
      <c r="A885" s="66"/>
      <c r="B885" s="1" t="s">
        <v>8</v>
      </c>
    </row>
    <row r="886" spans="1:3">
      <c r="A886" s="66"/>
      <c r="B886" s="1" t="s">
        <v>8</v>
      </c>
    </row>
    <row r="887" spans="1:3">
      <c r="A887" s="66"/>
      <c r="B887" s="1" t="s">
        <v>8</v>
      </c>
    </row>
    <row r="888" spans="1:3">
      <c r="A888" s="66"/>
      <c r="B888" s="1" t="s">
        <v>8</v>
      </c>
    </row>
    <row r="889" spans="1:3">
      <c r="A889" s="85"/>
      <c r="B889" s="1" t="s">
        <v>8</v>
      </c>
    </row>
    <row r="890" spans="1:3">
      <c r="A890" s="85"/>
      <c r="B890" s="1" t="s">
        <v>8</v>
      </c>
    </row>
    <row r="891" spans="1:3">
      <c r="A891" s="85"/>
      <c r="B891" s="1" t="s">
        <v>8</v>
      </c>
    </row>
    <row r="892" spans="1:3">
      <c r="A892" s="85"/>
      <c r="B892" s="1" t="s">
        <v>8</v>
      </c>
    </row>
    <row r="893" spans="1:3">
      <c r="A893" s="85"/>
      <c r="B893" s="1" t="s">
        <v>7</v>
      </c>
      <c r="C893" s="1">
        <v>3.5</v>
      </c>
    </row>
    <row r="894" spans="1:3">
      <c r="A894" s="85"/>
      <c r="B894" s="1" t="s">
        <v>7</v>
      </c>
      <c r="C894" s="1">
        <v>3.5</v>
      </c>
    </row>
    <row r="895" spans="1:3">
      <c r="A895" s="85"/>
      <c r="B895" s="1" t="s">
        <v>7</v>
      </c>
      <c r="C895" s="1">
        <v>3.5</v>
      </c>
    </row>
    <row r="896" spans="1:3">
      <c r="A896" s="85"/>
      <c r="B896" s="1" t="s">
        <v>7</v>
      </c>
      <c r="C896" s="1">
        <v>3.5</v>
      </c>
    </row>
    <row r="897" spans="1:3">
      <c r="A897" s="95"/>
      <c r="B897" s="1" t="s">
        <v>8</v>
      </c>
    </row>
    <row r="898" spans="1:3">
      <c r="A898" s="95"/>
      <c r="B898" s="1" t="s">
        <v>7</v>
      </c>
      <c r="C898" s="1">
        <v>3.5</v>
      </c>
    </row>
    <row r="899" spans="1:3">
      <c r="A899" s="95"/>
      <c r="B899" s="1" t="s">
        <v>8</v>
      </c>
    </row>
    <row r="900" spans="1:3">
      <c r="A900" s="95"/>
      <c r="B900" s="1" t="s">
        <v>7</v>
      </c>
      <c r="C900" s="1">
        <v>3.5</v>
      </c>
    </row>
    <row r="901" spans="1:3">
      <c r="A901" s="95"/>
      <c r="B901" s="1" t="s">
        <v>8</v>
      </c>
    </row>
    <row r="902" spans="1:3">
      <c r="A902" s="95"/>
      <c r="B902" s="1" t="s">
        <v>7</v>
      </c>
      <c r="C902" s="1">
        <v>3.5</v>
      </c>
    </row>
    <row r="903" spans="1:3">
      <c r="A903" s="95"/>
      <c r="B903" s="1" t="s">
        <v>8</v>
      </c>
    </row>
    <row r="904" spans="1:3">
      <c r="A904" s="95"/>
      <c r="B904" s="1" t="s">
        <v>7</v>
      </c>
      <c r="C904" s="1">
        <v>3.5</v>
      </c>
    </row>
    <row r="905" spans="1:3">
      <c r="A905" s="95"/>
      <c r="B905" s="1" t="s">
        <v>8</v>
      </c>
    </row>
    <row r="906" spans="1:3">
      <c r="A906" s="95"/>
      <c r="B906" s="1" t="s">
        <v>7</v>
      </c>
      <c r="C906" s="1">
        <v>3.5</v>
      </c>
    </row>
    <row r="907" spans="1:3">
      <c r="A907" s="95"/>
      <c r="B907" s="1" t="s">
        <v>8</v>
      </c>
    </row>
    <row r="908" spans="1:3">
      <c r="A908" s="95"/>
      <c r="B908" s="1" t="s">
        <v>7</v>
      </c>
      <c r="C908" s="1">
        <v>3.5</v>
      </c>
    </row>
    <row r="909" spans="1:3">
      <c r="A909" s="95"/>
      <c r="B909" s="1" t="s">
        <v>8</v>
      </c>
    </row>
    <row r="910" spans="1:3">
      <c r="A910" s="95"/>
      <c r="B910" s="1" t="s">
        <v>7</v>
      </c>
      <c r="C910" s="1">
        <v>3.5</v>
      </c>
    </row>
    <row r="911" spans="1:3">
      <c r="A911" s="95"/>
      <c r="B911" s="1" t="s">
        <v>8</v>
      </c>
    </row>
    <row r="912" spans="1:3">
      <c r="A912" s="95"/>
      <c r="B912" s="1" t="s">
        <v>7</v>
      </c>
      <c r="C912" s="1">
        <v>3.5</v>
      </c>
    </row>
    <row r="913" spans="1:3">
      <c r="A913" s="95"/>
      <c r="B913" s="1" t="s">
        <v>8</v>
      </c>
    </row>
    <row r="914" spans="1:3">
      <c r="A914" s="95"/>
      <c r="B914" s="1" t="s">
        <v>7</v>
      </c>
      <c r="C914" s="1">
        <v>3.5</v>
      </c>
    </row>
    <row r="915" spans="1:3">
      <c r="A915" s="94"/>
      <c r="B915" s="1" t="s">
        <v>8</v>
      </c>
    </row>
    <row r="916" spans="1:3">
      <c r="A916" s="94"/>
      <c r="B916" s="1" t="s">
        <v>8</v>
      </c>
    </row>
    <row r="917" spans="1:3">
      <c r="A917" s="94"/>
      <c r="B917" s="1" t="s">
        <v>8</v>
      </c>
    </row>
    <row r="918" spans="1:3">
      <c r="A918" s="96"/>
      <c r="B918" s="1" t="s">
        <v>8</v>
      </c>
    </row>
    <row r="919" spans="1:3">
      <c r="A919" s="96"/>
      <c r="B919" s="1" t="s">
        <v>8</v>
      </c>
    </row>
    <row r="920" spans="1:3">
      <c r="A920" s="96"/>
      <c r="B920" s="1" t="s">
        <v>8</v>
      </c>
    </row>
    <row r="921" spans="1:3">
      <c r="A921" s="96"/>
      <c r="B921" s="1" t="s">
        <v>8</v>
      </c>
    </row>
    <row r="922" spans="1:3">
      <c r="A922" s="3"/>
      <c r="B922" s="1" t="s">
        <v>8</v>
      </c>
    </row>
    <row r="923" spans="1:3">
      <c r="A923" s="3"/>
      <c r="B923" s="1" t="s">
        <v>8</v>
      </c>
    </row>
    <row r="924" spans="1:3">
      <c r="A924" s="34"/>
      <c r="B924" s="1" t="s">
        <v>8</v>
      </c>
    </row>
    <row r="925" spans="1:3">
      <c r="A925" s="34"/>
      <c r="B925" s="1" t="s">
        <v>8</v>
      </c>
    </row>
    <row r="926" spans="1:3">
      <c r="A926" s="34"/>
      <c r="B926" s="1" t="s">
        <v>8</v>
      </c>
    </row>
    <row r="927" spans="1:3">
      <c r="A927" s="34"/>
      <c r="B927" s="1" t="s">
        <v>8</v>
      </c>
    </row>
    <row r="928" spans="1:3">
      <c r="A928" s="34"/>
      <c r="B928" s="1" t="s">
        <v>8</v>
      </c>
    </row>
    <row r="929" spans="1:2">
      <c r="A929" s="34"/>
      <c r="B929" s="1" t="s">
        <v>8</v>
      </c>
    </row>
    <row r="930" spans="1:2">
      <c r="A930" s="34"/>
      <c r="B930" s="1" t="s">
        <v>8</v>
      </c>
    </row>
    <row r="931" spans="1:2">
      <c r="A931" s="34"/>
      <c r="B931" s="1" t="s">
        <v>8</v>
      </c>
    </row>
    <row r="932" spans="1:2">
      <c r="A932" s="34"/>
      <c r="B932" s="1" t="s">
        <v>8</v>
      </c>
    </row>
    <row r="933" spans="1:2">
      <c r="A933" s="34"/>
      <c r="B933" s="1" t="s">
        <v>8</v>
      </c>
    </row>
    <row r="934" spans="1:2">
      <c r="A934" s="34"/>
      <c r="B934" s="1" t="s">
        <v>8</v>
      </c>
    </row>
    <row r="935" spans="1:2">
      <c r="A935" s="34"/>
      <c r="B935" s="1" t="s">
        <v>8</v>
      </c>
    </row>
    <row r="936" spans="1:2">
      <c r="A936" s="34"/>
      <c r="B936" s="1" t="s">
        <v>8</v>
      </c>
    </row>
    <row r="937" spans="1:2">
      <c r="A937" s="34"/>
      <c r="B937" s="1" t="s">
        <v>8</v>
      </c>
    </row>
    <row r="938" spans="1:2">
      <c r="A938" s="34"/>
      <c r="B938" s="1" t="s">
        <v>8</v>
      </c>
    </row>
    <row r="939" spans="1:2">
      <c r="A939" s="34"/>
      <c r="B939" s="1" t="s">
        <v>8</v>
      </c>
    </row>
    <row r="940" spans="1:2">
      <c r="A940" s="34"/>
      <c r="B940" s="1" t="s">
        <v>8</v>
      </c>
    </row>
    <row r="941" spans="1:2">
      <c r="A941" s="34"/>
      <c r="B941" s="1" t="s">
        <v>8</v>
      </c>
    </row>
    <row r="942" spans="1:2">
      <c r="A942" s="97"/>
      <c r="B942" s="1" t="s">
        <v>8</v>
      </c>
    </row>
    <row r="943" spans="1:2">
      <c r="A943" s="97"/>
      <c r="B943" s="1" t="s">
        <v>8</v>
      </c>
    </row>
    <row r="944" spans="1:2">
      <c r="A944" s="94"/>
      <c r="B944" s="1" t="s">
        <v>8</v>
      </c>
    </row>
    <row r="945" spans="1:2">
      <c r="A945" s="94"/>
      <c r="B945" s="1" t="s">
        <v>8</v>
      </c>
    </row>
    <row r="946" spans="1:2">
      <c r="A946" s="94"/>
      <c r="B946" s="1" t="s">
        <v>8</v>
      </c>
    </row>
    <row r="947" spans="1:2">
      <c r="A947" s="94"/>
      <c r="B947" s="1" t="s">
        <v>8</v>
      </c>
    </row>
    <row r="948" spans="1:2">
      <c r="A948" s="94"/>
      <c r="B948" s="1" t="s">
        <v>8</v>
      </c>
    </row>
    <row r="949" spans="1:2">
      <c r="A949" s="94"/>
      <c r="B949" s="1" t="s">
        <v>8</v>
      </c>
    </row>
    <row r="950" spans="1:2">
      <c r="A950" s="94"/>
      <c r="B950" s="1" t="s">
        <v>8</v>
      </c>
    </row>
  </sheetData>
  <phoneticPr fontId="1" type="noConversion"/>
  <conditionalFormatting sqref="A484:A489">
    <cfRule type="cellIs" dxfId="1" priority="1" operator="equal">
      <formula>-1800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50"/>
  <sheetViews>
    <sheetView zoomScaleNormal="100" workbookViewId="0">
      <selection sqref="A1:B1048576"/>
    </sheetView>
  </sheetViews>
  <sheetFormatPr defaultColWidth="9.140625" defaultRowHeight="15"/>
  <cols>
    <col min="1" max="1" width="9.140625" style="1"/>
    <col min="2" max="2" width="8.5703125" style="1" bestFit="1" customWidth="1"/>
    <col min="3" max="5" width="9.140625" style="1"/>
    <col min="6" max="6" width="10.5703125" style="1" bestFit="1" customWidth="1"/>
    <col min="7" max="16384" width="9.140625" style="1"/>
  </cols>
  <sheetData>
    <row r="1" spans="1:2">
      <c r="A1" s="4"/>
      <c r="B1" s="1">
        <v>662.38694997943401</v>
      </c>
    </row>
    <row r="2" spans="1:2">
      <c r="A2" s="4"/>
      <c r="B2" s="1">
        <v>657.26253638166997</v>
      </c>
    </row>
    <row r="3" spans="1:2">
      <c r="A3" s="4"/>
      <c r="B3" s="1">
        <v>633.87100973128304</v>
      </c>
    </row>
    <row r="4" spans="1:2">
      <c r="A4" s="4"/>
      <c r="B4" s="1">
        <v>684.98393739488995</v>
      </c>
    </row>
    <row r="5" spans="1:2">
      <c r="A5" s="4"/>
      <c r="B5" s="1">
        <v>695.43686641223405</v>
      </c>
    </row>
    <row r="6" spans="1:2">
      <c r="A6" s="4"/>
      <c r="B6" s="1">
        <v>614.35377302002996</v>
      </c>
    </row>
    <row r="7" spans="1:2">
      <c r="A7" s="5"/>
      <c r="B7" s="1">
        <v>457.24480394759399</v>
      </c>
    </row>
    <row r="8" spans="1:2">
      <c r="A8" s="5"/>
      <c r="B8" s="1">
        <v>526.30116023048504</v>
      </c>
    </row>
    <row r="9" spans="1:2">
      <c r="A9" s="8"/>
      <c r="B9" s="1">
        <v>111</v>
      </c>
    </row>
    <row r="10" spans="1:2">
      <c r="A10" s="8"/>
      <c r="B10" s="1">
        <v>233</v>
      </c>
    </row>
    <row r="11" spans="1:2">
      <c r="A11" s="8"/>
      <c r="B11" s="1">
        <v>80</v>
      </c>
    </row>
    <row r="12" spans="1:2">
      <c r="A12" s="9"/>
      <c r="B12" s="1">
        <v>362.73291925465799</v>
      </c>
    </row>
    <row r="13" spans="1:2">
      <c r="A13" s="9"/>
      <c r="B13" s="1">
        <v>366.45962732919298</v>
      </c>
    </row>
    <row r="14" spans="1:2">
      <c r="A14" s="11"/>
      <c r="B14" s="1">
        <v>523.72608464792802</v>
      </c>
    </row>
    <row r="15" spans="1:2">
      <c r="A15" s="11"/>
      <c r="B15" s="1">
        <v>513.906445369371</v>
      </c>
    </row>
    <row r="16" spans="1:2">
      <c r="A16" s="11"/>
      <c r="B16" s="1">
        <v>549.69837110117703</v>
      </c>
    </row>
    <row r="17" spans="1:2">
      <c r="A17" s="11"/>
      <c r="B17" s="1">
        <v>491.53589229741499</v>
      </c>
    </row>
    <row r="18" spans="1:2">
      <c r="A18" s="11"/>
      <c r="B18" s="1">
        <v>581.42815545621204</v>
      </c>
    </row>
    <row r="19" spans="1:2">
      <c r="A19" s="11"/>
      <c r="B19" s="1">
        <v>548.88306527585098</v>
      </c>
    </row>
    <row r="20" spans="1:2">
      <c r="A20" s="13"/>
      <c r="B20" s="1">
        <v>498.521248637908</v>
      </c>
    </row>
    <row r="21" spans="1:2">
      <c r="A21" s="13"/>
      <c r="B21" s="1">
        <v>505.24389462213998</v>
      </c>
    </row>
    <row r="22" spans="1:2">
      <c r="A22" s="13"/>
      <c r="B22" s="1">
        <v>515.32882507531599</v>
      </c>
    </row>
    <row r="23" spans="1:2">
      <c r="A23" s="9"/>
      <c r="B23" s="1">
        <v>453</v>
      </c>
    </row>
    <row r="24" spans="1:2">
      <c r="A24" s="9"/>
      <c r="B24" s="1">
        <v>482</v>
      </c>
    </row>
    <row r="25" spans="1:2">
      <c r="A25" s="9"/>
      <c r="B25" s="1">
        <v>519</v>
      </c>
    </row>
    <row r="26" spans="1:2">
      <c r="A26" s="14"/>
      <c r="B26" s="1">
        <v>456.69291338582701</v>
      </c>
    </row>
    <row r="27" spans="1:2">
      <c r="A27" s="14"/>
      <c r="B27" s="1">
        <v>503.93700787401599</v>
      </c>
    </row>
    <row r="28" spans="1:2">
      <c r="A28" s="14"/>
      <c r="B28" s="1">
        <v>559.05511811023598</v>
      </c>
    </row>
    <row r="29" spans="1:2">
      <c r="A29" s="14"/>
      <c r="B29" s="1">
        <v>559.05511811023598</v>
      </c>
    </row>
    <row r="30" spans="1:2">
      <c r="A30" s="15"/>
      <c r="B30" s="1">
        <v>652.19509888849598</v>
      </c>
    </row>
    <row r="31" spans="1:2">
      <c r="A31" s="15"/>
      <c r="B31" s="1">
        <v>620.04310344827604</v>
      </c>
    </row>
    <row r="32" spans="1:2">
      <c r="A32" s="15"/>
      <c r="B32" s="1">
        <v>540.76481497297505</v>
      </c>
    </row>
    <row r="33" spans="1:2">
      <c r="A33" s="15"/>
      <c r="B33" s="1">
        <v>547.62931034482801</v>
      </c>
    </row>
    <row r="34" spans="1:2">
      <c r="A34" s="15"/>
      <c r="B34" s="1">
        <v>693.14674052293196</v>
      </c>
    </row>
    <row r="35" spans="1:2">
      <c r="A35" s="15"/>
      <c r="B35" s="1">
        <v>672.84482758620697</v>
      </c>
    </row>
    <row r="36" spans="1:2">
      <c r="A36" s="16"/>
      <c r="B36" s="1">
        <v>127.56669252301801</v>
      </c>
    </row>
    <row r="37" spans="1:2">
      <c r="A37" s="16"/>
      <c r="B37" s="1">
        <v>118.29887693501099</v>
      </c>
    </row>
    <row r="38" spans="1:2">
      <c r="A38" s="16"/>
      <c r="B38" s="1">
        <v>147.41762503794101</v>
      </c>
    </row>
    <row r="39" spans="1:2">
      <c r="A39" s="16"/>
      <c r="B39" s="1">
        <v>133.85315840949701</v>
      </c>
    </row>
    <row r="40" spans="1:2">
      <c r="A40" s="8"/>
      <c r="B40" s="1">
        <v>189.727463312369</v>
      </c>
    </row>
    <row r="41" spans="1:2">
      <c r="A41" s="8"/>
      <c r="B41" s="1">
        <v>204.40251572327</v>
      </c>
    </row>
    <row r="42" spans="1:2">
      <c r="A42" s="8"/>
      <c r="B42" s="1">
        <v>216.981132075472</v>
      </c>
    </row>
    <row r="43" spans="1:2">
      <c r="A43" s="8"/>
      <c r="B43" s="1">
        <v>233.752620545073</v>
      </c>
    </row>
    <row r="44" spans="1:2">
      <c r="A44" s="8"/>
      <c r="B44" s="1">
        <v>425.57651991614301</v>
      </c>
    </row>
    <row r="45" spans="1:2">
      <c r="A45" s="8"/>
      <c r="B45" s="1">
        <v>447.58909853249497</v>
      </c>
    </row>
    <row r="46" spans="1:2">
      <c r="A46" s="18"/>
      <c r="B46" s="1">
        <v>327.91798107255499</v>
      </c>
    </row>
    <row r="47" spans="1:2">
      <c r="A47" s="18"/>
      <c r="B47" s="1">
        <v>379.02208201892699</v>
      </c>
    </row>
    <row r="48" spans="1:2">
      <c r="A48" s="18"/>
      <c r="B48" s="1">
        <v>420.18927444795003</v>
      </c>
    </row>
    <row r="49" spans="1:2">
      <c r="A49" s="18"/>
      <c r="B49" s="1">
        <v>226.70365874804901</v>
      </c>
    </row>
    <row r="50" spans="1:2">
      <c r="A50" s="18"/>
      <c r="B50" s="1">
        <v>322.42382205968102</v>
      </c>
    </row>
    <row r="51" spans="1:2">
      <c r="A51" s="18"/>
      <c r="B51" s="1">
        <v>376.20946766082898</v>
      </c>
    </row>
    <row r="52" spans="1:2">
      <c r="A52" s="19"/>
      <c r="B52" s="1">
        <v>494</v>
      </c>
    </row>
    <row r="53" spans="1:2">
      <c r="A53" s="19"/>
      <c r="B53" s="1">
        <v>533</v>
      </c>
    </row>
    <row r="54" spans="1:2">
      <c r="A54" s="19"/>
      <c r="B54" s="1">
        <v>502</v>
      </c>
    </row>
    <row r="55" spans="1:2">
      <c r="A55" s="19"/>
      <c r="B55" s="1">
        <v>525</v>
      </c>
    </row>
    <row r="56" spans="1:2">
      <c r="A56" s="17"/>
      <c r="B56" s="1">
        <v>341.1</v>
      </c>
    </row>
    <row r="57" spans="1:2">
      <c r="A57" s="17"/>
      <c r="B57" s="1">
        <v>335</v>
      </c>
    </row>
    <row r="58" spans="1:2">
      <c r="A58" s="17"/>
      <c r="B58" s="1">
        <v>519</v>
      </c>
    </row>
    <row r="59" spans="1:2">
      <c r="A59" s="17"/>
      <c r="B59" s="1">
        <v>492.5</v>
      </c>
    </row>
    <row r="60" spans="1:2">
      <c r="A60" s="17"/>
      <c r="B60" s="1">
        <v>415.3</v>
      </c>
    </row>
    <row r="61" spans="1:2">
      <c r="A61" s="17"/>
      <c r="B61" s="1">
        <v>435.7</v>
      </c>
    </row>
    <row r="62" spans="1:2">
      <c r="A62" s="20"/>
      <c r="B62" s="1">
        <v>291.01710643105002</v>
      </c>
    </row>
    <row r="63" spans="1:2">
      <c r="A63" s="20"/>
      <c r="B63" s="1">
        <v>362.85604776890204</v>
      </c>
    </row>
    <row r="64" spans="1:2">
      <c r="A64" s="20"/>
      <c r="B64" s="1">
        <v>385.31227305737099</v>
      </c>
    </row>
    <row r="65" spans="1:2">
      <c r="A65" s="20"/>
      <c r="B65" s="1">
        <v>381.01549261679997</v>
      </c>
    </row>
    <row r="66" spans="1:2">
      <c r="A66" s="20"/>
      <c r="B66" s="1">
        <v>414.78859033325301</v>
      </c>
    </row>
    <row r="67" spans="1:2">
      <c r="A67" s="21"/>
      <c r="B67" s="1">
        <v>549.70000000000005</v>
      </c>
    </row>
    <row r="68" spans="1:2">
      <c r="A68" s="21"/>
      <c r="B68" s="1">
        <v>530.5</v>
      </c>
    </row>
    <row r="69" spans="1:2">
      <c r="A69" s="21"/>
      <c r="B69" s="1">
        <v>563.6</v>
      </c>
    </row>
    <row r="70" spans="1:2">
      <c r="A70" s="21"/>
      <c r="B70" s="1">
        <v>549.9</v>
      </c>
    </row>
    <row r="71" spans="1:2">
      <c r="A71" s="21"/>
      <c r="B71" s="1">
        <v>528.4</v>
      </c>
    </row>
    <row r="72" spans="1:2">
      <c r="A72" s="21"/>
      <c r="B72" s="1">
        <v>469.1</v>
      </c>
    </row>
    <row r="73" spans="1:2">
      <c r="A73" s="21"/>
      <c r="B73" s="1">
        <v>533.20000000000005</v>
      </c>
    </row>
    <row r="74" spans="1:2">
      <c r="A74" s="21"/>
      <c r="B74" s="1">
        <v>518.79999999999995</v>
      </c>
    </row>
    <row r="75" spans="1:2">
      <c r="A75" s="17"/>
      <c r="B75" s="1">
        <v>502.70270270270299</v>
      </c>
    </row>
    <row r="76" spans="1:2">
      <c r="A76" s="17"/>
      <c r="B76" s="1">
        <v>489.72972972973002</v>
      </c>
    </row>
    <row r="77" spans="1:2">
      <c r="A77" s="17"/>
      <c r="B77" s="1">
        <v>541.62162162162201</v>
      </c>
    </row>
    <row r="78" spans="1:2">
      <c r="A78" s="17"/>
      <c r="B78" s="1">
        <v>531.89189189189199</v>
      </c>
    </row>
    <row r="79" spans="1:2">
      <c r="A79" s="22"/>
      <c r="B79" s="1">
        <v>497.537190921861</v>
      </c>
    </row>
    <row r="80" spans="1:2">
      <c r="A80" s="22"/>
      <c r="B80" s="1">
        <v>526.34962005178795</v>
      </c>
    </row>
    <row r="81" spans="1:2">
      <c r="A81" s="22"/>
      <c r="B81" s="1">
        <v>517.60048741686001</v>
      </c>
    </row>
    <row r="82" spans="1:2">
      <c r="A82" s="22"/>
      <c r="B82" s="1">
        <v>514.05520672906096</v>
      </c>
    </row>
    <row r="83" spans="1:2">
      <c r="A83" s="22"/>
      <c r="B83" s="1">
        <v>512.85223484015103</v>
      </c>
    </row>
    <row r="84" spans="1:2">
      <c r="A84" s="23"/>
      <c r="B84" s="1">
        <v>519.73659765084699</v>
      </c>
    </row>
    <row r="85" spans="1:2">
      <c r="A85" s="23"/>
      <c r="B85" s="1">
        <v>519.72686951134096</v>
      </c>
    </row>
    <row r="86" spans="1:2">
      <c r="A86" s="23"/>
      <c r="B86" s="1">
        <v>525.80152177345406</v>
      </c>
    </row>
    <row r="87" spans="1:2">
      <c r="A87" s="23"/>
      <c r="B87" s="1">
        <v>529.70294985859698</v>
      </c>
    </row>
    <row r="88" spans="1:2">
      <c r="A88" s="23"/>
      <c r="B88" s="1">
        <v>514.79677146336905</v>
      </c>
    </row>
    <row r="89" spans="1:2">
      <c r="A89" s="23"/>
      <c r="B89" s="1">
        <v>511.29265322131198</v>
      </c>
    </row>
    <row r="90" spans="1:2">
      <c r="A90" s="23"/>
      <c r="B90" s="1">
        <v>522.99424917371505</v>
      </c>
    </row>
    <row r="91" spans="1:2">
      <c r="A91" s="23"/>
      <c r="B91" s="1">
        <v>514.05349573399997</v>
      </c>
    </row>
    <row r="92" spans="1:2">
      <c r="A92" s="23"/>
      <c r="B92" s="1">
        <v>521.88840417026495</v>
      </c>
    </row>
    <row r="93" spans="1:2">
      <c r="A93" s="23"/>
      <c r="B93" s="1">
        <v>489.80663642874202</v>
      </c>
    </row>
    <row r="94" spans="1:2">
      <c r="A94" s="23"/>
      <c r="B94" s="1">
        <v>510.00238720458299</v>
      </c>
    </row>
    <row r="95" spans="1:2">
      <c r="A95" s="23"/>
      <c r="B95" s="1">
        <v>530.01311444687894</v>
      </c>
    </row>
    <row r="96" spans="1:2">
      <c r="A96" s="23"/>
      <c r="B96" s="1">
        <v>514.78093007824896</v>
      </c>
    </row>
    <row r="97" spans="1:2">
      <c r="A97" s="23"/>
      <c r="B97" s="1">
        <v>500.39914693246499</v>
      </c>
    </row>
    <row r="98" spans="1:2">
      <c r="A98" s="23"/>
      <c r="B98" s="1">
        <v>525.04177608020996</v>
      </c>
    </row>
    <row r="99" spans="1:2">
      <c r="A99" s="23"/>
      <c r="B99" s="1">
        <v>520.31511100501302</v>
      </c>
    </row>
    <row r="100" spans="1:2">
      <c r="A100" s="23"/>
      <c r="B100" s="1">
        <v>433.10895001647498</v>
      </c>
    </row>
    <row r="101" spans="1:2">
      <c r="A101" s="23"/>
      <c r="B101" s="1">
        <v>449.82938512157102</v>
      </c>
    </row>
    <row r="102" spans="1:2">
      <c r="A102" s="23"/>
      <c r="B102" s="1">
        <v>472.087610350273</v>
      </c>
    </row>
    <row r="103" spans="1:2">
      <c r="A103" s="23"/>
      <c r="B103" s="1">
        <v>485.38389095183499</v>
      </c>
    </row>
    <row r="104" spans="1:2">
      <c r="A104" s="23"/>
      <c r="B104" s="1">
        <v>438.60700923768599</v>
      </c>
    </row>
    <row r="105" spans="1:2">
      <c r="A105" s="23"/>
      <c r="B105" s="1">
        <v>435.81344453766002</v>
      </c>
    </row>
    <row r="106" spans="1:2">
      <c r="A106" s="23"/>
      <c r="B106" s="1">
        <v>466.52214389605001</v>
      </c>
    </row>
    <row r="107" spans="1:2">
      <c r="A107" s="23"/>
      <c r="B107" s="1">
        <v>459.56497986570901</v>
      </c>
    </row>
    <row r="108" spans="1:2">
      <c r="A108" s="7"/>
      <c r="B108" s="1">
        <v>505</v>
      </c>
    </row>
    <row r="109" spans="1:2">
      <c r="A109" s="7"/>
      <c r="B109" s="1">
        <v>498</v>
      </c>
    </row>
    <row r="110" spans="1:2">
      <c r="A110" s="27"/>
      <c r="B110" s="1">
        <v>408.97128571300902</v>
      </c>
    </row>
    <row r="111" spans="1:2">
      <c r="A111" s="27"/>
      <c r="B111" s="1">
        <v>398.75728624621001</v>
      </c>
    </row>
    <row r="112" spans="1:2">
      <c r="A112" s="27"/>
      <c r="B112" s="1">
        <v>411.112999150382</v>
      </c>
    </row>
    <row r="113" spans="1:2">
      <c r="A113" s="27"/>
      <c r="B113" s="1">
        <v>401.58028887000802</v>
      </c>
    </row>
    <row r="114" spans="1:2">
      <c r="A114" s="27"/>
      <c r="B114" s="1">
        <v>408.104949047525</v>
      </c>
    </row>
    <row r="115" spans="1:2">
      <c r="A115" s="27"/>
      <c r="B115" s="1">
        <v>401.083219484361</v>
      </c>
    </row>
    <row r="116" spans="1:2">
      <c r="A116" s="28"/>
      <c r="B116" s="1">
        <v>672.3</v>
      </c>
    </row>
    <row r="117" spans="1:2">
      <c r="A117" s="28"/>
      <c r="B117" s="1">
        <v>723.8</v>
      </c>
    </row>
    <row r="118" spans="1:2">
      <c r="A118" s="28"/>
      <c r="B118" s="1">
        <v>753.3</v>
      </c>
    </row>
    <row r="119" spans="1:2">
      <c r="A119" s="28"/>
      <c r="B119" s="1">
        <v>754.7</v>
      </c>
    </row>
    <row r="120" spans="1:2">
      <c r="A120" s="28"/>
      <c r="B120" s="1">
        <v>781.8</v>
      </c>
    </row>
    <row r="121" spans="1:2">
      <c r="A121" s="29"/>
      <c r="B121" s="1">
        <v>483.2</v>
      </c>
    </row>
    <row r="122" spans="1:2">
      <c r="A122" s="29"/>
      <c r="B122" s="1">
        <v>493</v>
      </c>
    </row>
    <row r="123" spans="1:2">
      <c r="A123" s="29"/>
      <c r="B123" s="1">
        <v>447.7</v>
      </c>
    </row>
    <row r="124" spans="1:2">
      <c r="A124" s="12"/>
      <c r="B124" s="1">
        <v>472</v>
      </c>
    </row>
    <row r="125" spans="1:2">
      <c r="A125" s="12"/>
      <c r="B125" s="1">
        <v>490</v>
      </c>
    </row>
    <row r="126" spans="1:2">
      <c r="A126" s="12"/>
      <c r="B126" s="1">
        <v>506.66666666666703</v>
      </c>
    </row>
    <row r="127" spans="1:2">
      <c r="A127" s="12"/>
      <c r="B127" s="1">
        <v>512.66666666666697</v>
      </c>
    </row>
    <row r="128" spans="1:2">
      <c r="A128" s="30"/>
      <c r="B128" s="1">
        <v>267.93467025015502</v>
      </c>
    </row>
    <row r="129" spans="1:2">
      <c r="A129" s="30"/>
      <c r="B129" s="1">
        <v>283.90493958467698</v>
      </c>
    </row>
    <row r="130" spans="1:2">
      <c r="A130" s="30"/>
      <c r="B130" s="1">
        <v>286.67276092170999</v>
      </c>
    </row>
    <row r="131" spans="1:2">
      <c r="A131" s="30"/>
      <c r="B131" s="1">
        <v>331.93829691310202</v>
      </c>
    </row>
    <row r="132" spans="1:2">
      <c r="A132" s="30"/>
      <c r="B132" s="1">
        <v>358.13994036929199</v>
      </c>
    </row>
    <row r="133" spans="1:2">
      <c r="A133" s="30"/>
      <c r="B133" s="1">
        <v>355.05229518445901</v>
      </c>
    </row>
    <row r="134" spans="1:2">
      <c r="A134" s="30"/>
      <c r="B134" s="1">
        <v>322.67536135860399</v>
      </c>
    </row>
    <row r="135" spans="1:2">
      <c r="A135" s="30"/>
      <c r="B135" s="1">
        <v>335.698468880691</v>
      </c>
    </row>
    <row r="136" spans="1:2">
      <c r="A136" s="30"/>
      <c r="B136" s="1">
        <v>342.86013186506602</v>
      </c>
    </row>
    <row r="137" spans="1:2">
      <c r="A137" s="31"/>
      <c r="B137" s="1">
        <v>459</v>
      </c>
    </row>
    <row r="138" spans="1:2">
      <c r="A138" s="31"/>
      <c r="B138" s="1">
        <v>487</v>
      </c>
    </row>
    <row r="139" spans="1:2">
      <c r="A139" s="31"/>
      <c r="B139" s="1">
        <v>486</v>
      </c>
    </row>
    <row r="140" spans="1:2">
      <c r="A140" s="32"/>
      <c r="B140" s="1">
        <v>176</v>
      </c>
    </row>
    <row r="141" spans="1:2">
      <c r="A141" s="32"/>
      <c r="B141" s="1">
        <v>174</v>
      </c>
    </row>
    <row r="142" spans="1:2">
      <c r="A142" s="32"/>
      <c r="B142" s="1">
        <v>187</v>
      </c>
    </row>
    <row r="143" spans="1:2">
      <c r="A143" s="32"/>
      <c r="B143" s="1">
        <v>188</v>
      </c>
    </row>
    <row r="144" spans="1:2">
      <c r="A144" s="32"/>
      <c r="B144" s="1">
        <v>190</v>
      </c>
    </row>
    <row r="145" spans="1:2">
      <c r="A145" s="32"/>
      <c r="B145" s="1">
        <v>204</v>
      </c>
    </row>
    <row r="146" spans="1:2">
      <c r="A146" s="32"/>
      <c r="B146" s="1">
        <v>250</v>
      </c>
    </row>
    <row r="147" spans="1:2">
      <c r="A147" s="32"/>
      <c r="B147" s="1">
        <v>252</v>
      </c>
    </row>
    <row r="148" spans="1:2">
      <c r="A148" s="32"/>
      <c r="B148" s="1">
        <v>262</v>
      </c>
    </row>
    <row r="149" spans="1:2">
      <c r="A149" s="32"/>
      <c r="B149" s="1">
        <v>263</v>
      </c>
    </row>
    <row r="150" spans="1:2">
      <c r="A150" s="32"/>
      <c r="B150" s="1">
        <v>261</v>
      </c>
    </row>
    <row r="151" spans="1:2">
      <c r="A151" s="32"/>
      <c r="B151" s="1">
        <v>265</v>
      </c>
    </row>
    <row r="152" spans="1:2">
      <c r="A152" s="33"/>
      <c r="B152" s="1">
        <v>706.1</v>
      </c>
    </row>
    <row r="153" spans="1:2">
      <c r="A153" s="33"/>
      <c r="B153" s="1">
        <v>736.5</v>
      </c>
    </row>
    <row r="154" spans="1:2">
      <c r="A154" s="34"/>
      <c r="B154" s="1">
        <v>262.3</v>
      </c>
    </row>
    <row r="155" spans="1:2">
      <c r="A155" s="34"/>
      <c r="B155" s="1">
        <v>308.60000000000002</v>
      </c>
    </row>
    <row r="156" spans="1:2">
      <c r="A156" s="34"/>
      <c r="B156" s="1">
        <v>301.10000000000002</v>
      </c>
    </row>
    <row r="157" spans="1:2">
      <c r="A157" s="34"/>
      <c r="B157" s="1">
        <v>349.7</v>
      </c>
    </row>
    <row r="158" spans="1:2">
      <c r="A158" s="35"/>
      <c r="B158" s="1">
        <v>300.47668742635898</v>
      </c>
    </row>
    <row r="159" spans="1:2">
      <c r="A159" s="35"/>
      <c r="B159" s="1">
        <v>320.44908264601901</v>
      </c>
    </row>
    <row r="160" spans="1:2">
      <c r="A160" s="36"/>
      <c r="B160" s="1">
        <v>626</v>
      </c>
    </row>
    <row r="161" spans="1:2">
      <c r="A161" s="36"/>
      <c r="B161" s="1">
        <v>592</v>
      </c>
    </row>
    <row r="162" spans="1:2">
      <c r="A162" s="36"/>
      <c r="B162" s="1">
        <v>584</v>
      </c>
    </row>
    <row r="163" spans="1:2">
      <c r="A163" s="36"/>
      <c r="B163" s="1">
        <v>603</v>
      </c>
    </row>
    <row r="164" spans="1:2">
      <c r="A164" s="36"/>
      <c r="B164" s="1">
        <v>615.45893719806804</v>
      </c>
    </row>
    <row r="165" spans="1:2">
      <c r="A165" s="36"/>
      <c r="B165" s="1">
        <v>581.64251207729501</v>
      </c>
    </row>
    <row r="166" spans="1:2">
      <c r="A166" s="36"/>
      <c r="B166" s="1">
        <v>561.35265700483103</v>
      </c>
    </row>
    <row r="167" spans="1:2">
      <c r="A167" s="36"/>
      <c r="B167" s="1">
        <v>593.47826086956502</v>
      </c>
    </row>
    <row r="168" spans="1:2">
      <c r="A168" s="4"/>
      <c r="B168" s="1">
        <v>95.6</v>
      </c>
    </row>
    <row r="169" spans="1:2">
      <c r="A169" s="4"/>
      <c r="B169" s="1">
        <v>99.3</v>
      </c>
    </row>
    <row r="170" spans="1:2">
      <c r="A170" s="4"/>
      <c r="B170" s="1">
        <v>103.6</v>
      </c>
    </row>
    <row r="171" spans="1:2">
      <c r="A171" s="4"/>
      <c r="B171" s="1">
        <v>108.2</v>
      </c>
    </row>
    <row r="172" spans="1:2">
      <c r="A172" s="4"/>
      <c r="B172" s="1">
        <v>110.4</v>
      </c>
    </row>
    <row r="173" spans="1:2">
      <c r="A173" s="4"/>
      <c r="B173" s="1">
        <v>115.7</v>
      </c>
    </row>
    <row r="174" spans="1:2">
      <c r="A174" s="4"/>
      <c r="B174" s="1">
        <v>122.7</v>
      </c>
    </row>
    <row r="175" spans="1:2">
      <c r="A175" s="4"/>
      <c r="B175" s="1">
        <v>131.19999999999999</v>
      </c>
    </row>
    <row r="176" spans="1:2">
      <c r="A176" s="4"/>
      <c r="B176" s="1">
        <v>128.69999999999999</v>
      </c>
    </row>
    <row r="177" spans="1:2">
      <c r="A177" s="4"/>
      <c r="B177" s="1">
        <v>122.3</v>
      </c>
    </row>
    <row r="178" spans="1:2">
      <c r="A178" s="4"/>
      <c r="B178" s="1">
        <v>118</v>
      </c>
    </row>
    <row r="179" spans="1:2">
      <c r="A179" s="4"/>
      <c r="B179" s="1">
        <v>109.5</v>
      </c>
    </row>
    <row r="180" spans="1:2">
      <c r="A180" s="4"/>
      <c r="B180" s="1">
        <v>104</v>
      </c>
    </row>
    <row r="181" spans="1:2">
      <c r="A181" s="37"/>
      <c r="B181" s="1">
        <v>409.146953918598</v>
      </c>
    </row>
    <row r="182" spans="1:2">
      <c r="A182" s="37"/>
      <c r="B182" s="1">
        <v>418.67139894369001</v>
      </c>
    </row>
    <row r="183" spans="1:2">
      <c r="A183" s="37"/>
      <c r="B183" s="1">
        <v>433.50948258221399</v>
      </c>
    </row>
    <row r="184" spans="1:2">
      <c r="A184" s="37"/>
      <c r="B184" s="1">
        <v>436.28106756723201</v>
      </c>
    </row>
    <row r="185" spans="1:2">
      <c r="A185" s="37"/>
      <c r="B185" s="1">
        <v>426.53774419387599</v>
      </c>
    </row>
    <row r="186" spans="1:2">
      <c r="A186" s="38"/>
      <c r="B186" s="1">
        <v>356</v>
      </c>
    </row>
    <row r="187" spans="1:2">
      <c r="A187" s="38"/>
      <c r="B187" s="1">
        <v>465</v>
      </c>
    </row>
    <row r="188" spans="1:2">
      <c r="A188" s="38"/>
      <c r="B188" s="1">
        <v>496</v>
      </c>
    </row>
    <row r="189" spans="1:2">
      <c r="A189" s="38"/>
      <c r="B189" s="1">
        <v>527</v>
      </c>
    </row>
    <row r="190" spans="1:2">
      <c r="A190" s="38"/>
      <c r="B190" s="1">
        <v>490</v>
      </c>
    </row>
    <row r="191" spans="1:2">
      <c r="A191" s="38"/>
      <c r="B191" s="1">
        <v>537</v>
      </c>
    </row>
    <row r="192" spans="1:2">
      <c r="A192" s="38"/>
      <c r="B192" s="1">
        <v>465</v>
      </c>
    </row>
    <row r="193" spans="1:2">
      <c r="A193" s="38"/>
      <c r="B193" s="1">
        <v>550</v>
      </c>
    </row>
    <row r="194" spans="1:2">
      <c r="A194" s="9"/>
      <c r="B194" s="1">
        <v>444.43867113331697</v>
      </c>
    </row>
    <row r="195" spans="1:2">
      <c r="A195" s="39"/>
      <c r="B195" s="1">
        <v>263</v>
      </c>
    </row>
    <row r="196" spans="1:2">
      <c r="A196" s="39"/>
      <c r="B196" s="1">
        <v>302</v>
      </c>
    </row>
    <row r="197" spans="1:2">
      <c r="A197" s="39"/>
      <c r="B197" s="1">
        <v>284</v>
      </c>
    </row>
    <row r="198" spans="1:2">
      <c r="A198" s="39"/>
      <c r="B198" s="1">
        <v>269</v>
      </c>
    </row>
    <row r="199" spans="1:2">
      <c r="A199" s="39"/>
      <c r="B199" s="1">
        <v>167</v>
      </c>
    </row>
    <row r="200" spans="1:2">
      <c r="A200" s="39"/>
      <c r="B200" s="1">
        <v>177</v>
      </c>
    </row>
    <row r="201" spans="1:2">
      <c r="A201" s="39"/>
      <c r="B201" s="1">
        <v>171</v>
      </c>
    </row>
    <row r="202" spans="1:2">
      <c r="A202" s="39"/>
      <c r="B202" s="1">
        <v>170</v>
      </c>
    </row>
    <row r="203" spans="1:2">
      <c r="A203" s="41"/>
      <c r="B203" s="1">
        <v>584</v>
      </c>
    </row>
    <row r="204" spans="1:2">
      <c r="A204" s="41"/>
      <c r="B204" s="1">
        <v>701</v>
      </c>
    </row>
    <row r="205" spans="1:2">
      <c r="A205" s="41"/>
      <c r="B205" s="1">
        <v>747</v>
      </c>
    </row>
    <row r="206" spans="1:2">
      <c r="A206" s="41"/>
      <c r="B206" s="1">
        <v>751</v>
      </c>
    </row>
    <row r="207" spans="1:2">
      <c r="A207" s="41"/>
      <c r="B207" s="1">
        <v>757</v>
      </c>
    </row>
    <row r="208" spans="1:2">
      <c r="A208" s="42"/>
      <c r="B208" s="1">
        <v>206</v>
      </c>
    </row>
    <row r="209" spans="1:2">
      <c r="A209" s="42"/>
      <c r="B209" s="1">
        <v>240</v>
      </c>
    </row>
    <row r="210" spans="1:2">
      <c r="A210" s="42"/>
      <c r="B210" s="1">
        <v>186</v>
      </c>
    </row>
    <row r="211" spans="1:2">
      <c r="A211" s="42"/>
      <c r="B211" s="1">
        <v>395</v>
      </c>
    </row>
    <row r="212" spans="1:2">
      <c r="A212" s="42"/>
      <c r="B212" s="1">
        <v>419</v>
      </c>
    </row>
    <row r="213" spans="1:2">
      <c r="A213" s="42"/>
      <c r="B213" s="1">
        <v>390</v>
      </c>
    </row>
    <row r="214" spans="1:2">
      <c r="A214" s="43"/>
      <c r="B214" s="1">
        <v>175.6</v>
      </c>
    </row>
    <row r="215" spans="1:2">
      <c r="A215" s="43"/>
      <c r="B215" s="1">
        <v>308</v>
      </c>
    </row>
    <row r="216" spans="1:2">
      <c r="A216" s="43"/>
      <c r="B216" s="1">
        <v>361</v>
      </c>
    </row>
    <row r="217" spans="1:2">
      <c r="A217" s="43"/>
      <c r="B217" s="1">
        <v>198</v>
      </c>
    </row>
    <row r="218" spans="1:2">
      <c r="A218" s="43"/>
      <c r="B218" s="1">
        <v>342</v>
      </c>
    </row>
    <row r="219" spans="1:2">
      <c r="A219" s="43"/>
      <c r="B219" s="1">
        <v>369.2</v>
      </c>
    </row>
    <row r="220" spans="1:2">
      <c r="A220" s="44"/>
      <c r="B220" s="1">
        <v>430</v>
      </c>
    </row>
    <row r="221" spans="1:2">
      <c r="A221" s="44"/>
      <c r="B221" s="1">
        <v>400</v>
      </c>
    </row>
    <row r="222" spans="1:2">
      <c r="A222" s="44"/>
      <c r="B222" s="1">
        <v>425</v>
      </c>
    </row>
    <row r="223" spans="1:2">
      <c r="A223" s="44"/>
      <c r="B223" s="1">
        <v>418</v>
      </c>
    </row>
    <row r="224" spans="1:2">
      <c r="A224" s="45"/>
      <c r="B224" s="1">
        <v>420.49015890069001</v>
      </c>
    </row>
    <row r="225" spans="1:2">
      <c r="A225" s="45"/>
      <c r="B225" s="1">
        <v>411.09547415655402</v>
      </c>
    </row>
    <row r="226" spans="1:2">
      <c r="A226" s="45"/>
      <c r="B226" s="1">
        <v>401.63243200997698</v>
      </c>
    </row>
    <row r="227" spans="1:2">
      <c r="A227" s="45"/>
      <c r="B227" s="1">
        <v>373.216557021467</v>
      </c>
    </row>
    <row r="228" spans="1:2">
      <c r="A228" s="45"/>
      <c r="B228" s="1">
        <v>506.85103708359497</v>
      </c>
    </row>
    <row r="229" spans="1:2">
      <c r="A229" s="45"/>
      <c r="B229" s="1">
        <v>488.22299855290697</v>
      </c>
    </row>
    <row r="230" spans="1:2">
      <c r="A230" s="45"/>
      <c r="B230" s="1">
        <v>478.98206481224298</v>
      </c>
    </row>
    <row r="231" spans="1:2">
      <c r="A231" s="45"/>
      <c r="B231" s="1">
        <v>492.897548711502</v>
      </c>
    </row>
    <row r="232" spans="1:2">
      <c r="A232" s="46"/>
      <c r="B232" s="1">
        <v>353.19028797289701</v>
      </c>
    </row>
    <row r="233" spans="1:2">
      <c r="A233" s="46"/>
      <c r="B233" s="1">
        <v>360.81309994353501</v>
      </c>
    </row>
    <row r="234" spans="1:2">
      <c r="A234" s="46"/>
      <c r="B234" s="1">
        <v>350.19028103044502</v>
      </c>
    </row>
    <row r="235" spans="1:2">
      <c r="A235" s="46"/>
      <c r="B235" s="1">
        <v>355.17731682837098</v>
      </c>
    </row>
    <row r="236" spans="1:2">
      <c r="A236" s="46"/>
      <c r="B236" s="1">
        <v>300</v>
      </c>
    </row>
    <row r="237" spans="1:2">
      <c r="A237" s="46"/>
      <c r="B237" s="1">
        <v>265</v>
      </c>
    </row>
    <row r="238" spans="1:2">
      <c r="A238" s="47"/>
      <c r="B238" s="1">
        <v>463</v>
      </c>
    </row>
    <row r="239" spans="1:2">
      <c r="A239" s="47"/>
      <c r="B239" s="1">
        <v>455</v>
      </c>
    </row>
    <row r="240" spans="1:2">
      <c r="A240" s="47"/>
      <c r="B240" s="1">
        <v>492</v>
      </c>
    </row>
    <row r="241" spans="1:2">
      <c r="A241" s="47"/>
      <c r="B241" s="1">
        <v>487</v>
      </c>
    </row>
    <row r="242" spans="1:2">
      <c r="A242" s="47"/>
      <c r="B242" s="1">
        <v>485</v>
      </c>
    </row>
    <row r="243" spans="1:2">
      <c r="A243" s="47"/>
      <c r="B243" s="1">
        <v>482</v>
      </c>
    </row>
    <row r="244" spans="1:2">
      <c r="A244" s="47"/>
      <c r="B244" s="1">
        <v>532</v>
      </c>
    </row>
    <row r="245" spans="1:2">
      <c r="A245" s="47"/>
      <c r="B245" s="1">
        <v>531</v>
      </c>
    </row>
    <row r="246" spans="1:2">
      <c r="A246" s="47"/>
      <c r="B246" s="1">
        <v>540</v>
      </c>
    </row>
    <row r="247" spans="1:2">
      <c r="A247" s="47"/>
      <c r="B247" s="1">
        <v>540</v>
      </c>
    </row>
    <row r="248" spans="1:2">
      <c r="A248" s="47"/>
      <c r="B248" s="1">
        <v>532</v>
      </c>
    </row>
    <row r="249" spans="1:2">
      <c r="A249" s="47"/>
      <c r="B249" s="1">
        <v>532</v>
      </c>
    </row>
    <row r="250" spans="1:2">
      <c r="A250" s="48"/>
      <c r="B250" s="1">
        <v>377.41935483870998</v>
      </c>
    </row>
    <row r="251" spans="1:2">
      <c r="A251" s="48"/>
      <c r="B251" s="1">
        <v>479.447004608295</v>
      </c>
    </row>
    <row r="252" spans="1:2">
      <c r="A252" s="48"/>
      <c r="B252" s="1">
        <v>494.37788018433201</v>
      </c>
    </row>
    <row r="253" spans="1:2">
      <c r="A253" s="48"/>
      <c r="B253" s="1">
        <v>480.27649769585298</v>
      </c>
    </row>
    <row r="254" spans="1:2">
      <c r="A254" s="48"/>
      <c r="B254" s="1">
        <v>488.57142857142901</v>
      </c>
    </row>
    <row r="255" spans="1:2">
      <c r="A255" s="48"/>
      <c r="B255" s="1">
        <v>481.93548387096803</v>
      </c>
    </row>
    <row r="256" spans="1:2">
      <c r="A256" s="48"/>
      <c r="B256" s="1">
        <v>479.447004608295</v>
      </c>
    </row>
    <row r="257" spans="1:2">
      <c r="A257" s="48"/>
      <c r="B257" s="1">
        <v>484.423963133641</v>
      </c>
    </row>
    <row r="258" spans="1:2">
      <c r="A258" s="48"/>
      <c r="B258" s="1">
        <v>471.15207373271897</v>
      </c>
    </row>
    <row r="259" spans="1:2">
      <c r="A259" s="48"/>
      <c r="B259" s="1">
        <v>388.20276497695897</v>
      </c>
    </row>
    <row r="260" spans="1:2">
      <c r="A260" s="48"/>
      <c r="B260" s="1">
        <v>482.76497695852498</v>
      </c>
    </row>
    <row r="261" spans="1:2">
      <c r="A261" s="48"/>
      <c r="B261" s="1">
        <v>486.912442396313</v>
      </c>
    </row>
    <row r="262" spans="1:2">
      <c r="A262" s="48"/>
      <c r="B262" s="1">
        <v>491.88940092165899</v>
      </c>
    </row>
    <row r="263" spans="1:2">
      <c r="A263" s="48"/>
      <c r="B263" s="1">
        <v>494.37788018433201</v>
      </c>
    </row>
    <row r="264" spans="1:2">
      <c r="A264" s="48"/>
      <c r="B264" s="1">
        <v>486.08294930875599</v>
      </c>
    </row>
    <row r="265" spans="1:2">
      <c r="A265" s="48"/>
      <c r="B265" s="1">
        <v>489.40092165898602</v>
      </c>
    </row>
    <row r="266" spans="1:2">
      <c r="A266" s="48"/>
      <c r="B266" s="1">
        <v>486.912442396313</v>
      </c>
    </row>
    <row r="267" spans="1:2">
      <c r="A267" s="48"/>
      <c r="B267" s="1">
        <v>391.52073732718901</v>
      </c>
    </row>
    <row r="268" spans="1:2">
      <c r="A268" s="48"/>
      <c r="B268" s="1">
        <v>471.98156682027701</v>
      </c>
    </row>
    <row r="269" spans="1:2">
      <c r="A269" s="48"/>
      <c r="B269" s="1">
        <v>490.230414746544</v>
      </c>
    </row>
    <row r="270" spans="1:2">
      <c r="A270" s="48"/>
      <c r="B270" s="1">
        <v>486.08294930875599</v>
      </c>
    </row>
    <row r="271" spans="1:2">
      <c r="A271" s="48"/>
      <c r="B271" s="1">
        <v>482.76497695852498</v>
      </c>
    </row>
    <row r="272" spans="1:2">
      <c r="A272" s="48"/>
      <c r="B272" s="1">
        <v>491.05990783410101</v>
      </c>
    </row>
    <row r="273" spans="1:2">
      <c r="A273" s="48"/>
      <c r="B273" s="1">
        <v>480.27649769585298</v>
      </c>
    </row>
    <row r="274" spans="1:2">
      <c r="A274" s="48"/>
      <c r="B274" s="1">
        <v>470.322580645161</v>
      </c>
    </row>
    <row r="275" spans="1:2">
      <c r="A275" s="50"/>
      <c r="B275" s="1">
        <v>581.81818181818198</v>
      </c>
    </row>
    <row r="276" spans="1:2">
      <c r="A276" s="50"/>
      <c r="B276" s="1">
        <v>528.48484848484895</v>
      </c>
    </row>
    <row r="277" spans="1:2">
      <c r="A277" s="50"/>
      <c r="B277" s="1">
        <v>576.969696969697</v>
      </c>
    </row>
    <row r="278" spans="1:2">
      <c r="A278" s="50"/>
      <c r="B278" s="1">
        <v>576.969696969697</v>
      </c>
    </row>
    <row r="279" spans="1:2">
      <c r="A279" s="50"/>
      <c r="B279" s="1">
        <v>509.09090909090901</v>
      </c>
    </row>
    <row r="280" spans="1:2">
      <c r="A280" s="51"/>
      <c r="B280" s="1">
        <v>428</v>
      </c>
    </row>
    <row r="281" spans="1:2">
      <c r="A281" s="51"/>
      <c r="B281" s="1">
        <v>496</v>
      </c>
    </row>
    <row r="282" spans="1:2">
      <c r="A282" s="51"/>
      <c r="B282" s="1">
        <v>476</v>
      </c>
    </row>
    <row r="283" spans="1:2">
      <c r="A283" s="51"/>
      <c r="B283" s="1">
        <v>475</v>
      </c>
    </row>
    <row r="284" spans="1:2">
      <c r="A284" s="51"/>
      <c r="B284" s="1">
        <v>434</v>
      </c>
    </row>
    <row r="285" spans="1:2">
      <c r="A285" s="51"/>
      <c r="B285" s="1">
        <v>531</v>
      </c>
    </row>
    <row r="286" spans="1:2">
      <c r="A286" s="51"/>
      <c r="B286" s="1">
        <v>503</v>
      </c>
    </row>
    <row r="287" spans="1:2">
      <c r="A287" s="51"/>
      <c r="B287" s="1">
        <v>543</v>
      </c>
    </row>
    <row r="288" spans="1:2">
      <c r="A288" s="51"/>
      <c r="B288" s="1">
        <v>400</v>
      </c>
    </row>
    <row r="289" spans="1:2">
      <c r="A289" s="51"/>
      <c r="B289" s="1">
        <v>500</v>
      </c>
    </row>
    <row r="290" spans="1:2">
      <c r="A290" s="52"/>
      <c r="B290" s="1">
        <v>275.14563106796101</v>
      </c>
    </row>
    <row r="291" spans="1:2">
      <c r="A291" s="52"/>
      <c r="B291" s="1">
        <v>300</v>
      </c>
    </row>
    <row r="292" spans="1:2">
      <c r="A292" s="52"/>
      <c r="B292" s="1">
        <v>327.96116504854399</v>
      </c>
    </row>
    <row r="293" spans="1:2">
      <c r="A293" s="52"/>
      <c r="B293" s="1">
        <v>300.388349514563</v>
      </c>
    </row>
    <row r="294" spans="1:2">
      <c r="A294" s="53"/>
      <c r="B294" s="1">
        <v>212.76595744680901</v>
      </c>
    </row>
    <row r="295" spans="1:2">
      <c r="A295" s="53"/>
      <c r="B295" s="1">
        <v>463.82978723404301</v>
      </c>
    </row>
    <row r="296" spans="1:2">
      <c r="A296" s="53"/>
      <c r="B296" s="1">
        <v>242.55319148936201</v>
      </c>
    </row>
    <row r="297" spans="1:2">
      <c r="A297" s="53"/>
      <c r="B297" s="1">
        <v>521.276595744681</v>
      </c>
    </row>
    <row r="298" spans="1:2">
      <c r="A298" s="41"/>
      <c r="B298" s="1">
        <v>216.53491157612899</v>
      </c>
    </row>
    <row r="299" spans="1:2">
      <c r="A299" s="41"/>
      <c r="B299" s="1">
        <v>265.87472697808801</v>
      </c>
    </row>
    <row r="300" spans="1:2">
      <c r="A300" s="41"/>
      <c r="B300" s="1">
        <v>261.71704361304899</v>
      </c>
    </row>
    <row r="301" spans="1:2">
      <c r="A301" s="41"/>
      <c r="B301" s="1">
        <v>304.17670682730898</v>
      </c>
    </row>
    <row r="302" spans="1:2">
      <c r="A302" s="41"/>
      <c r="B302" s="1">
        <v>335.208905798633</v>
      </c>
    </row>
    <row r="303" spans="1:2">
      <c r="A303" s="41"/>
      <c r="B303" s="1">
        <v>318.31677587543197</v>
      </c>
    </row>
    <row r="304" spans="1:2">
      <c r="A304" s="41"/>
      <c r="B304" s="1">
        <v>295.807088001127</v>
      </c>
    </row>
    <row r="305" spans="1:2">
      <c r="A305" s="44"/>
      <c r="B305" s="1">
        <v>420</v>
      </c>
    </row>
    <row r="306" spans="1:2">
      <c r="A306" s="44"/>
      <c r="B306" s="1">
        <v>414</v>
      </c>
    </row>
    <row r="307" spans="1:2">
      <c r="A307" s="44"/>
      <c r="B307" s="1">
        <v>461</v>
      </c>
    </row>
    <row r="308" spans="1:2">
      <c r="A308" s="44"/>
      <c r="B308" s="1">
        <v>437</v>
      </c>
    </row>
    <row r="309" spans="1:2">
      <c r="A309" s="44"/>
      <c r="B309" s="1">
        <v>505</v>
      </c>
    </row>
    <row r="310" spans="1:2">
      <c r="A310" s="44"/>
      <c r="B310" s="1">
        <v>494</v>
      </c>
    </row>
    <row r="311" spans="1:2">
      <c r="A311" s="44"/>
      <c r="B311" s="1">
        <v>530</v>
      </c>
    </row>
    <row r="312" spans="1:2">
      <c r="A312" s="44"/>
      <c r="B312" s="1">
        <v>524</v>
      </c>
    </row>
    <row r="313" spans="1:2">
      <c r="A313" s="44"/>
      <c r="B313" s="1">
        <v>522</v>
      </c>
    </row>
    <row r="314" spans="1:2">
      <c r="A314" s="44"/>
      <c r="B314" s="1">
        <v>519</v>
      </c>
    </row>
    <row r="315" spans="1:2">
      <c r="A315" s="51"/>
      <c r="B315" s="1">
        <v>591</v>
      </c>
    </row>
    <row r="316" spans="1:2">
      <c r="A316" s="54"/>
      <c r="B316" s="1">
        <v>500.63663075416298</v>
      </c>
    </row>
    <row r="317" spans="1:2">
      <c r="A317" s="54"/>
      <c r="B317" s="1">
        <v>460.969637610186</v>
      </c>
    </row>
    <row r="318" spans="1:2">
      <c r="A318" s="54"/>
      <c r="B318" s="1">
        <v>441.13614103819799</v>
      </c>
    </row>
    <row r="319" spans="1:2">
      <c r="A319" s="54"/>
      <c r="B319" s="1">
        <v>397.50244857982398</v>
      </c>
    </row>
    <row r="320" spans="1:2">
      <c r="A320" s="54"/>
      <c r="B320" s="1">
        <v>316.18511263467201</v>
      </c>
    </row>
    <row r="321" spans="1:2">
      <c r="A321" s="54"/>
      <c r="B321" s="1">
        <v>312.21841332027401</v>
      </c>
    </row>
    <row r="322" spans="1:2">
      <c r="A322" s="54"/>
      <c r="B322" s="1">
        <v>314.20176297747298</v>
      </c>
    </row>
    <row r="323" spans="1:2">
      <c r="A323" s="52"/>
      <c r="B323" s="1">
        <v>566</v>
      </c>
    </row>
    <row r="324" spans="1:2">
      <c r="A324" s="52"/>
      <c r="B324" s="1">
        <v>560</v>
      </c>
    </row>
    <row r="325" spans="1:2">
      <c r="A325" s="52"/>
      <c r="B325" s="1">
        <v>513</v>
      </c>
    </row>
    <row r="326" spans="1:2">
      <c r="A326" s="55"/>
      <c r="B326" s="1">
        <v>174.62837837837799</v>
      </c>
    </row>
    <row r="327" spans="1:2">
      <c r="A327" s="55"/>
      <c r="B327" s="1">
        <v>183.243243243243</v>
      </c>
    </row>
    <row r="328" spans="1:2">
      <c r="A328" s="55"/>
      <c r="B328" s="1">
        <v>194.89864864864899</v>
      </c>
    </row>
    <row r="329" spans="1:2">
      <c r="A329" s="55"/>
      <c r="B329" s="1">
        <v>213.14189189189199</v>
      </c>
    </row>
    <row r="330" spans="1:2">
      <c r="A330" s="55"/>
      <c r="B330" s="1">
        <v>224.79729729729701</v>
      </c>
    </row>
    <row r="331" spans="1:2">
      <c r="A331" s="55"/>
      <c r="B331" s="1">
        <v>232.90540540540499</v>
      </c>
    </row>
    <row r="332" spans="1:2">
      <c r="A332" s="56"/>
      <c r="B332" s="1">
        <v>509.18918918918899</v>
      </c>
    </row>
    <row r="333" spans="1:2">
      <c r="A333" s="56"/>
      <c r="B333" s="1">
        <v>554.59459459459504</v>
      </c>
    </row>
    <row r="334" spans="1:2">
      <c r="A334" s="56"/>
      <c r="B334" s="1">
        <v>570.81081081081095</v>
      </c>
    </row>
    <row r="335" spans="1:2">
      <c r="A335" s="57"/>
      <c r="B335" s="1">
        <v>429</v>
      </c>
    </row>
    <row r="336" spans="1:2">
      <c r="A336" s="57"/>
      <c r="B336" s="1">
        <v>580</v>
      </c>
    </row>
    <row r="337" spans="1:2">
      <c r="A337" s="57"/>
      <c r="B337" s="1">
        <v>386</v>
      </c>
    </row>
    <row r="338" spans="1:2">
      <c r="A338" s="57"/>
      <c r="B338" s="1">
        <v>525</v>
      </c>
    </row>
    <row r="339" spans="1:2">
      <c r="A339" s="57"/>
      <c r="B339" s="1">
        <v>496</v>
      </c>
    </row>
    <row r="340" spans="1:2">
      <c r="A340" s="57"/>
      <c r="B340" s="1">
        <v>312</v>
      </c>
    </row>
    <row r="341" spans="1:2">
      <c r="A341" s="2"/>
      <c r="B341" s="64">
        <v>367.99155457780302</v>
      </c>
    </row>
    <row r="342" spans="1:2">
      <c r="A342" s="2"/>
      <c r="B342" s="64">
        <v>378.653161865671</v>
      </c>
    </row>
    <row r="343" spans="1:2">
      <c r="A343" s="2"/>
      <c r="B343">
        <v>380.57</v>
      </c>
    </row>
    <row r="344" spans="1:2">
      <c r="A344" s="2"/>
      <c r="B344">
        <v>377.2</v>
      </c>
    </row>
    <row r="345" spans="1:2">
      <c r="A345" s="2"/>
      <c r="B345">
        <v>357.51</v>
      </c>
    </row>
    <row r="346" spans="1:2">
      <c r="A346" s="2"/>
      <c r="B346">
        <v>378.55</v>
      </c>
    </row>
    <row r="347" spans="1:2">
      <c r="A347" s="58"/>
      <c r="B347" s="64">
        <v>606</v>
      </c>
    </row>
    <row r="348" spans="1:2">
      <c r="A348" s="58"/>
      <c r="B348" s="64">
        <v>644</v>
      </c>
    </row>
    <row r="349" spans="1:2">
      <c r="A349" s="58"/>
      <c r="B349" s="64">
        <v>675</v>
      </c>
    </row>
    <row r="350" spans="1:2">
      <c r="A350" s="26"/>
      <c r="B350" s="64">
        <v>411</v>
      </c>
    </row>
    <row r="351" spans="1:2">
      <c r="A351" s="26"/>
      <c r="B351" s="64">
        <v>360</v>
      </c>
    </row>
    <row r="352" spans="1:2">
      <c r="A352" s="26"/>
      <c r="B352" s="64">
        <v>356</v>
      </c>
    </row>
    <row r="353" spans="1:2">
      <c r="A353" s="26"/>
      <c r="B353" s="64">
        <v>460</v>
      </c>
    </row>
    <row r="354" spans="1:2">
      <c r="A354" s="26"/>
      <c r="B354" s="64">
        <v>455</v>
      </c>
    </row>
    <row r="355" spans="1:2">
      <c r="A355" s="26"/>
      <c r="B355" s="64">
        <v>437</v>
      </c>
    </row>
    <row r="356" spans="1:2">
      <c r="A356" s="26"/>
      <c r="B356" s="64">
        <v>459</v>
      </c>
    </row>
    <row r="357" spans="1:2">
      <c r="A357" s="26"/>
      <c r="B357" s="64">
        <v>449</v>
      </c>
    </row>
    <row r="358" spans="1:2">
      <c r="A358" s="26"/>
      <c r="B358" s="64">
        <v>444</v>
      </c>
    </row>
    <row r="359" spans="1:2">
      <c r="A359" s="26"/>
      <c r="B359" s="64">
        <v>451</v>
      </c>
    </row>
    <row r="360" spans="1:2">
      <c r="A360" s="26"/>
      <c r="B360" s="64">
        <v>440</v>
      </c>
    </row>
    <row r="361" spans="1:2">
      <c r="A361" s="26"/>
      <c r="B361" s="64">
        <v>437</v>
      </c>
    </row>
    <row r="362" spans="1:2">
      <c r="A362" s="12"/>
      <c r="B362" s="64">
        <v>607.41</v>
      </c>
    </row>
    <row r="363" spans="1:2">
      <c r="A363" s="12"/>
      <c r="B363" s="64">
        <v>508.64</v>
      </c>
    </row>
    <row r="364" spans="1:2">
      <c r="A364" s="12"/>
      <c r="B364" s="64">
        <v>588</v>
      </c>
    </row>
    <row r="365" spans="1:2">
      <c r="A365" s="12"/>
      <c r="B365" s="64">
        <v>591</v>
      </c>
    </row>
    <row r="366" spans="1:2">
      <c r="A366" s="12"/>
      <c r="B366" s="64">
        <v>489</v>
      </c>
    </row>
    <row r="367" spans="1:2">
      <c r="A367" s="12"/>
      <c r="B367" s="64">
        <v>484</v>
      </c>
    </row>
    <row r="368" spans="1:2">
      <c r="A368" s="10"/>
      <c r="B368" s="64">
        <v>474</v>
      </c>
    </row>
    <row r="369" spans="1:2">
      <c r="A369" s="10"/>
      <c r="B369" s="64">
        <v>435</v>
      </c>
    </row>
    <row r="370" spans="1:2">
      <c r="A370" s="10"/>
      <c r="B370" s="64">
        <v>509</v>
      </c>
    </row>
    <row r="371" spans="1:2">
      <c r="A371" s="10"/>
      <c r="B371" s="64">
        <v>483</v>
      </c>
    </row>
    <row r="372" spans="1:2">
      <c r="A372" s="10"/>
      <c r="B372" s="64">
        <v>567</v>
      </c>
    </row>
    <row r="373" spans="1:2">
      <c r="A373" s="10"/>
      <c r="B373" s="64">
        <v>542</v>
      </c>
    </row>
    <row r="374" spans="1:2">
      <c r="A374" s="10"/>
      <c r="B374" s="64">
        <v>522</v>
      </c>
    </row>
    <row r="375" spans="1:2">
      <c r="A375" s="10"/>
      <c r="B375" s="64">
        <v>493</v>
      </c>
    </row>
    <row r="376" spans="1:2">
      <c r="A376" s="10"/>
      <c r="B376" s="64">
        <v>510</v>
      </c>
    </row>
    <row r="377" spans="1:2">
      <c r="A377" s="10"/>
      <c r="B377" s="64">
        <v>501</v>
      </c>
    </row>
    <row r="378" spans="1:2">
      <c r="A378" s="10"/>
      <c r="B378" s="64">
        <v>490</v>
      </c>
    </row>
    <row r="379" spans="1:2">
      <c r="A379" s="10"/>
      <c r="B379" s="64">
        <v>485</v>
      </c>
    </row>
    <row r="380" spans="1:2">
      <c r="A380" s="59"/>
      <c r="B380" s="64">
        <v>420</v>
      </c>
    </row>
    <row r="381" spans="1:2">
      <c r="A381" s="59"/>
      <c r="B381" s="64">
        <v>418</v>
      </c>
    </row>
    <row r="382" spans="1:2">
      <c r="A382" s="59"/>
      <c r="B382" s="64">
        <v>422.2</v>
      </c>
    </row>
    <row r="383" spans="1:2">
      <c r="A383" s="59"/>
      <c r="B383" s="64">
        <v>406.4</v>
      </c>
    </row>
    <row r="384" spans="1:2">
      <c r="A384" s="59"/>
      <c r="B384" s="64">
        <v>426</v>
      </c>
    </row>
    <row r="385" spans="1:2">
      <c r="A385" s="59"/>
      <c r="B385" s="64">
        <v>430</v>
      </c>
    </row>
    <row r="386" spans="1:2">
      <c r="A386" s="60"/>
      <c r="B386" s="64">
        <v>342.3</v>
      </c>
    </row>
    <row r="387" spans="1:2">
      <c r="A387" s="60"/>
      <c r="B387" s="64">
        <v>432.3</v>
      </c>
    </row>
    <row r="388" spans="1:2">
      <c r="A388" s="60"/>
      <c r="B388" s="64">
        <v>458.3</v>
      </c>
    </row>
    <row r="389" spans="1:2">
      <c r="A389" s="60"/>
      <c r="B389" s="64">
        <v>485.7</v>
      </c>
    </row>
    <row r="390" spans="1:2">
      <c r="A390" s="60"/>
      <c r="B390" s="64">
        <v>511</v>
      </c>
    </row>
    <row r="391" spans="1:2">
      <c r="A391" s="60"/>
      <c r="B391" s="64">
        <v>511</v>
      </c>
    </row>
    <row r="392" spans="1:2">
      <c r="A392" s="60"/>
      <c r="B392" s="64">
        <v>513</v>
      </c>
    </row>
    <row r="393" spans="1:2">
      <c r="A393" s="60"/>
      <c r="B393" s="64">
        <v>505</v>
      </c>
    </row>
    <row r="394" spans="1:2">
      <c r="A394" s="12"/>
      <c r="B394" s="64">
        <v>277.2</v>
      </c>
    </row>
    <row r="395" spans="1:2">
      <c r="A395" s="12"/>
      <c r="B395" s="64">
        <v>329.5</v>
      </c>
    </row>
    <row r="396" spans="1:2">
      <c r="A396" s="12"/>
      <c r="B396" s="64">
        <v>290.2</v>
      </c>
    </row>
    <row r="397" spans="1:2">
      <c r="A397" s="12"/>
      <c r="B397" s="64">
        <v>321.5</v>
      </c>
    </row>
    <row r="398" spans="1:2">
      <c r="A398" s="12"/>
      <c r="B398" s="64">
        <v>295.7</v>
      </c>
    </row>
    <row r="399" spans="1:2">
      <c r="A399" s="12"/>
      <c r="B399" s="64">
        <v>331.6</v>
      </c>
    </row>
    <row r="400" spans="1:2">
      <c r="A400" s="12"/>
      <c r="B400" s="64">
        <v>312.5</v>
      </c>
    </row>
    <row r="401" spans="1:2">
      <c r="A401" s="12"/>
      <c r="B401" s="64">
        <v>341</v>
      </c>
    </row>
    <row r="402" spans="1:2">
      <c r="A402" s="12"/>
      <c r="B402" s="64">
        <v>296.8</v>
      </c>
    </row>
    <row r="403" spans="1:2">
      <c r="A403" s="12"/>
      <c r="B403" s="64">
        <v>317.60000000000002</v>
      </c>
    </row>
    <row r="404" spans="1:2">
      <c r="A404" s="12"/>
      <c r="B404" s="64">
        <v>322</v>
      </c>
    </row>
    <row r="405" spans="1:2">
      <c r="A405" s="12"/>
      <c r="B405" s="64">
        <v>344.7</v>
      </c>
    </row>
    <row r="406" spans="1:2">
      <c r="A406" s="12"/>
      <c r="B406" s="64">
        <v>280</v>
      </c>
    </row>
    <row r="407" spans="1:2">
      <c r="A407" s="12"/>
      <c r="B407" s="64">
        <v>316.60000000000002</v>
      </c>
    </row>
    <row r="408" spans="1:2">
      <c r="A408" s="12"/>
      <c r="B408" s="64">
        <v>297</v>
      </c>
    </row>
    <row r="409" spans="1:2">
      <c r="A409" s="12"/>
      <c r="B409" s="64">
        <v>355.52</v>
      </c>
    </row>
    <row r="410" spans="1:2">
      <c r="A410" s="12"/>
      <c r="B410" s="64">
        <v>299.7</v>
      </c>
    </row>
    <row r="411" spans="1:2">
      <c r="A411" s="12"/>
      <c r="B411" s="64">
        <v>365.7</v>
      </c>
    </row>
    <row r="412" spans="1:2">
      <c r="A412" s="12"/>
      <c r="B412" s="64">
        <v>291.39999999999998</v>
      </c>
    </row>
    <row r="413" spans="1:2">
      <c r="A413" s="12"/>
      <c r="B413" s="64">
        <v>321.3</v>
      </c>
    </row>
    <row r="414" spans="1:2">
      <c r="A414" s="12"/>
      <c r="B414" s="64">
        <v>291.7</v>
      </c>
    </row>
    <row r="415" spans="1:2">
      <c r="A415" s="12"/>
      <c r="B415" s="64">
        <v>321.7</v>
      </c>
    </row>
    <row r="416" spans="1:2">
      <c r="A416" s="12"/>
      <c r="B416" s="64">
        <v>292.2</v>
      </c>
    </row>
    <row r="417" spans="1:2">
      <c r="A417" s="12"/>
      <c r="B417" s="64">
        <v>326.39999999999998</v>
      </c>
    </row>
    <row r="418" spans="1:2">
      <c r="A418" s="12"/>
      <c r="B418" s="64">
        <v>361.71</v>
      </c>
    </row>
    <row r="419" spans="1:2">
      <c r="A419" s="12"/>
      <c r="B419" s="64">
        <v>468.23</v>
      </c>
    </row>
    <row r="420" spans="1:2">
      <c r="A420" s="12"/>
      <c r="B420" s="64">
        <v>374.54</v>
      </c>
    </row>
    <row r="421" spans="1:2">
      <c r="A421" s="12"/>
      <c r="B421" s="64">
        <v>366.84</v>
      </c>
    </row>
    <row r="422" spans="1:2">
      <c r="A422" s="12"/>
      <c r="B422" s="64">
        <v>328.34</v>
      </c>
    </row>
    <row r="423" spans="1:2">
      <c r="A423" s="12"/>
      <c r="B423" s="64">
        <v>374.09</v>
      </c>
    </row>
    <row r="424" spans="1:2">
      <c r="A424" s="12"/>
      <c r="B424" s="64">
        <v>397.45</v>
      </c>
    </row>
    <row r="425" spans="1:2">
      <c r="A425" s="12"/>
      <c r="B425" s="64">
        <v>384.73</v>
      </c>
    </row>
    <row r="426" spans="1:2">
      <c r="A426" s="12"/>
      <c r="B426" s="64">
        <v>369.53</v>
      </c>
    </row>
    <row r="427" spans="1:2">
      <c r="A427" s="12"/>
      <c r="B427" s="64">
        <v>345.63</v>
      </c>
    </row>
    <row r="428" spans="1:2">
      <c r="A428" s="12"/>
      <c r="B428" s="64">
        <v>393.99</v>
      </c>
    </row>
    <row r="429" spans="1:2">
      <c r="A429" s="12"/>
      <c r="B429" s="64">
        <v>401.18</v>
      </c>
    </row>
    <row r="430" spans="1:2">
      <c r="A430" s="12"/>
      <c r="B430" s="64">
        <v>387.22</v>
      </c>
    </row>
    <row r="431" spans="1:2">
      <c r="A431" s="12"/>
      <c r="B431" s="64">
        <v>375.75</v>
      </c>
    </row>
    <row r="432" spans="1:2">
      <c r="A432" s="12"/>
      <c r="B432" s="64">
        <v>350.6</v>
      </c>
    </row>
    <row r="433" spans="1:2">
      <c r="A433" s="12"/>
      <c r="B433" s="64">
        <v>357.93</v>
      </c>
    </row>
    <row r="434" spans="1:2">
      <c r="A434" s="12"/>
      <c r="B434" s="64">
        <v>367.6</v>
      </c>
    </row>
    <row r="435" spans="1:2">
      <c r="A435" s="12"/>
      <c r="B435" s="64">
        <v>353.64</v>
      </c>
    </row>
    <row r="436" spans="1:2">
      <c r="A436" s="12"/>
      <c r="B436" s="64">
        <v>333.47</v>
      </c>
    </row>
    <row r="437" spans="1:2">
      <c r="A437" s="12"/>
      <c r="B437" s="64">
        <v>313.3</v>
      </c>
    </row>
    <row r="438" spans="1:2">
      <c r="A438" s="12"/>
      <c r="B438" s="64">
        <v>364.14</v>
      </c>
    </row>
    <row r="439" spans="1:2">
      <c r="A439" s="12"/>
      <c r="B439" s="64">
        <v>371.33</v>
      </c>
    </row>
    <row r="440" spans="1:2">
      <c r="A440" s="12"/>
      <c r="B440" s="64">
        <v>363.59</v>
      </c>
    </row>
    <row r="441" spans="1:2">
      <c r="A441" s="12"/>
      <c r="B441">
        <v>338.45</v>
      </c>
    </row>
    <row r="442" spans="1:2">
      <c r="A442" s="12"/>
      <c r="B442">
        <v>324.49</v>
      </c>
    </row>
    <row r="443" spans="1:2">
      <c r="A443" s="12"/>
      <c r="B443" s="64">
        <v>367.88</v>
      </c>
    </row>
    <row r="444" spans="1:2">
      <c r="A444" s="12"/>
      <c r="B444" s="64">
        <v>388.74</v>
      </c>
    </row>
    <row r="445" spans="1:2">
      <c r="A445" s="12"/>
      <c r="B445" s="64">
        <v>371.05</v>
      </c>
    </row>
    <row r="446" spans="1:2">
      <c r="A446" s="12"/>
      <c r="B446" s="64">
        <v>349.64</v>
      </c>
    </row>
    <row r="447" spans="1:2">
      <c r="A447" s="12"/>
      <c r="B447" s="64">
        <v>328.22</v>
      </c>
    </row>
    <row r="448" spans="1:2">
      <c r="A448" s="26"/>
      <c r="B448" s="64">
        <v>207.9</v>
      </c>
    </row>
    <row r="449" spans="1:2">
      <c r="A449" s="26"/>
      <c r="B449" s="64">
        <v>204.3</v>
      </c>
    </row>
    <row r="450" spans="1:2">
      <c r="A450" s="26"/>
      <c r="B450" s="64">
        <v>209.6</v>
      </c>
    </row>
    <row r="451" spans="1:2">
      <c r="A451" s="26"/>
      <c r="B451" s="64">
        <v>220.9</v>
      </c>
    </row>
    <row r="452" spans="1:2">
      <c r="A452" s="26"/>
      <c r="B452" s="64">
        <v>239.1</v>
      </c>
    </row>
    <row r="453" spans="1:2">
      <c r="A453" s="61"/>
      <c r="B453" s="64">
        <v>342</v>
      </c>
    </row>
    <row r="454" spans="1:2">
      <c r="A454" s="62"/>
      <c r="B454" s="64">
        <v>416</v>
      </c>
    </row>
    <row r="455" spans="1:2">
      <c r="A455" s="63"/>
      <c r="B455" s="64">
        <v>254</v>
      </c>
    </row>
    <row r="456" spans="1:2">
      <c r="A456" s="63"/>
      <c r="B456" s="64">
        <v>277</v>
      </c>
    </row>
    <row r="457" spans="1:2">
      <c r="A457" s="63"/>
      <c r="B457" s="64">
        <v>313</v>
      </c>
    </row>
    <row r="458" spans="1:2">
      <c r="A458" s="63"/>
      <c r="B458" s="64">
        <v>315</v>
      </c>
    </row>
    <row r="459" spans="1:2">
      <c r="A459" s="63"/>
      <c r="B459" s="64">
        <v>317</v>
      </c>
    </row>
    <row r="460" spans="1:2">
      <c r="A460" s="63"/>
      <c r="B460" s="64">
        <v>327</v>
      </c>
    </row>
    <row r="461" spans="1:2">
      <c r="A461" s="63"/>
      <c r="B461" s="64">
        <v>333</v>
      </c>
    </row>
    <row r="462" spans="1:2">
      <c r="A462" s="63"/>
      <c r="B462" s="64">
        <v>338</v>
      </c>
    </row>
    <row r="463" spans="1:2">
      <c r="A463" s="63"/>
      <c r="B463" s="64">
        <v>344</v>
      </c>
    </row>
    <row r="464" spans="1:2">
      <c r="A464" s="63"/>
      <c r="B464" s="64">
        <v>254</v>
      </c>
    </row>
    <row r="465" spans="1:2">
      <c r="A465" s="63"/>
      <c r="B465" s="64">
        <v>276</v>
      </c>
    </row>
    <row r="466" spans="1:2">
      <c r="A466" s="63"/>
      <c r="B466" s="64">
        <v>292</v>
      </c>
    </row>
    <row r="467" spans="1:2">
      <c r="A467" s="63"/>
      <c r="B467" s="64">
        <v>323</v>
      </c>
    </row>
    <row r="468" spans="1:2">
      <c r="A468" s="63"/>
      <c r="B468" s="64">
        <v>338</v>
      </c>
    </row>
    <row r="469" spans="1:2">
      <c r="A469" s="63"/>
      <c r="B469" s="64">
        <v>340</v>
      </c>
    </row>
    <row r="470" spans="1:2">
      <c r="A470" s="63"/>
      <c r="B470" s="64">
        <v>344</v>
      </c>
    </row>
    <row r="471" spans="1:2">
      <c r="A471" s="63"/>
      <c r="B471" s="64">
        <v>333</v>
      </c>
    </row>
    <row r="472" spans="1:2">
      <c r="A472" s="63"/>
      <c r="B472" s="64">
        <v>344</v>
      </c>
    </row>
    <row r="473" spans="1:2">
      <c r="A473" s="63"/>
      <c r="B473" s="64">
        <v>325</v>
      </c>
    </row>
    <row r="474" spans="1:2">
      <c r="A474" s="63"/>
      <c r="B474" s="64">
        <v>338</v>
      </c>
    </row>
    <row r="475" spans="1:2">
      <c r="A475" s="63"/>
      <c r="B475" s="64">
        <v>336</v>
      </c>
    </row>
    <row r="476" spans="1:2">
      <c r="A476" s="63"/>
      <c r="B476" s="64">
        <v>325</v>
      </c>
    </row>
    <row r="477" spans="1:2">
      <c r="A477" s="63"/>
      <c r="B477" s="64">
        <v>327</v>
      </c>
    </row>
    <row r="478" spans="1:2">
      <c r="A478" s="63"/>
      <c r="B478" s="64">
        <v>321</v>
      </c>
    </row>
    <row r="479" spans="1:2">
      <c r="A479" s="63"/>
      <c r="B479" s="64">
        <v>325</v>
      </c>
    </row>
    <row r="480" spans="1:2">
      <c r="A480" s="63"/>
      <c r="B480" s="64">
        <v>334</v>
      </c>
    </row>
    <row r="481" spans="1:2">
      <c r="A481" s="63"/>
      <c r="B481" s="64">
        <v>332</v>
      </c>
    </row>
    <row r="482" spans="1:2">
      <c r="A482" s="63"/>
      <c r="B482" s="64">
        <v>285</v>
      </c>
    </row>
    <row r="483" spans="1:2">
      <c r="A483" s="63"/>
      <c r="B483" s="64">
        <v>250</v>
      </c>
    </row>
    <row r="484" spans="1:2">
      <c r="A484" s="4"/>
      <c r="B484" s="1">
        <v>185.41</v>
      </c>
    </row>
    <row r="485" spans="1:2">
      <c r="A485" s="4"/>
      <c r="B485" s="1">
        <v>192.64</v>
      </c>
    </row>
    <row r="486" spans="1:2">
      <c r="A486" s="4"/>
      <c r="B486" s="1">
        <v>182.22</v>
      </c>
    </row>
    <row r="487" spans="1:2">
      <c r="A487" s="4"/>
      <c r="B487" s="1">
        <v>253.7</v>
      </c>
    </row>
    <row r="488" spans="1:2">
      <c r="A488" s="4"/>
      <c r="B488" s="1">
        <v>216.32</v>
      </c>
    </row>
    <row r="489" spans="1:2">
      <c r="A489" s="4"/>
      <c r="B489" s="1">
        <v>239.95</v>
      </c>
    </row>
    <row r="490" spans="1:2">
      <c r="A490" s="14"/>
      <c r="B490" s="1">
        <v>651.79999999999995</v>
      </c>
    </row>
    <row r="491" spans="1:2">
      <c r="A491" s="14"/>
      <c r="B491" s="1">
        <v>670.5</v>
      </c>
    </row>
    <row r="492" spans="1:2">
      <c r="A492" s="14"/>
      <c r="B492" s="1">
        <v>660.6</v>
      </c>
    </row>
    <row r="493" spans="1:2">
      <c r="A493" s="14"/>
      <c r="B493" s="1">
        <v>658.9</v>
      </c>
    </row>
    <row r="494" spans="1:2">
      <c r="A494" s="14"/>
      <c r="B494" s="1">
        <v>632.6</v>
      </c>
    </row>
    <row r="495" spans="1:2">
      <c r="A495" s="67"/>
      <c r="B495" s="1">
        <v>329.5</v>
      </c>
    </row>
    <row r="496" spans="1:2">
      <c r="A496" s="67"/>
      <c r="B496" s="1">
        <v>321.5</v>
      </c>
    </row>
    <row r="497" spans="1:2">
      <c r="A497" s="67"/>
      <c r="B497" s="1">
        <v>331.6</v>
      </c>
    </row>
    <row r="498" spans="1:2">
      <c r="A498" s="67"/>
      <c r="B498" s="1">
        <v>341</v>
      </c>
    </row>
    <row r="499" spans="1:2">
      <c r="A499" s="67"/>
      <c r="B499" s="1">
        <v>317.60000000000002</v>
      </c>
    </row>
    <row r="500" spans="1:2">
      <c r="A500" s="67"/>
      <c r="B500" s="1">
        <v>344.7</v>
      </c>
    </row>
    <row r="501" spans="1:2">
      <c r="A501" s="67"/>
      <c r="B501" s="1">
        <v>316.60000000000002</v>
      </c>
    </row>
    <row r="502" spans="1:2">
      <c r="A502" s="67"/>
      <c r="B502" s="1">
        <v>355.52</v>
      </c>
    </row>
    <row r="503" spans="1:2">
      <c r="A503" s="67"/>
      <c r="B503" s="1">
        <v>365.7</v>
      </c>
    </row>
    <row r="504" spans="1:2">
      <c r="A504" s="67"/>
      <c r="B504" s="1">
        <v>321.3</v>
      </c>
    </row>
    <row r="505" spans="1:2">
      <c r="A505" s="67"/>
      <c r="B505" s="1">
        <v>321.7</v>
      </c>
    </row>
    <row r="506" spans="1:2">
      <c r="A506" s="67"/>
      <c r="B506" s="1">
        <v>326.39999999999998</v>
      </c>
    </row>
    <row r="507" spans="1:2">
      <c r="A507" s="67"/>
      <c r="B507" s="1">
        <v>277.2</v>
      </c>
    </row>
    <row r="508" spans="1:2">
      <c r="A508" s="67"/>
      <c r="B508" s="1">
        <v>290.2</v>
      </c>
    </row>
    <row r="509" spans="1:2">
      <c r="A509" s="67"/>
      <c r="B509" s="1">
        <v>295.7</v>
      </c>
    </row>
    <row r="510" spans="1:2">
      <c r="A510" s="67"/>
      <c r="B510" s="1">
        <v>312.5</v>
      </c>
    </row>
    <row r="511" spans="1:2">
      <c r="A511" s="67"/>
      <c r="B511" s="1">
        <v>296.8</v>
      </c>
    </row>
    <row r="512" spans="1:2">
      <c r="A512" s="67"/>
      <c r="B512" s="1">
        <v>322</v>
      </c>
    </row>
    <row r="513" spans="1:2">
      <c r="A513" s="67"/>
      <c r="B513" s="1">
        <v>280</v>
      </c>
    </row>
    <row r="514" spans="1:2">
      <c r="A514" s="67"/>
      <c r="B514" s="1">
        <v>297</v>
      </c>
    </row>
    <row r="515" spans="1:2">
      <c r="A515" s="67"/>
      <c r="B515" s="1">
        <v>299.7</v>
      </c>
    </row>
    <row r="516" spans="1:2">
      <c r="A516" s="67"/>
      <c r="B516" s="1">
        <v>291.39999999999998</v>
      </c>
    </row>
    <row r="517" spans="1:2">
      <c r="A517" s="67"/>
      <c r="B517" s="1">
        <v>291.7</v>
      </c>
    </row>
    <row r="518" spans="1:2">
      <c r="A518" s="67"/>
      <c r="B518" s="1">
        <v>292.2</v>
      </c>
    </row>
    <row r="519" spans="1:2">
      <c r="A519" s="56"/>
      <c r="B519" s="1">
        <v>342.3</v>
      </c>
    </row>
    <row r="520" spans="1:2">
      <c r="A520" s="56"/>
      <c r="B520" s="1">
        <v>432.3</v>
      </c>
    </row>
    <row r="521" spans="1:2">
      <c r="A521" s="56"/>
      <c r="B521" s="1">
        <v>458.3</v>
      </c>
    </row>
    <row r="522" spans="1:2">
      <c r="A522" s="56"/>
      <c r="B522" s="1">
        <v>485.7</v>
      </c>
    </row>
    <row r="523" spans="1:2">
      <c r="A523" s="56"/>
      <c r="B523" s="1">
        <v>511</v>
      </c>
    </row>
    <row r="524" spans="1:2">
      <c r="A524" s="56"/>
      <c r="B524" s="1">
        <v>511</v>
      </c>
    </row>
    <row r="525" spans="1:2">
      <c r="A525" s="56"/>
      <c r="B525" s="1">
        <v>513</v>
      </c>
    </row>
    <row r="526" spans="1:2">
      <c r="A526" s="56"/>
      <c r="B526" s="1">
        <v>505</v>
      </c>
    </row>
    <row r="527" spans="1:2">
      <c r="A527" s="27"/>
      <c r="B527" s="1">
        <v>594.745</v>
      </c>
    </row>
    <row r="528" spans="1:2">
      <c r="A528" s="27"/>
      <c r="B528" s="1">
        <v>583.827</v>
      </c>
    </row>
    <row r="529" spans="1:2">
      <c r="A529" s="27"/>
      <c r="B529" s="1">
        <v>514.51900000000001</v>
      </c>
    </row>
    <row r="530" spans="1:2">
      <c r="A530" s="27"/>
      <c r="B530" s="1">
        <v>509.61900000000003</v>
      </c>
    </row>
    <row r="531" spans="1:2">
      <c r="A531" s="21"/>
      <c r="B531" s="1">
        <v>420.1</v>
      </c>
    </row>
    <row r="532" spans="1:2">
      <c r="A532" s="21"/>
      <c r="B532" s="1">
        <v>418.2</v>
      </c>
    </row>
    <row r="533" spans="1:2">
      <c r="A533" s="55"/>
      <c r="B533" s="1">
        <v>392.63</v>
      </c>
    </row>
    <row r="534" spans="1:2">
      <c r="A534" s="55"/>
      <c r="B534" s="1">
        <v>412.16</v>
      </c>
    </row>
    <row r="535" spans="1:2">
      <c r="A535" s="55"/>
      <c r="B535" s="1">
        <v>343.05</v>
      </c>
    </row>
    <row r="536" spans="1:2">
      <c r="A536" s="55"/>
      <c r="B536" s="1">
        <v>473.24</v>
      </c>
    </row>
    <row r="537" spans="1:2">
      <c r="A537" s="15"/>
      <c r="B537" s="1">
        <v>474</v>
      </c>
    </row>
    <row r="538" spans="1:2">
      <c r="A538" s="15"/>
      <c r="B538" s="1">
        <v>435</v>
      </c>
    </row>
    <row r="539" spans="1:2">
      <c r="A539" s="15"/>
      <c r="B539" s="1">
        <v>509</v>
      </c>
    </row>
    <row r="540" spans="1:2">
      <c r="A540" s="15"/>
      <c r="B540" s="1">
        <v>483</v>
      </c>
    </row>
    <row r="541" spans="1:2">
      <c r="A541" s="15"/>
      <c r="B541" s="1">
        <v>567</v>
      </c>
    </row>
    <row r="542" spans="1:2">
      <c r="A542" s="15"/>
      <c r="B542" s="1">
        <v>542</v>
      </c>
    </row>
    <row r="543" spans="1:2">
      <c r="A543" s="15"/>
      <c r="B543" s="1">
        <v>522</v>
      </c>
    </row>
    <row r="544" spans="1:2">
      <c r="A544" s="15"/>
      <c r="B544" s="1">
        <v>493</v>
      </c>
    </row>
    <row r="545" spans="1:2">
      <c r="A545" s="15"/>
      <c r="B545" s="1">
        <v>510</v>
      </c>
    </row>
    <row r="546" spans="1:2">
      <c r="A546" s="15"/>
      <c r="B546" s="1">
        <v>501</v>
      </c>
    </row>
    <row r="547" spans="1:2">
      <c r="A547" s="15"/>
      <c r="B547" s="1">
        <v>490</v>
      </c>
    </row>
    <row r="548" spans="1:2">
      <c r="A548" s="15"/>
      <c r="B548" s="1">
        <v>485</v>
      </c>
    </row>
    <row r="549" spans="1:2">
      <c r="A549" s="28"/>
      <c r="B549" s="1">
        <v>588</v>
      </c>
    </row>
    <row r="550" spans="1:2">
      <c r="A550" s="28"/>
      <c r="B550" s="1">
        <v>489</v>
      </c>
    </row>
    <row r="551" spans="1:2">
      <c r="A551" s="28"/>
      <c r="B551" s="1">
        <v>589</v>
      </c>
    </row>
    <row r="552" spans="1:2">
      <c r="A552" s="28"/>
      <c r="B552" s="1">
        <v>575</v>
      </c>
    </row>
    <row r="553" spans="1:2">
      <c r="A553" s="28"/>
      <c r="B553" s="1">
        <v>509</v>
      </c>
    </row>
    <row r="554" spans="1:2">
      <c r="A554" s="28"/>
      <c r="B554" s="1">
        <v>591</v>
      </c>
    </row>
    <row r="555" spans="1:2">
      <c r="A555" s="28"/>
      <c r="B555" s="1">
        <v>484</v>
      </c>
    </row>
    <row r="556" spans="1:2">
      <c r="A556" s="28"/>
      <c r="B556" s="1">
        <v>590</v>
      </c>
    </row>
    <row r="557" spans="1:2">
      <c r="A557" s="28"/>
      <c r="B557" s="1">
        <v>575</v>
      </c>
    </row>
    <row r="558" spans="1:2">
      <c r="A558" s="28"/>
      <c r="B558" s="1">
        <v>497</v>
      </c>
    </row>
    <row r="559" spans="1:2">
      <c r="A559" s="9"/>
      <c r="B559" s="1">
        <v>411</v>
      </c>
    </row>
    <row r="560" spans="1:2">
      <c r="A560" s="9"/>
      <c r="B560" s="1">
        <v>360</v>
      </c>
    </row>
    <row r="561" spans="1:2">
      <c r="A561" s="9"/>
      <c r="B561" s="1">
        <v>356</v>
      </c>
    </row>
    <row r="562" spans="1:2">
      <c r="A562" s="9"/>
      <c r="B562" s="1">
        <v>460</v>
      </c>
    </row>
    <row r="563" spans="1:2">
      <c r="A563" s="9"/>
      <c r="B563" s="1">
        <v>455</v>
      </c>
    </row>
    <row r="564" spans="1:2">
      <c r="A564" s="9"/>
      <c r="B564" s="1">
        <v>437</v>
      </c>
    </row>
    <row r="565" spans="1:2">
      <c r="A565" s="9"/>
      <c r="B565" s="1">
        <v>459</v>
      </c>
    </row>
    <row r="566" spans="1:2">
      <c r="A566" s="9"/>
      <c r="B566" s="1">
        <v>449</v>
      </c>
    </row>
    <row r="567" spans="1:2">
      <c r="A567" s="9"/>
      <c r="B567" s="1">
        <v>444</v>
      </c>
    </row>
    <row r="568" spans="1:2">
      <c r="A568" s="9"/>
      <c r="B568" s="1">
        <v>451</v>
      </c>
    </row>
    <row r="569" spans="1:2">
      <c r="A569" s="9"/>
      <c r="B569" s="1">
        <v>440</v>
      </c>
    </row>
    <row r="570" spans="1:2">
      <c r="A570" s="9"/>
      <c r="B570" s="1">
        <v>437</v>
      </c>
    </row>
    <row r="571" spans="1:2">
      <c r="A571" s="18"/>
      <c r="B571" s="1">
        <v>606</v>
      </c>
    </row>
    <row r="572" spans="1:2">
      <c r="A572" s="18"/>
      <c r="B572" s="1">
        <v>644</v>
      </c>
    </row>
    <row r="573" spans="1:2">
      <c r="A573" s="18"/>
      <c r="B573" s="1">
        <v>675</v>
      </c>
    </row>
    <row r="574" spans="1:2">
      <c r="A574" s="18"/>
      <c r="B574" s="1">
        <v>562</v>
      </c>
    </row>
    <row r="575" spans="1:2">
      <c r="A575" s="18"/>
      <c r="B575" s="1">
        <v>611</v>
      </c>
    </row>
    <row r="576" spans="1:2">
      <c r="A576" s="18"/>
      <c r="B576" s="1">
        <v>647</v>
      </c>
    </row>
    <row r="577" spans="1:2">
      <c r="A577" s="11"/>
      <c r="B577" s="1">
        <v>345.4</v>
      </c>
    </row>
    <row r="578" spans="1:2">
      <c r="A578" s="11"/>
      <c r="B578" s="1">
        <v>347.2</v>
      </c>
    </row>
    <row r="579" spans="1:2">
      <c r="A579" s="11"/>
      <c r="B579" s="1">
        <v>332.9</v>
      </c>
    </row>
    <row r="580" spans="1:2">
      <c r="A580" s="11"/>
      <c r="B580" s="1">
        <v>358.8</v>
      </c>
    </row>
    <row r="581" spans="1:2">
      <c r="A581" s="11"/>
      <c r="B581" s="1">
        <v>347.8</v>
      </c>
    </row>
    <row r="582" spans="1:2">
      <c r="A582" s="11"/>
      <c r="B582" s="1">
        <v>355.8</v>
      </c>
    </row>
    <row r="583" spans="1:2">
      <c r="A583" s="53"/>
      <c r="B583" s="1">
        <v>172.8</v>
      </c>
    </row>
    <row r="584" spans="1:2">
      <c r="A584" s="53"/>
      <c r="B584" s="1">
        <v>282</v>
      </c>
    </row>
    <row r="585" spans="1:2">
      <c r="A585" s="53"/>
      <c r="B585" s="1">
        <v>169.1</v>
      </c>
    </row>
    <row r="586" spans="1:2">
      <c r="A586" s="53"/>
      <c r="B586" s="1">
        <v>284.8</v>
      </c>
    </row>
    <row r="587" spans="1:2">
      <c r="A587" s="53"/>
      <c r="B587" s="1">
        <v>171.1</v>
      </c>
    </row>
    <row r="588" spans="1:2">
      <c r="A588" s="53"/>
      <c r="B588" s="1">
        <v>289.5</v>
      </c>
    </row>
    <row r="589" spans="1:2">
      <c r="A589" s="27"/>
      <c r="B589" s="1">
        <v>263.07</v>
      </c>
    </row>
    <row r="590" spans="1:2">
      <c r="A590" s="27"/>
      <c r="B590" s="1">
        <v>269.56</v>
      </c>
    </row>
    <row r="591" spans="1:2">
      <c r="A591" s="27"/>
      <c r="B591" s="1">
        <v>277.67</v>
      </c>
    </row>
    <row r="592" spans="1:2">
      <c r="A592" s="27"/>
      <c r="B592" s="1">
        <v>274.45999999999998</v>
      </c>
    </row>
    <row r="593" spans="1:2">
      <c r="A593" s="27"/>
      <c r="B593" s="1">
        <v>242.85</v>
      </c>
    </row>
    <row r="594" spans="1:2">
      <c r="A594" s="27"/>
      <c r="B594" s="1">
        <v>254.58</v>
      </c>
    </row>
    <row r="595" spans="1:2">
      <c r="A595" s="27"/>
      <c r="B595" s="1">
        <v>263.98</v>
      </c>
    </row>
    <row r="596" spans="1:2">
      <c r="A596" s="27"/>
      <c r="B596" s="1">
        <v>276.49</v>
      </c>
    </row>
    <row r="597" spans="1:2">
      <c r="A597" s="27"/>
      <c r="B597" s="1">
        <v>226.96</v>
      </c>
    </row>
    <row r="598" spans="1:2">
      <c r="A598" s="27"/>
      <c r="B598" s="1">
        <v>210.14</v>
      </c>
    </row>
    <row r="599" spans="1:2">
      <c r="A599" s="27"/>
      <c r="B599" s="1">
        <v>245.99</v>
      </c>
    </row>
    <row r="600" spans="1:2">
      <c r="A600" s="27"/>
      <c r="B600" s="1">
        <v>271</v>
      </c>
    </row>
    <row r="601" spans="1:2">
      <c r="A601" s="50"/>
      <c r="B601" s="1">
        <v>302</v>
      </c>
    </row>
    <row r="602" spans="1:2">
      <c r="A602" s="50"/>
      <c r="B602" s="1">
        <v>400</v>
      </c>
    </row>
    <row r="603" spans="1:2">
      <c r="A603" s="50"/>
      <c r="B603" s="1">
        <v>455</v>
      </c>
    </row>
    <row r="604" spans="1:2">
      <c r="A604" s="50"/>
      <c r="B604" s="1">
        <v>413</v>
      </c>
    </row>
    <row r="605" spans="1:2">
      <c r="A605" s="68"/>
      <c r="B605" s="1">
        <v>595.59</v>
      </c>
    </row>
    <row r="606" spans="1:2">
      <c r="A606" s="68"/>
      <c r="B606" s="1">
        <v>555.99</v>
      </c>
    </row>
    <row r="607" spans="1:2">
      <c r="A607" s="70"/>
      <c r="B607" s="1">
        <v>487</v>
      </c>
    </row>
    <row r="608" spans="1:2">
      <c r="A608" s="70"/>
      <c r="B608" s="1">
        <v>589</v>
      </c>
    </row>
    <row r="609" spans="1:2">
      <c r="A609" s="70"/>
      <c r="B609" s="1">
        <v>479</v>
      </c>
    </row>
    <row r="610" spans="1:2">
      <c r="A610" s="70"/>
      <c r="B610" s="1">
        <v>447</v>
      </c>
    </row>
    <row r="611" spans="1:2">
      <c r="A611" s="70"/>
      <c r="B611" s="1">
        <v>574</v>
      </c>
    </row>
    <row r="612" spans="1:2">
      <c r="A612" s="70"/>
      <c r="B612" s="1">
        <v>477</v>
      </c>
    </row>
    <row r="613" spans="1:2">
      <c r="A613" s="71"/>
      <c r="B613" s="1">
        <v>422.31</v>
      </c>
    </row>
    <row r="614" spans="1:2">
      <c r="A614" s="71"/>
      <c r="B614" s="1">
        <v>369.17</v>
      </c>
    </row>
    <row r="615" spans="1:2">
      <c r="A615" s="71"/>
      <c r="B615" s="1">
        <v>332.81</v>
      </c>
    </row>
    <row r="616" spans="1:2">
      <c r="A616" s="71"/>
      <c r="B616" s="1">
        <v>324.42</v>
      </c>
    </row>
    <row r="617" spans="1:2">
      <c r="A617" s="71"/>
      <c r="B617" s="1">
        <v>313.24</v>
      </c>
    </row>
    <row r="618" spans="1:2">
      <c r="A618" s="71"/>
      <c r="B618" s="1">
        <v>304.85000000000002</v>
      </c>
    </row>
    <row r="619" spans="1:2">
      <c r="A619" s="5"/>
      <c r="B619" s="1">
        <v>340</v>
      </c>
    </row>
    <row r="620" spans="1:2">
      <c r="A620" s="5"/>
      <c r="B620" s="1">
        <v>337</v>
      </c>
    </row>
    <row r="621" spans="1:2">
      <c r="A621" s="5"/>
      <c r="B621" s="1">
        <v>335</v>
      </c>
    </row>
    <row r="622" spans="1:2">
      <c r="A622" s="5"/>
      <c r="B622" s="1">
        <v>260</v>
      </c>
    </row>
    <row r="623" spans="1:2">
      <c r="A623" s="5"/>
      <c r="B623" s="1">
        <v>275</v>
      </c>
    </row>
    <row r="624" spans="1:2">
      <c r="A624" s="15"/>
      <c r="B624" s="1">
        <v>560</v>
      </c>
    </row>
    <row r="625" spans="1:2">
      <c r="A625" s="15"/>
      <c r="B625" s="1">
        <v>566</v>
      </c>
    </row>
    <row r="626" spans="1:2">
      <c r="A626" s="15"/>
      <c r="B626" s="1">
        <v>531</v>
      </c>
    </row>
    <row r="627" spans="1:2">
      <c r="A627" s="11"/>
      <c r="B627" s="1">
        <v>274.87</v>
      </c>
    </row>
    <row r="628" spans="1:2">
      <c r="A628" s="11"/>
      <c r="B628" s="1">
        <v>288.77999999999997</v>
      </c>
    </row>
    <row r="629" spans="1:2">
      <c r="A629" s="11"/>
      <c r="B629" s="1">
        <v>299.68</v>
      </c>
    </row>
    <row r="630" spans="1:2">
      <c r="A630" s="11"/>
      <c r="B630" s="1">
        <v>279.97000000000003</v>
      </c>
    </row>
    <row r="631" spans="1:2">
      <c r="A631" s="21"/>
      <c r="B631" s="1">
        <v>319.22000000000003</v>
      </c>
    </row>
    <row r="632" spans="1:2">
      <c r="A632" s="21"/>
      <c r="B632" s="1">
        <v>318.39999999999998</v>
      </c>
    </row>
    <row r="633" spans="1:2">
      <c r="A633" s="21"/>
      <c r="B633" s="1">
        <v>312.89999999999998</v>
      </c>
    </row>
    <row r="634" spans="1:2">
      <c r="A634" s="21"/>
      <c r="B634" s="1">
        <v>246.1</v>
      </c>
    </row>
    <row r="635" spans="1:2">
      <c r="A635" s="21"/>
      <c r="B635" s="1">
        <v>245.83</v>
      </c>
    </row>
    <row r="636" spans="1:2">
      <c r="A636" s="21"/>
      <c r="B636" s="1">
        <v>245.55</v>
      </c>
    </row>
    <row r="637" spans="1:2">
      <c r="A637" s="72"/>
      <c r="B637" s="1">
        <v>75.7</v>
      </c>
    </row>
    <row r="638" spans="1:2">
      <c r="A638" s="72"/>
      <c r="B638" s="1">
        <v>81.5</v>
      </c>
    </row>
    <row r="639" spans="1:2">
      <c r="A639" s="72"/>
      <c r="B639" s="1">
        <v>94.5</v>
      </c>
    </row>
    <row r="640" spans="1:2">
      <c r="A640" s="72"/>
      <c r="B640" s="1">
        <v>98.6</v>
      </c>
    </row>
    <row r="641" spans="1:2">
      <c r="A641" s="73"/>
      <c r="B641" s="1">
        <v>199.95</v>
      </c>
    </row>
    <row r="642" spans="1:2">
      <c r="A642" s="73"/>
      <c r="B642" s="1">
        <v>160.46</v>
      </c>
    </row>
    <row r="643" spans="1:2">
      <c r="A643" s="15"/>
      <c r="B643" s="1">
        <v>575.27</v>
      </c>
    </row>
    <row r="644" spans="1:2">
      <c r="A644" s="15"/>
      <c r="B644" s="1">
        <v>524.03</v>
      </c>
    </row>
    <row r="645" spans="1:2">
      <c r="A645" s="15"/>
      <c r="B645" s="1">
        <v>562.96</v>
      </c>
    </row>
    <row r="646" spans="1:2">
      <c r="A646" s="74"/>
      <c r="B646" s="1">
        <v>706</v>
      </c>
    </row>
    <row r="647" spans="1:2">
      <c r="A647" s="74"/>
      <c r="B647" s="1">
        <v>768</v>
      </c>
    </row>
    <row r="648" spans="1:2">
      <c r="A648" s="74"/>
      <c r="B648" s="1">
        <v>773</v>
      </c>
    </row>
    <row r="649" spans="1:2">
      <c r="A649" s="74"/>
      <c r="B649" s="1">
        <v>750</v>
      </c>
    </row>
    <row r="650" spans="1:2">
      <c r="A650" s="74"/>
      <c r="B650" s="1">
        <v>766</v>
      </c>
    </row>
    <row r="651" spans="1:2">
      <c r="A651" s="74"/>
      <c r="B651" s="1">
        <v>764</v>
      </c>
    </row>
    <row r="652" spans="1:2">
      <c r="A652" s="74"/>
      <c r="B652" s="1">
        <v>805</v>
      </c>
    </row>
    <row r="653" spans="1:2">
      <c r="A653" s="5"/>
      <c r="B653" s="1">
        <v>595</v>
      </c>
    </row>
    <row r="654" spans="1:2">
      <c r="A654" s="5"/>
      <c r="B654" s="1">
        <v>630</v>
      </c>
    </row>
    <row r="655" spans="1:2">
      <c r="A655" s="5"/>
      <c r="B655" s="1">
        <v>615</v>
      </c>
    </row>
    <row r="656" spans="1:2">
      <c r="A656" s="5"/>
      <c r="B656" s="1">
        <v>600</v>
      </c>
    </row>
    <row r="657" spans="1:2">
      <c r="A657" s="5"/>
      <c r="B657" s="1">
        <v>630</v>
      </c>
    </row>
    <row r="658" spans="1:2">
      <c r="A658" s="5"/>
      <c r="B658" s="1">
        <v>625</v>
      </c>
    </row>
    <row r="659" spans="1:2">
      <c r="A659" s="5"/>
      <c r="B659" s="1">
        <v>635</v>
      </c>
    </row>
    <row r="660" spans="1:2">
      <c r="A660" s="69"/>
      <c r="B660" s="1">
        <v>290</v>
      </c>
    </row>
    <row r="661" spans="1:2">
      <c r="A661" s="69"/>
      <c r="B661" s="1">
        <v>284</v>
      </c>
    </row>
    <row r="662" spans="1:2">
      <c r="A662" s="41"/>
      <c r="B662" s="1">
        <v>423.7</v>
      </c>
    </row>
    <row r="663" spans="1:2">
      <c r="A663" s="41"/>
      <c r="B663" s="1">
        <v>402.4</v>
      </c>
    </row>
    <row r="664" spans="1:2">
      <c r="A664" s="41"/>
      <c r="B664" s="1">
        <v>395.2</v>
      </c>
    </row>
    <row r="665" spans="1:2">
      <c r="A665" s="41"/>
      <c r="B665" s="1">
        <v>407.9</v>
      </c>
    </row>
    <row r="666" spans="1:2">
      <c r="A666" s="41"/>
      <c r="B666" s="1">
        <v>391.6</v>
      </c>
    </row>
    <row r="667" spans="1:2">
      <c r="A667" s="41"/>
      <c r="B667" s="1">
        <v>386.4</v>
      </c>
    </row>
    <row r="668" spans="1:2">
      <c r="A668" s="41"/>
      <c r="B668" s="1">
        <v>398</v>
      </c>
    </row>
    <row r="669" spans="1:2">
      <c r="A669" s="41"/>
      <c r="B669" s="1">
        <v>361</v>
      </c>
    </row>
    <row r="670" spans="1:2">
      <c r="A670" s="41"/>
      <c r="B670" s="1">
        <v>345</v>
      </c>
    </row>
    <row r="671" spans="1:2">
      <c r="A671" s="41"/>
      <c r="B671" s="1">
        <v>363</v>
      </c>
    </row>
    <row r="672" spans="1:2">
      <c r="A672" s="41"/>
      <c r="B672" s="1">
        <v>345</v>
      </c>
    </row>
    <row r="673" spans="1:2">
      <c r="A673" s="41"/>
      <c r="B673" s="1">
        <v>341.3</v>
      </c>
    </row>
    <row r="674" spans="1:2">
      <c r="A674" s="41"/>
      <c r="B674" s="1">
        <v>344.1</v>
      </c>
    </row>
    <row r="675" spans="1:2">
      <c r="A675" s="41"/>
      <c r="B675" s="1">
        <v>345.9</v>
      </c>
    </row>
    <row r="676" spans="1:2">
      <c r="A676" s="41"/>
      <c r="B676" s="1">
        <v>346.2</v>
      </c>
    </row>
    <row r="677" spans="1:2">
      <c r="A677" s="9"/>
      <c r="B677" s="1">
        <v>353.18</v>
      </c>
    </row>
    <row r="678" spans="1:2">
      <c r="A678" s="9"/>
      <c r="B678" s="1">
        <v>361.48</v>
      </c>
    </row>
    <row r="679" spans="1:2">
      <c r="A679" s="9"/>
      <c r="B679" s="1">
        <v>376.34</v>
      </c>
    </row>
    <row r="680" spans="1:2">
      <c r="A680" s="8"/>
      <c r="B680" s="1">
        <v>472.81</v>
      </c>
    </row>
    <row r="681" spans="1:2">
      <c r="A681" s="8"/>
      <c r="B681" s="1">
        <v>395.84</v>
      </c>
    </row>
    <row r="682" spans="1:2">
      <c r="A682" s="8"/>
      <c r="B682" s="1">
        <v>482.92</v>
      </c>
    </row>
    <row r="683" spans="1:2">
      <c r="A683" s="8"/>
      <c r="B683" s="1">
        <v>528.42999999999995</v>
      </c>
    </row>
    <row r="684" spans="1:2">
      <c r="A684" s="8"/>
      <c r="B684" s="1">
        <v>538.54</v>
      </c>
    </row>
    <row r="685" spans="1:2">
      <c r="A685" s="8"/>
      <c r="B685" s="1">
        <v>543.04</v>
      </c>
    </row>
    <row r="686" spans="1:2">
      <c r="A686" s="8"/>
      <c r="B686" s="1">
        <v>548.66</v>
      </c>
    </row>
    <row r="687" spans="1:2">
      <c r="A687" s="8"/>
      <c r="B687" s="1">
        <v>554.27</v>
      </c>
    </row>
    <row r="688" spans="1:2">
      <c r="A688" s="8"/>
      <c r="B688" s="1">
        <v>559.33000000000004</v>
      </c>
    </row>
    <row r="689" spans="1:2">
      <c r="A689" s="75"/>
      <c r="B689" s="1">
        <v>563</v>
      </c>
    </row>
    <row r="690" spans="1:2">
      <c r="A690" s="75"/>
      <c r="B690" s="1">
        <v>595</v>
      </c>
    </row>
    <row r="691" spans="1:2">
      <c r="A691" s="75"/>
      <c r="B691" s="1">
        <v>588</v>
      </c>
    </row>
    <row r="692" spans="1:2">
      <c r="A692" s="75"/>
      <c r="B692" s="1">
        <v>568</v>
      </c>
    </row>
    <row r="693" spans="1:2">
      <c r="A693" s="75"/>
      <c r="B693" s="1">
        <v>532</v>
      </c>
    </row>
    <row r="694" spans="1:2">
      <c r="A694" s="75"/>
      <c r="B694" s="1">
        <v>512</v>
      </c>
    </row>
    <row r="695" spans="1:2">
      <c r="A695" s="75"/>
      <c r="B695" s="1">
        <v>493</v>
      </c>
    </row>
    <row r="696" spans="1:2">
      <c r="A696" s="75"/>
      <c r="B696" s="1">
        <v>583</v>
      </c>
    </row>
    <row r="697" spans="1:2">
      <c r="A697" s="75"/>
      <c r="B697" s="1">
        <v>563</v>
      </c>
    </row>
    <row r="698" spans="1:2">
      <c r="A698" s="76"/>
      <c r="B698" s="1">
        <v>572</v>
      </c>
    </row>
    <row r="699" spans="1:2">
      <c r="A699" s="28"/>
      <c r="B699" s="1">
        <v>185.47</v>
      </c>
    </row>
    <row r="700" spans="1:2">
      <c r="A700" s="28"/>
      <c r="B700" s="1">
        <v>192.74</v>
      </c>
    </row>
    <row r="701" spans="1:2">
      <c r="A701" s="28"/>
      <c r="B701" s="1">
        <v>210.49</v>
      </c>
    </row>
    <row r="702" spans="1:2">
      <c r="A702" s="28"/>
      <c r="B702" s="1">
        <v>194.35</v>
      </c>
    </row>
    <row r="703" spans="1:2">
      <c r="A703" s="28"/>
      <c r="B703" s="1">
        <v>283.67</v>
      </c>
    </row>
    <row r="704" spans="1:2">
      <c r="A704" s="28"/>
      <c r="B704" s="1">
        <v>308.16000000000003</v>
      </c>
    </row>
    <row r="705" spans="1:2">
      <c r="A705" s="28"/>
      <c r="B705" s="1">
        <v>351.02</v>
      </c>
    </row>
    <row r="706" spans="1:2">
      <c r="A706" s="28"/>
      <c r="B706" s="1">
        <v>289.79000000000002</v>
      </c>
    </row>
    <row r="707" spans="1:2">
      <c r="A707" s="42"/>
      <c r="B707" s="1">
        <v>607.5</v>
      </c>
    </row>
    <row r="708" spans="1:2">
      <c r="A708" s="42"/>
      <c r="B708" s="1">
        <v>589.84</v>
      </c>
    </row>
    <row r="709" spans="1:2">
      <c r="A709" s="42"/>
      <c r="B709" s="1">
        <v>556.04999999999995</v>
      </c>
    </row>
    <row r="710" spans="1:2">
      <c r="A710" s="42"/>
      <c r="B710" s="1">
        <v>470.36</v>
      </c>
    </row>
    <row r="711" spans="1:2">
      <c r="A711" s="42"/>
      <c r="B711" s="1">
        <v>477.56</v>
      </c>
    </row>
    <row r="712" spans="1:2">
      <c r="A712" s="42"/>
      <c r="B712" s="1">
        <v>374.36</v>
      </c>
    </row>
    <row r="713" spans="1:2">
      <c r="A713" s="55"/>
      <c r="B713" s="1">
        <v>523</v>
      </c>
    </row>
    <row r="714" spans="1:2">
      <c r="A714" s="40"/>
      <c r="B714" s="1">
        <v>741.2</v>
      </c>
    </row>
    <row r="715" spans="1:2">
      <c r="A715" s="77"/>
      <c r="B715" s="1">
        <v>733.9</v>
      </c>
    </row>
    <row r="716" spans="1:2">
      <c r="A716" s="77"/>
      <c r="B716" s="1">
        <v>724.4</v>
      </c>
    </row>
    <row r="717" spans="1:2">
      <c r="A717" s="77"/>
      <c r="B717" s="1">
        <v>704.2</v>
      </c>
    </row>
    <row r="718" spans="1:2">
      <c r="A718" s="77"/>
      <c r="B718" s="1">
        <v>739.7</v>
      </c>
    </row>
    <row r="719" spans="1:2">
      <c r="A719" s="78"/>
      <c r="B719" s="1">
        <v>609.91</v>
      </c>
    </row>
    <row r="720" spans="1:2">
      <c r="A720" s="78"/>
      <c r="B720" s="1">
        <v>642.92999999999995</v>
      </c>
    </row>
    <row r="721" spans="1:2">
      <c r="A721" s="78"/>
      <c r="B721" s="1">
        <v>641.75</v>
      </c>
    </row>
    <row r="722" spans="1:2">
      <c r="A722" s="78"/>
      <c r="B722" s="1">
        <v>588.67999999999995</v>
      </c>
    </row>
    <row r="723" spans="1:2">
      <c r="A723" s="78"/>
      <c r="B723" s="1">
        <v>552.12</v>
      </c>
    </row>
    <row r="724" spans="1:2">
      <c r="A724" s="78"/>
      <c r="B724" s="1">
        <v>626.19000000000005</v>
      </c>
    </row>
    <row r="725" spans="1:2">
      <c r="A725" s="78"/>
      <c r="B725" s="1">
        <v>616.66999999999996</v>
      </c>
    </row>
    <row r="726" spans="1:2">
      <c r="A726" s="78"/>
      <c r="B726" s="1">
        <v>576.19000000000005</v>
      </c>
    </row>
    <row r="727" spans="1:2">
      <c r="A727" s="78"/>
      <c r="B727" s="1">
        <v>632.39</v>
      </c>
    </row>
    <row r="728" spans="1:2">
      <c r="A728" s="78"/>
      <c r="B728" s="1">
        <v>624.17999999999995</v>
      </c>
    </row>
    <row r="729" spans="1:2">
      <c r="A729" s="78"/>
      <c r="B729" s="1">
        <v>612.44000000000005</v>
      </c>
    </row>
    <row r="730" spans="1:2">
      <c r="A730" s="78"/>
      <c r="B730" s="1">
        <v>613.62</v>
      </c>
    </row>
    <row r="731" spans="1:2">
      <c r="A731" s="78"/>
      <c r="B731" s="1">
        <v>593.66</v>
      </c>
    </row>
    <row r="732" spans="1:2">
      <c r="A732" s="78"/>
      <c r="B732" s="1">
        <v>586.62</v>
      </c>
    </row>
    <row r="733" spans="1:2">
      <c r="A733" s="79"/>
      <c r="B733" s="1">
        <v>704</v>
      </c>
    </row>
    <row r="734" spans="1:2">
      <c r="A734" s="79"/>
      <c r="B734" s="1">
        <v>625</v>
      </c>
    </row>
    <row r="735" spans="1:2">
      <c r="A735" s="79"/>
      <c r="B735" s="1">
        <v>732</v>
      </c>
    </row>
    <row r="736" spans="1:2">
      <c r="A736" s="80"/>
      <c r="B736" s="1">
        <v>581.9</v>
      </c>
    </row>
    <row r="737" spans="1:2">
      <c r="A737" s="80"/>
      <c r="B737" s="1">
        <v>565</v>
      </c>
    </row>
    <row r="738" spans="1:2">
      <c r="A738" s="80"/>
      <c r="B738" s="1">
        <v>505</v>
      </c>
    </row>
    <row r="739" spans="1:2">
      <c r="A739" s="80"/>
      <c r="B739" s="1">
        <v>520</v>
      </c>
    </row>
    <row r="740" spans="1:2">
      <c r="A740" s="81"/>
      <c r="B740" s="1">
        <v>329.71899999999999</v>
      </c>
    </row>
    <row r="741" spans="1:2">
      <c r="A741" s="82"/>
      <c r="B741" s="1">
        <v>486.01</v>
      </c>
    </row>
    <row r="742" spans="1:2">
      <c r="A742" s="82"/>
      <c r="B742" s="1">
        <v>386.77</v>
      </c>
    </row>
    <row r="743" spans="1:2">
      <c r="A743" s="82"/>
      <c r="B743" s="1">
        <v>450.76499999999999</v>
      </c>
    </row>
    <row r="744" spans="1:2">
      <c r="A744" s="82"/>
      <c r="B744" s="1">
        <v>479.62799999999999</v>
      </c>
    </row>
    <row r="745" spans="1:2">
      <c r="A745" s="82"/>
      <c r="B745" s="1">
        <v>484.17099999999999</v>
      </c>
    </row>
    <row r="746" spans="1:2">
      <c r="A746" s="9"/>
      <c r="B746" s="1">
        <v>366</v>
      </c>
    </row>
    <row r="747" spans="1:2">
      <c r="A747" s="9"/>
      <c r="B747" s="1">
        <v>397</v>
      </c>
    </row>
    <row r="748" spans="1:2">
      <c r="A748" s="77"/>
      <c r="B748" s="1">
        <v>605.35299999999995</v>
      </c>
    </row>
    <row r="749" spans="1:2">
      <c r="A749" s="41"/>
      <c r="B749" s="1">
        <v>643.24</v>
      </c>
    </row>
    <row r="750" spans="1:2">
      <c r="A750" s="41"/>
      <c r="B750" s="1">
        <v>636.93700000000001</v>
      </c>
    </row>
    <row r="751" spans="1:2">
      <c r="A751" s="41"/>
      <c r="B751" s="1">
        <v>646.39599999999996</v>
      </c>
    </row>
    <row r="752" spans="1:2">
      <c r="A752" s="41"/>
      <c r="B752" s="1">
        <v>649.54999999999995</v>
      </c>
    </row>
    <row r="753" spans="1:2">
      <c r="A753" s="41"/>
      <c r="B753" s="1">
        <v>640.09</v>
      </c>
    </row>
    <row r="754" spans="1:2">
      <c r="A754" s="41"/>
      <c r="B754" s="1">
        <v>438.28800000000001</v>
      </c>
    </row>
    <row r="755" spans="1:2">
      <c r="A755" s="41"/>
      <c r="B755" s="1">
        <v>526.577</v>
      </c>
    </row>
    <row r="756" spans="1:2">
      <c r="A756" s="41"/>
      <c r="B756" s="1">
        <v>469.82</v>
      </c>
    </row>
    <row r="757" spans="1:2">
      <c r="A757" s="41"/>
      <c r="B757" s="1">
        <v>523.423</v>
      </c>
    </row>
    <row r="758" spans="1:2">
      <c r="A758" s="41"/>
      <c r="B758" s="1">
        <v>551.79999999999995</v>
      </c>
    </row>
    <row r="759" spans="1:2">
      <c r="A759" s="83"/>
      <c r="B759" s="1">
        <v>273.32935880312601</v>
      </c>
    </row>
    <row r="760" spans="1:2">
      <c r="A760" s="83"/>
      <c r="B760" s="1">
        <v>272.00814103408197</v>
      </c>
    </row>
    <row r="761" spans="1:2">
      <c r="A761" s="83"/>
      <c r="B761" s="1">
        <v>236.65563541595799</v>
      </c>
    </row>
    <row r="762" spans="1:2">
      <c r="A762" s="83"/>
      <c r="B762" s="1">
        <v>295.17601043024803</v>
      </c>
    </row>
    <row r="763" spans="1:2">
      <c r="A763" s="83"/>
      <c r="B763" s="1">
        <v>334.34695912263197</v>
      </c>
    </row>
    <row r="764" spans="1:2">
      <c r="A764" s="83"/>
      <c r="B764" s="1">
        <v>318.356903165684</v>
      </c>
    </row>
    <row r="765" spans="1:2">
      <c r="A765" s="83"/>
      <c r="B765" s="1">
        <v>316.44637929462698</v>
      </c>
    </row>
    <row r="766" spans="1:2">
      <c r="A766" s="83"/>
      <c r="B766" s="1">
        <v>343.28683036521801</v>
      </c>
    </row>
    <row r="767" spans="1:2">
      <c r="A767" s="84"/>
      <c r="B767" s="1">
        <v>275.3</v>
      </c>
    </row>
    <row r="768" spans="1:2">
      <c r="A768" s="84"/>
      <c r="B768" s="1">
        <v>280.447</v>
      </c>
    </row>
    <row r="769" spans="1:2">
      <c r="A769" s="84"/>
      <c r="B769" s="1">
        <v>284.24799999999999</v>
      </c>
    </row>
    <row r="770" spans="1:2">
      <c r="A770" s="40"/>
      <c r="B770" s="1">
        <v>242</v>
      </c>
    </row>
    <row r="771" spans="1:2">
      <c r="A771" s="40"/>
      <c r="B771" s="1">
        <v>292</v>
      </c>
    </row>
    <row r="772" spans="1:2">
      <c r="A772" s="40"/>
      <c r="B772" s="1">
        <v>293</v>
      </c>
    </row>
    <row r="773" spans="1:2">
      <c r="A773" s="40"/>
      <c r="B773" s="1">
        <v>155</v>
      </c>
    </row>
    <row r="774" spans="1:2">
      <c r="A774" s="40"/>
      <c r="B774" s="1">
        <v>30</v>
      </c>
    </row>
    <row r="775" spans="1:2">
      <c r="A775" s="40"/>
      <c r="B775" s="1">
        <v>368</v>
      </c>
    </row>
    <row r="776" spans="1:2">
      <c r="A776" s="40"/>
      <c r="B776" s="1">
        <v>336</v>
      </c>
    </row>
    <row r="777" spans="1:2">
      <c r="A777" s="40"/>
      <c r="B777" s="1">
        <v>171</v>
      </c>
    </row>
    <row r="778" spans="1:2">
      <c r="A778" s="15"/>
      <c r="B778" s="1">
        <v>170.009737098345</v>
      </c>
    </row>
    <row r="779" spans="1:2">
      <c r="A779" s="15"/>
      <c r="B779" s="1">
        <v>181.110029211295</v>
      </c>
    </row>
    <row r="780" spans="1:2">
      <c r="A780" s="15"/>
      <c r="B780" s="1">
        <v>204.18695228821801</v>
      </c>
    </row>
    <row r="781" spans="1:2">
      <c r="A781" s="15"/>
      <c r="B781" s="1">
        <v>186.95228821811099</v>
      </c>
    </row>
    <row r="782" spans="1:2">
      <c r="A782" s="85"/>
      <c r="B782" s="1">
        <v>630</v>
      </c>
    </row>
    <row r="783" spans="1:2">
      <c r="A783" s="85"/>
      <c r="B783" s="1">
        <v>613</v>
      </c>
    </row>
    <row r="784" spans="1:2">
      <c r="A784" s="86"/>
      <c r="B784" s="1">
        <v>637.35338167793304</v>
      </c>
    </row>
    <row r="785" spans="1:2">
      <c r="A785" s="86"/>
      <c r="B785" s="1">
        <v>597.16005353416597</v>
      </c>
    </row>
    <row r="786" spans="1:2">
      <c r="A786" s="86"/>
      <c r="B786" s="1">
        <v>612.11682501972803</v>
      </c>
    </row>
    <row r="787" spans="1:2">
      <c r="A787" s="34"/>
      <c r="B787" s="1">
        <v>593</v>
      </c>
    </row>
    <row r="788" spans="1:2">
      <c r="A788" s="87"/>
      <c r="B788" s="1">
        <v>376</v>
      </c>
    </row>
    <row r="789" spans="1:2">
      <c r="A789" s="87"/>
      <c r="B789" s="1">
        <v>433</v>
      </c>
    </row>
    <row r="790" spans="1:2">
      <c r="A790" s="87"/>
      <c r="B790" s="1">
        <v>443</v>
      </c>
    </row>
    <row r="791" spans="1:2">
      <c r="A791" s="87"/>
      <c r="B791" s="1">
        <v>418</v>
      </c>
    </row>
    <row r="792" spans="1:2">
      <c r="A792" s="87"/>
      <c r="B792" s="1">
        <v>396</v>
      </c>
    </row>
    <row r="793" spans="1:2">
      <c r="A793" s="87"/>
      <c r="B793" s="1">
        <v>394</v>
      </c>
    </row>
    <row r="794" spans="1:2">
      <c r="A794" s="87"/>
      <c r="B794" s="1">
        <v>355</v>
      </c>
    </row>
    <row r="795" spans="1:2">
      <c r="A795" s="87"/>
      <c r="B795" s="1">
        <v>347</v>
      </c>
    </row>
    <row r="796" spans="1:2">
      <c r="A796" s="88"/>
      <c r="B796" s="1">
        <v>823</v>
      </c>
    </row>
    <row r="797" spans="1:2">
      <c r="A797" s="88"/>
      <c r="B797" s="1">
        <v>764</v>
      </c>
    </row>
    <row r="798" spans="1:2">
      <c r="A798" s="88"/>
      <c r="B798" s="1">
        <v>782</v>
      </c>
    </row>
    <row r="799" spans="1:2">
      <c r="A799" s="88"/>
      <c r="B799" s="1">
        <v>749</v>
      </c>
    </row>
    <row r="800" spans="1:2">
      <c r="A800" s="88"/>
      <c r="B800" s="1">
        <v>674</v>
      </c>
    </row>
    <row r="801" spans="1:2">
      <c r="A801" s="88"/>
      <c r="B801" s="1">
        <v>628</v>
      </c>
    </row>
    <row r="802" spans="1:2">
      <c r="A802" s="55"/>
      <c r="B802" s="1">
        <v>322</v>
      </c>
    </row>
    <row r="803" spans="1:2">
      <c r="A803" s="55"/>
      <c r="B803" s="1">
        <v>359</v>
      </c>
    </row>
    <row r="804" spans="1:2">
      <c r="A804" s="55"/>
      <c r="B804" s="1">
        <v>382</v>
      </c>
    </row>
    <row r="805" spans="1:2">
      <c r="A805" s="55"/>
      <c r="B805" s="1">
        <v>415</v>
      </c>
    </row>
    <row r="806" spans="1:2">
      <c r="A806" s="55"/>
      <c r="B806" s="1">
        <v>415</v>
      </c>
    </row>
    <row r="807" spans="1:2">
      <c r="A807" s="55"/>
      <c r="B807" s="1">
        <v>363</v>
      </c>
    </row>
    <row r="808" spans="1:2">
      <c r="A808" s="55"/>
      <c r="B808" s="1">
        <v>443</v>
      </c>
    </row>
    <row r="809" spans="1:2">
      <c r="A809" s="55"/>
      <c r="B809" s="1">
        <v>431</v>
      </c>
    </row>
    <row r="810" spans="1:2">
      <c r="A810" s="55"/>
      <c r="B810" s="1">
        <v>481</v>
      </c>
    </row>
    <row r="811" spans="1:2">
      <c r="A811" s="55"/>
      <c r="B811" s="1">
        <v>362</v>
      </c>
    </row>
    <row r="812" spans="1:2">
      <c r="A812" s="55"/>
      <c r="B812" s="1">
        <v>375</v>
      </c>
    </row>
    <row r="813" spans="1:2">
      <c r="A813" s="55"/>
      <c r="B813" s="1">
        <v>434</v>
      </c>
    </row>
    <row r="814" spans="1:2">
      <c r="A814" s="89"/>
      <c r="B814" s="1">
        <v>337</v>
      </c>
    </row>
    <row r="815" spans="1:2">
      <c r="A815" s="89"/>
      <c r="B815" s="1">
        <v>351</v>
      </c>
    </row>
    <row r="816" spans="1:2">
      <c r="A816" s="89"/>
      <c r="B816" s="1">
        <v>384</v>
      </c>
    </row>
    <row r="817" spans="1:2">
      <c r="A817" s="89"/>
      <c r="B817" s="1">
        <v>350</v>
      </c>
    </row>
    <row r="818" spans="1:2">
      <c r="A818" s="89"/>
      <c r="B818" s="1">
        <v>451</v>
      </c>
    </row>
    <row r="819" spans="1:2">
      <c r="A819" s="89"/>
      <c r="B819" s="1">
        <v>461</v>
      </c>
    </row>
    <row r="820" spans="1:2">
      <c r="A820" s="89"/>
      <c r="B820" s="1">
        <v>459</v>
      </c>
    </row>
    <row r="821" spans="1:2">
      <c r="A821" s="89"/>
      <c r="B821" s="1">
        <v>406</v>
      </c>
    </row>
    <row r="822" spans="1:2">
      <c r="A822" s="89"/>
      <c r="B822" s="1">
        <v>465</v>
      </c>
    </row>
    <row r="823" spans="1:2">
      <c r="A823" s="89"/>
      <c r="B823" s="1">
        <v>461</v>
      </c>
    </row>
    <row r="824" spans="1:2">
      <c r="A824" s="89"/>
      <c r="B824" s="1">
        <v>504</v>
      </c>
    </row>
    <row r="825" spans="1:2">
      <c r="A825" s="89"/>
      <c r="B825" s="1">
        <v>372</v>
      </c>
    </row>
    <row r="826" spans="1:2">
      <c r="A826" s="4"/>
      <c r="B826" s="1">
        <v>327</v>
      </c>
    </row>
    <row r="827" spans="1:2">
      <c r="A827" s="4"/>
      <c r="B827" s="1">
        <v>431</v>
      </c>
    </row>
    <row r="828" spans="1:2">
      <c r="A828" s="4"/>
      <c r="B828" s="1">
        <v>457</v>
      </c>
    </row>
    <row r="829" spans="1:2">
      <c r="A829" s="4"/>
      <c r="B829" s="1">
        <v>431</v>
      </c>
    </row>
    <row r="830" spans="1:2">
      <c r="A830" s="4"/>
      <c r="B830" s="1">
        <v>385</v>
      </c>
    </row>
    <row r="831" spans="1:2">
      <c r="A831" s="90"/>
      <c r="B831" s="1">
        <v>516</v>
      </c>
    </row>
    <row r="832" spans="1:2">
      <c r="A832" s="90"/>
      <c r="B832" s="1">
        <v>521</v>
      </c>
    </row>
    <row r="833" spans="1:2">
      <c r="A833" s="47"/>
      <c r="B833" s="1">
        <v>515.10403802385099</v>
      </c>
    </row>
    <row r="834" spans="1:2">
      <c r="A834" s="47"/>
      <c r="B834" s="1">
        <v>470.54606084360398</v>
      </c>
    </row>
    <row r="835" spans="1:2">
      <c r="A835" s="47"/>
      <c r="B835" s="1">
        <v>450.73539210679098</v>
      </c>
    </row>
    <row r="836" spans="1:2">
      <c r="A836" s="47"/>
      <c r="B836" s="1">
        <v>441.81510739363898</v>
      </c>
    </row>
    <row r="837" spans="1:2">
      <c r="A837" s="47"/>
      <c r="B837" s="1">
        <v>428.61301851340198</v>
      </c>
    </row>
    <row r="838" spans="1:2">
      <c r="A838" s="47"/>
      <c r="B838" s="1">
        <v>422.67045958016598</v>
      </c>
    </row>
    <row r="839" spans="1:2">
      <c r="A839" s="47"/>
      <c r="B839" s="1">
        <v>421.01541524679902</v>
      </c>
    </row>
    <row r="840" spans="1:2">
      <c r="A840" s="47"/>
      <c r="B840" s="1">
        <v>417.708270102119</v>
      </c>
    </row>
    <row r="841" spans="1:2">
      <c r="A841" s="47"/>
      <c r="B841" s="1">
        <v>501.28757928866497</v>
      </c>
    </row>
    <row r="842" spans="1:2">
      <c r="A842" s="47"/>
      <c r="B842" s="1">
        <v>454.42055050922102</v>
      </c>
    </row>
    <row r="843" spans="1:2">
      <c r="A843" s="47"/>
      <c r="B843" s="1">
        <v>432.63130701874297</v>
      </c>
    </row>
    <row r="844" spans="1:2">
      <c r="A844" s="47"/>
      <c r="B844" s="1">
        <v>408.86896199734599</v>
      </c>
    </row>
    <row r="845" spans="1:2">
      <c r="A845" s="47"/>
      <c r="B845" s="1">
        <v>400.28463201660401</v>
      </c>
    </row>
    <row r="846" spans="1:2">
      <c r="A846" s="47"/>
      <c r="B846" s="1">
        <v>367.295248841844</v>
      </c>
    </row>
    <row r="847" spans="1:2">
      <c r="A847" s="47"/>
      <c r="B847" s="1">
        <v>364.65082810643798</v>
      </c>
    </row>
    <row r="848" spans="1:2">
      <c r="A848" s="47"/>
      <c r="B848" s="1">
        <v>343.532550597831</v>
      </c>
    </row>
    <row r="849" spans="1:2">
      <c r="A849" s="91"/>
      <c r="B849" s="1">
        <v>313.72800000000001</v>
      </c>
    </row>
    <row r="850" spans="1:2">
      <c r="A850" s="92"/>
      <c r="B850" s="1">
        <v>205.059</v>
      </c>
    </row>
    <row r="851" spans="1:2">
      <c r="A851" s="92"/>
      <c r="B851" s="1">
        <v>348.16699999999997</v>
      </c>
    </row>
    <row r="852" spans="1:2">
      <c r="A852" s="92"/>
      <c r="B852" s="1">
        <v>395.05</v>
      </c>
    </row>
    <row r="853" spans="1:2">
      <c r="A853" s="92"/>
      <c r="B853" s="1">
        <v>440.34699999999998</v>
      </c>
    </row>
    <row r="854" spans="1:2">
      <c r="A854" s="85"/>
      <c r="B854" s="1">
        <v>376</v>
      </c>
    </row>
    <row r="855" spans="1:2">
      <c r="A855" s="85"/>
      <c r="B855" s="1">
        <v>410</v>
      </c>
    </row>
    <row r="856" spans="1:2">
      <c r="A856" s="85"/>
      <c r="B856" s="1">
        <v>436</v>
      </c>
    </row>
    <row r="857" spans="1:2">
      <c r="A857" s="85"/>
      <c r="B857" s="1">
        <v>437</v>
      </c>
    </row>
    <row r="858" spans="1:2">
      <c r="A858" s="85"/>
      <c r="B858" s="1">
        <v>433</v>
      </c>
    </row>
    <row r="859" spans="1:2">
      <c r="A859" s="85"/>
      <c r="B859" s="1">
        <v>440</v>
      </c>
    </row>
    <row r="860" spans="1:2">
      <c r="A860" s="85"/>
      <c r="B860" s="1">
        <v>460</v>
      </c>
    </row>
    <row r="861" spans="1:2">
      <c r="A861" s="85"/>
      <c r="B861" s="1">
        <v>464</v>
      </c>
    </row>
    <row r="862" spans="1:2">
      <c r="A862" s="85"/>
      <c r="B862" s="1">
        <v>443</v>
      </c>
    </row>
    <row r="863" spans="1:2">
      <c r="A863" s="85"/>
      <c r="B863" s="1">
        <v>454</v>
      </c>
    </row>
    <row r="864" spans="1:2">
      <c r="A864" s="85"/>
      <c r="B864" s="1">
        <v>481</v>
      </c>
    </row>
    <row r="865" spans="1:2">
      <c r="A865" s="85"/>
      <c r="B865" s="1">
        <v>484</v>
      </c>
    </row>
    <row r="866" spans="1:2">
      <c r="A866" s="3"/>
      <c r="B866" s="1">
        <v>296.92390717755001</v>
      </c>
    </row>
    <row r="867" spans="1:2">
      <c r="A867" s="3"/>
      <c r="B867" s="1">
        <v>347.92228818132799</v>
      </c>
    </row>
    <row r="868" spans="1:2">
      <c r="A868" s="3"/>
      <c r="B868" s="1">
        <v>360.06475984889403</v>
      </c>
    </row>
    <row r="869" spans="1:2">
      <c r="A869" s="3"/>
      <c r="B869" s="1">
        <v>378.27846735024298</v>
      </c>
    </row>
    <row r="870" spans="1:2">
      <c r="A870" s="3"/>
      <c r="B870" s="1">
        <v>356.42201834862402</v>
      </c>
    </row>
    <row r="871" spans="1:2">
      <c r="A871" s="3"/>
      <c r="B871" s="1">
        <v>353.99352401511101</v>
      </c>
    </row>
    <row r="872" spans="1:2">
      <c r="A872" s="3"/>
      <c r="B872" s="1">
        <v>350.350782514841</v>
      </c>
    </row>
    <row r="873" spans="1:2">
      <c r="A873" s="93"/>
      <c r="B873" s="1">
        <v>306</v>
      </c>
    </row>
    <row r="874" spans="1:2">
      <c r="A874" s="93"/>
      <c r="B874" s="1">
        <v>302</v>
      </c>
    </row>
    <row r="875" spans="1:2">
      <c r="A875" s="93"/>
      <c r="B875" s="1">
        <v>318</v>
      </c>
    </row>
    <row r="876" spans="1:2">
      <c r="A876" s="4"/>
      <c r="B876" s="1">
        <v>285</v>
      </c>
    </row>
    <row r="877" spans="1:2">
      <c r="A877" s="4"/>
      <c r="B877" s="1">
        <v>312</v>
      </c>
    </row>
    <row r="878" spans="1:2">
      <c r="A878" s="4"/>
      <c r="B878" s="1">
        <v>297</v>
      </c>
    </row>
    <row r="879" spans="1:2">
      <c r="A879" s="94"/>
      <c r="B879" s="1">
        <v>334.3</v>
      </c>
    </row>
    <row r="880" spans="1:2">
      <c r="A880" s="94"/>
      <c r="B880" s="1">
        <v>374.3</v>
      </c>
    </row>
    <row r="881" spans="1:2">
      <c r="A881" s="41"/>
      <c r="B881" s="1">
        <v>250.3</v>
      </c>
    </row>
    <row r="882" spans="1:2">
      <c r="A882" s="41"/>
      <c r="B882" s="1">
        <v>274.89999999999998</v>
      </c>
    </row>
    <row r="883" spans="1:2">
      <c r="A883" s="66"/>
      <c r="B883" s="1">
        <v>241.11730622061901</v>
      </c>
    </row>
    <row r="884" spans="1:2">
      <c r="A884" s="66"/>
      <c r="B884" s="1">
        <v>216.51907729310199</v>
      </c>
    </row>
    <row r="885" spans="1:2">
      <c r="A885" s="66"/>
      <c r="B885" s="1">
        <v>268.175358040888</v>
      </c>
    </row>
    <row r="886" spans="1:2">
      <c r="A886" s="66"/>
      <c r="B886" s="1">
        <v>429.04777522684998</v>
      </c>
    </row>
    <row r="887" spans="1:2">
      <c r="A887" s="66"/>
      <c r="B887" s="1">
        <v>391.16650267847399</v>
      </c>
    </row>
    <row r="888" spans="1:2">
      <c r="A888" s="66"/>
      <c r="B888" s="1">
        <v>302.61287853941201</v>
      </c>
    </row>
    <row r="889" spans="1:2">
      <c r="A889" s="85"/>
      <c r="B889" s="1">
        <v>523</v>
      </c>
    </row>
    <row r="890" spans="1:2">
      <c r="A890" s="85"/>
      <c r="B890" s="1">
        <v>652</v>
      </c>
    </row>
    <row r="891" spans="1:2">
      <c r="A891" s="85"/>
      <c r="B891" s="1">
        <v>478</v>
      </c>
    </row>
    <row r="892" spans="1:2">
      <c r="A892" s="85"/>
      <c r="B892" s="1">
        <v>534</v>
      </c>
    </row>
    <row r="893" spans="1:2">
      <c r="A893" s="85"/>
      <c r="B893" s="1">
        <v>483.48500000000001</v>
      </c>
    </row>
    <row r="894" spans="1:2">
      <c r="A894" s="85"/>
      <c r="B894" s="1">
        <v>600.37</v>
      </c>
    </row>
    <row r="895" spans="1:2">
      <c r="A895" s="85"/>
      <c r="B895" s="1">
        <v>450.93200000000002</v>
      </c>
    </row>
    <row r="896" spans="1:2">
      <c r="A896" s="85"/>
      <c r="B896" s="1">
        <v>476.34699999999998</v>
      </c>
    </row>
    <row r="897" spans="1:2">
      <c r="A897" s="95"/>
      <c r="B897" s="1">
        <v>330.34100000000001</v>
      </c>
    </row>
    <row r="898" spans="1:2">
      <c r="A898" s="95"/>
      <c r="B898" s="1">
        <v>313.71100000000001</v>
      </c>
    </row>
    <row r="899" spans="1:2">
      <c r="A899" s="95"/>
      <c r="B899" s="1">
        <v>348.48599999999999</v>
      </c>
    </row>
    <row r="900" spans="1:2">
      <c r="A900" s="95"/>
      <c r="B900" s="1">
        <v>334.12299999999999</v>
      </c>
    </row>
    <row r="901" spans="1:2">
      <c r="A901" s="95"/>
      <c r="B901" s="1">
        <v>391.58300000000003</v>
      </c>
    </row>
    <row r="902" spans="1:2">
      <c r="A902" s="95"/>
      <c r="B902" s="1">
        <v>381.77300000000002</v>
      </c>
    </row>
    <row r="903" spans="1:2">
      <c r="A903" s="95"/>
      <c r="B903" s="1">
        <v>357.74400000000003</v>
      </c>
    </row>
    <row r="904" spans="1:2">
      <c r="A904" s="95"/>
      <c r="B904" s="1">
        <v>338.59800000000001</v>
      </c>
    </row>
    <row r="905" spans="1:2">
      <c r="A905" s="95"/>
      <c r="B905" s="1">
        <v>380.10199999999998</v>
      </c>
    </row>
    <row r="906" spans="1:2">
      <c r="A906" s="95"/>
      <c r="B906" s="1">
        <v>370.49900000000002</v>
      </c>
    </row>
    <row r="907" spans="1:2">
      <c r="A907" s="95"/>
      <c r="B907" s="1">
        <v>399.36399999999998</v>
      </c>
    </row>
    <row r="908" spans="1:2">
      <c r="A908" s="95"/>
      <c r="B908" s="1">
        <v>384.09899999999999</v>
      </c>
    </row>
    <row r="909" spans="1:2">
      <c r="A909" s="95"/>
      <c r="B909" s="1">
        <v>361.05</v>
      </c>
    </row>
    <row r="910" spans="1:2">
      <c r="A910" s="95"/>
      <c r="B910" s="1">
        <v>348.24099999999999</v>
      </c>
    </row>
    <row r="911" spans="1:2">
      <c r="A911" s="95"/>
      <c r="B911" s="1">
        <v>393.072</v>
      </c>
    </row>
    <row r="912" spans="1:2">
      <c r="A912" s="95"/>
      <c r="B912" s="1">
        <v>381.06299999999999</v>
      </c>
    </row>
    <row r="913" spans="1:2">
      <c r="A913" s="95"/>
      <c r="B913" s="1">
        <v>426.69499999999999</v>
      </c>
    </row>
    <row r="914" spans="1:2">
      <c r="A914" s="95"/>
      <c r="B914" s="1">
        <v>414.68700000000001</v>
      </c>
    </row>
    <row r="915" spans="1:2">
      <c r="A915" s="94"/>
      <c r="B915" s="1">
        <v>351</v>
      </c>
    </row>
    <row r="916" spans="1:2">
      <c r="A916" s="94"/>
      <c r="B916" s="1">
        <v>354</v>
      </c>
    </row>
    <row r="917" spans="1:2">
      <c r="A917" s="94"/>
      <c r="B917" s="1">
        <v>359</v>
      </c>
    </row>
    <row r="918" spans="1:2">
      <c r="A918" s="96"/>
      <c r="B918" s="1">
        <v>673.57</v>
      </c>
    </row>
    <row r="919" spans="1:2">
      <c r="A919" s="96"/>
      <c r="B919" s="1">
        <v>717.8</v>
      </c>
    </row>
    <row r="920" spans="1:2">
      <c r="A920" s="96"/>
      <c r="B920" s="1">
        <v>714.19</v>
      </c>
    </row>
    <row r="921" spans="1:2">
      <c r="A921" s="96"/>
      <c r="B921" s="1">
        <v>753.44</v>
      </c>
    </row>
    <row r="922" spans="1:2">
      <c r="A922" s="3"/>
      <c r="B922" s="1">
        <v>325</v>
      </c>
    </row>
    <row r="923" spans="1:2">
      <c r="A923" s="3"/>
      <c r="B923" s="1">
        <v>349</v>
      </c>
    </row>
    <row r="924" spans="1:2">
      <c r="A924" s="34"/>
      <c r="B924" s="1">
        <v>183.3</v>
      </c>
    </row>
    <row r="925" spans="1:2">
      <c r="A925" s="34"/>
      <c r="B925" s="1">
        <v>191.7</v>
      </c>
    </row>
    <row r="926" spans="1:2">
      <c r="A926" s="34"/>
      <c r="B926" s="1">
        <v>202.9</v>
      </c>
    </row>
    <row r="927" spans="1:2">
      <c r="A927" s="34"/>
      <c r="B927" s="1">
        <v>226.9</v>
      </c>
    </row>
    <row r="928" spans="1:2">
      <c r="A928" s="34"/>
      <c r="B928" s="1">
        <v>220.9</v>
      </c>
    </row>
    <row r="929" spans="1:2">
      <c r="A929" s="34"/>
      <c r="B929" s="1">
        <v>234.2</v>
      </c>
    </row>
    <row r="930" spans="1:2">
      <c r="A930" s="34"/>
      <c r="B930" s="1">
        <v>266</v>
      </c>
    </row>
    <row r="931" spans="1:2">
      <c r="A931" s="34"/>
      <c r="B931" s="1">
        <v>278.10000000000002</v>
      </c>
    </row>
    <row r="932" spans="1:2">
      <c r="A932" s="34"/>
      <c r="B932" s="1">
        <v>285.7</v>
      </c>
    </row>
    <row r="933" spans="1:2">
      <c r="A933" s="34"/>
      <c r="B933" s="1">
        <v>259.60000000000002</v>
      </c>
    </row>
    <row r="934" spans="1:2">
      <c r="A934" s="34"/>
      <c r="B934" s="1">
        <v>245.2</v>
      </c>
    </row>
    <row r="935" spans="1:2">
      <c r="A935" s="34"/>
      <c r="B935" s="1">
        <v>249.3</v>
      </c>
    </row>
    <row r="936" spans="1:2">
      <c r="A936" s="34"/>
      <c r="B936" s="1">
        <v>241.6</v>
      </c>
    </row>
    <row r="937" spans="1:2">
      <c r="A937" s="34"/>
      <c r="B937" s="1">
        <v>238.5</v>
      </c>
    </row>
    <row r="938" spans="1:2">
      <c r="A938" s="34"/>
      <c r="B938" s="1">
        <v>229.5</v>
      </c>
    </row>
    <row r="939" spans="1:2">
      <c r="A939" s="34"/>
      <c r="B939" s="1">
        <v>222.6</v>
      </c>
    </row>
    <row r="940" spans="1:2">
      <c r="A940" s="34"/>
      <c r="B940" s="1">
        <v>193.5</v>
      </c>
    </row>
    <row r="941" spans="1:2">
      <c r="A941" s="34"/>
      <c r="B941" s="1">
        <v>155.5</v>
      </c>
    </row>
    <row r="942" spans="1:2">
      <c r="A942" s="97"/>
      <c r="B942" s="1">
        <v>552</v>
      </c>
    </row>
    <row r="943" spans="1:2">
      <c r="A943" s="97"/>
      <c r="B943" s="1">
        <v>536</v>
      </c>
    </row>
    <row r="944" spans="1:2">
      <c r="A944" s="94"/>
      <c r="B944" s="1">
        <v>184.80044880237901</v>
      </c>
    </row>
    <row r="945" spans="1:2">
      <c r="A945" s="94"/>
      <c r="B945" s="1">
        <v>183.13744767961799</v>
      </c>
    </row>
    <row r="946" spans="1:2">
      <c r="A946" s="94"/>
      <c r="B946" s="1">
        <v>177.269627415228</v>
      </c>
    </row>
    <row r="947" spans="1:2">
      <c r="A947" s="94"/>
      <c r="B947" s="1">
        <v>202.51863188197899</v>
      </c>
    </row>
    <row r="948" spans="1:2">
      <c r="A948" s="94"/>
      <c r="B948" s="1">
        <v>221.88084989988999</v>
      </c>
    </row>
    <row r="949" spans="1:2">
      <c r="A949" s="94"/>
      <c r="B949" s="1">
        <v>223.581717307285</v>
      </c>
    </row>
    <row r="950" spans="1:2">
      <c r="A950" s="94"/>
      <c r="B950" s="1">
        <v>223.60055132320201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50"/>
  <sheetViews>
    <sheetView zoomScaleNormal="100" workbookViewId="0">
      <selection activeCell="B1" sqref="B1:B1048576"/>
    </sheetView>
  </sheetViews>
  <sheetFormatPr defaultColWidth="9.140625" defaultRowHeight="15"/>
  <cols>
    <col min="1" max="1" width="9.140625" style="1"/>
    <col min="2" max="2" width="9.42578125" style="1" bestFit="1" customWidth="1"/>
    <col min="3" max="16384" width="9.140625" style="1"/>
  </cols>
  <sheetData>
    <row r="1" spans="1:2">
      <c r="A1" s="4"/>
      <c r="B1" s="1">
        <v>15.210245703187999</v>
      </c>
    </row>
    <row r="2" spans="1:2">
      <c r="A2" s="4"/>
      <c r="B2" s="1">
        <v>13.3612237778622</v>
      </c>
    </row>
    <row r="3" spans="1:2">
      <c r="A3" s="4"/>
      <c r="B3" s="1">
        <v>12.2996860372486</v>
      </c>
    </row>
    <row r="4" spans="1:2">
      <c r="A4" s="4"/>
      <c r="B4" s="1">
        <v>9.8767839384362297</v>
      </c>
    </row>
    <row r="5" spans="1:2">
      <c r="A5" s="4"/>
      <c r="B5" s="1">
        <v>8.4541890336924208</v>
      </c>
    </row>
    <row r="6" spans="1:2">
      <c r="A6" s="4"/>
      <c r="B6" s="1">
        <v>10.6313098442682</v>
      </c>
    </row>
    <row r="7" spans="1:2">
      <c r="A7" s="3"/>
      <c r="B7" s="1">
        <v>12.864941676166101</v>
      </c>
    </row>
    <row r="8" spans="1:2">
      <c r="A8" s="3"/>
      <c r="B8" s="1">
        <v>12.905276472149801</v>
      </c>
    </row>
    <row r="9" spans="1:2">
      <c r="A9" s="8"/>
      <c r="B9" s="1">
        <v>24</v>
      </c>
    </row>
    <row r="10" spans="1:2">
      <c r="A10" s="8"/>
      <c r="B10" s="1">
        <v>1</v>
      </c>
    </row>
    <row r="11" spans="1:2">
      <c r="A11" s="8"/>
      <c r="B11" s="1">
        <v>26</v>
      </c>
    </row>
    <row r="12" spans="1:2">
      <c r="A12" s="9"/>
      <c r="B12" s="1">
        <v>25.4</v>
      </c>
    </row>
    <row r="13" spans="1:2">
      <c r="A13" s="9"/>
      <c r="B13" s="1">
        <v>26.1</v>
      </c>
    </row>
    <row r="14" spans="1:2">
      <c r="A14" s="11"/>
      <c r="B14" s="1">
        <v>17.230769230769202</v>
      </c>
    </row>
    <row r="15" spans="1:2">
      <c r="A15" s="11"/>
      <c r="B15" s="1">
        <v>17.025641025641001</v>
      </c>
    </row>
    <row r="16" spans="1:2">
      <c r="A16" s="11"/>
      <c r="B16" s="1">
        <v>28.8205128205128</v>
      </c>
    </row>
    <row r="17" spans="1:2">
      <c r="A17" s="11"/>
      <c r="B17" s="1">
        <v>12.4102564102564</v>
      </c>
    </row>
    <row r="18" spans="1:2">
      <c r="A18" s="11"/>
      <c r="B18" s="1">
        <v>19.076923076923102</v>
      </c>
    </row>
    <row r="19" spans="1:2">
      <c r="A19" s="11"/>
      <c r="B19" s="1">
        <v>9.5384615384615401</v>
      </c>
    </row>
    <row r="20" spans="1:2">
      <c r="A20" s="13"/>
      <c r="B20" s="1">
        <v>7.5112703654475901</v>
      </c>
    </row>
    <row r="21" spans="1:2">
      <c r="A21" s="13"/>
      <c r="B21" s="1">
        <v>8.1849230600583702</v>
      </c>
    </row>
    <row r="22" spans="1:2">
      <c r="A22" s="13"/>
      <c r="B22" s="1">
        <v>8.0949999314871395</v>
      </c>
    </row>
    <row r="23" spans="1:2">
      <c r="A23" s="9"/>
      <c r="B23" s="1">
        <v>11.1</v>
      </c>
    </row>
    <row r="24" spans="1:2">
      <c r="A24" s="9"/>
      <c r="B24" s="1">
        <v>15.18</v>
      </c>
    </row>
    <row r="25" spans="1:2">
      <c r="A25" s="9"/>
      <c r="B25" s="1">
        <v>6.31</v>
      </c>
    </row>
    <row r="26" spans="1:2">
      <c r="A26" s="14"/>
      <c r="B26" s="1">
        <v>21.624266144814101</v>
      </c>
    </row>
    <row r="27" spans="1:2">
      <c r="A27" s="14"/>
      <c r="B27" s="1">
        <v>18.101761252446199</v>
      </c>
    </row>
    <row r="28" spans="1:2">
      <c r="A28" s="14"/>
      <c r="B28" s="1">
        <v>16.487279843444199</v>
      </c>
    </row>
    <row r="29" spans="1:2">
      <c r="A29" s="14"/>
      <c r="B29" s="1">
        <v>11.545988258316999</v>
      </c>
    </row>
    <row r="30" spans="1:2">
      <c r="A30" s="15"/>
      <c r="B30" s="1">
        <v>5.1180210709971803</v>
      </c>
    </row>
    <row r="31" spans="1:2">
      <c r="A31" s="15"/>
      <c r="B31" s="1">
        <v>5.2400084262380098</v>
      </c>
    </row>
    <row r="32" spans="1:2">
      <c r="A32" s="15"/>
      <c r="B32" s="1">
        <v>4.56962152731177</v>
      </c>
    </row>
    <row r="33" spans="1:2">
      <c r="A33" s="15"/>
      <c r="B33" s="1">
        <v>4.3014292196007302</v>
      </c>
    </row>
    <row r="34" spans="1:2">
      <c r="A34" s="15"/>
      <c r="B34" s="1">
        <v>5.0517883505569703</v>
      </c>
    </row>
    <row r="35" spans="1:2">
      <c r="A35" s="15"/>
      <c r="B35" s="1">
        <v>5.0261472647135097</v>
      </c>
    </row>
    <row r="36" spans="1:2">
      <c r="A36" s="16"/>
      <c r="B36" s="1">
        <v>12.2408026755853</v>
      </c>
    </row>
    <row r="37" spans="1:2">
      <c r="A37" s="16"/>
      <c r="B37" s="1">
        <v>28.294314381270901</v>
      </c>
    </row>
    <row r="38" spans="1:2">
      <c r="A38" s="16"/>
      <c r="B38" s="1">
        <v>15.250836120401299</v>
      </c>
    </row>
    <row r="39" spans="1:2">
      <c r="A39" s="16"/>
      <c r="B39" s="1">
        <v>21.2709030100334</v>
      </c>
    </row>
    <row r="40" spans="1:2">
      <c r="A40" s="8"/>
      <c r="B40" s="1">
        <v>19.135462022254501</v>
      </c>
    </row>
    <row r="41" spans="1:2">
      <c r="A41" s="8"/>
      <c r="B41" s="1">
        <v>16.557490727302</v>
      </c>
    </row>
    <row r="42" spans="1:2">
      <c r="A42" s="8"/>
      <c r="B42" s="1">
        <v>12.364134816965</v>
      </c>
    </row>
    <row r="43" spans="1:2">
      <c r="A43" s="8"/>
      <c r="B43" s="1">
        <v>7.3627640703112398</v>
      </c>
    </row>
    <row r="44" spans="1:2">
      <c r="A44" s="8"/>
      <c r="B44" s="1">
        <v>6.1557006934365406</v>
      </c>
    </row>
    <row r="45" spans="1:2">
      <c r="A45" s="8"/>
      <c r="B45" s="1">
        <v>6.6156265118529305</v>
      </c>
    </row>
    <row r="46" spans="1:2">
      <c r="A46" s="18"/>
      <c r="B46" s="1">
        <v>14.7001031625778</v>
      </c>
    </row>
    <row r="47" spans="1:2">
      <c r="A47" s="18"/>
      <c r="B47" s="1">
        <v>13.938714981140601</v>
      </c>
    </row>
    <row r="48" spans="1:2">
      <c r="A48" s="18"/>
      <c r="B48" s="1">
        <v>12.6520842064541</v>
      </c>
    </row>
    <row r="49" spans="1:2">
      <c r="A49" s="18"/>
      <c r="B49" s="1">
        <v>7.8</v>
      </c>
    </row>
    <row r="50" spans="1:2">
      <c r="A50" s="18"/>
      <c r="B50" s="1">
        <v>12.87</v>
      </c>
    </row>
    <row r="51" spans="1:2">
      <c r="A51" s="18"/>
      <c r="B51" s="1">
        <v>8.5500000000000007</v>
      </c>
    </row>
    <row r="52" spans="1:2">
      <c r="A52" s="19"/>
      <c r="B52" s="1">
        <v>12.1</v>
      </c>
    </row>
    <row r="53" spans="1:2">
      <c r="A53" s="19"/>
      <c r="B53" s="1">
        <v>12.7</v>
      </c>
    </row>
    <row r="54" spans="1:2">
      <c r="A54" s="19"/>
      <c r="B54" s="1">
        <v>12.4</v>
      </c>
    </row>
    <row r="55" spans="1:2">
      <c r="A55" s="19"/>
      <c r="B55" s="1">
        <v>14</v>
      </c>
    </row>
    <row r="56" spans="1:2">
      <c r="A56" s="17"/>
      <c r="B56" s="1">
        <v>11.8</v>
      </c>
    </row>
    <row r="57" spans="1:2">
      <c r="A57" s="17"/>
      <c r="B57" s="1">
        <v>13.8</v>
      </c>
    </row>
    <row r="58" spans="1:2">
      <c r="A58" s="17"/>
      <c r="B58" s="1">
        <v>10.7</v>
      </c>
    </row>
    <row r="59" spans="1:2">
      <c r="A59" s="17"/>
      <c r="B59" s="1">
        <v>9.4</v>
      </c>
    </row>
    <row r="60" spans="1:2">
      <c r="A60" s="17"/>
      <c r="B60" s="1">
        <v>16.399999999999999</v>
      </c>
    </row>
    <row r="61" spans="1:2">
      <c r="A61" s="17"/>
      <c r="B61" s="1">
        <v>12.7</v>
      </c>
    </row>
    <row r="62" spans="1:2">
      <c r="A62" s="20"/>
      <c r="B62" s="1">
        <v>12.729896907216499</v>
      </c>
    </row>
    <row r="63" spans="1:2">
      <c r="A63" s="20"/>
      <c r="B63" s="1">
        <v>11.7484536082474</v>
      </c>
    </row>
    <row r="64" spans="1:2">
      <c r="A64" s="20"/>
      <c r="B64" s="1">
        <v>9.7278350515463892</v>
      </c>
    </row>
    <row r="65" spans="1:2">
      <c r="A65" s="20"/>
      <c r="B65" s="1">
        <v>9.3237113402061809</v>
      </c>
    </row>
    <row r="66" spans="1:2">
      <c r="A66" s="20"/>
      <c r="B66" s="1">
        <v>6.7257731958762896</v>
      </c>
    </row>
    <row r="67" spans="1:2">
      <c r="A67" s="21"/>
      <c r="B67" s="1">
        <v>9.3000000000000007</v>
      </c>
    </row>
    <row r="68" spans="1:2">
      <c r="A68" s="21"/>
      <c r="B68" s="1">
        <v>5.9</v>
      </c>
    </row>
    <row r="69" spans="1:2">
      <c r="A69" s="21"/>
      <c r="B69" s="1">
        <v>8.8000000000000007</v>
      </c>
    </row>
    <row r="70" spans="1:2">
      <c r="A70" s="21"/>
      <c r="B70" s="1">
        <v>4.7</v>
      </c>
    </row>
    <row r="71" spans="1:2">
      <c r="A71" s="21"/>
      <c r="B71" s="1">
        <v>9.5</v>
      </c>
    </row>
    <row r="72" spans="1:2">
      <c r="A72" s="21"/>
      <c r="B72" s="1">
        <v>4</v>
      </c>
    </row>
    <row r="73" spans="1:2">
      <c r="A73" s="21"/>
      <c r="B73" s="1">
        <v>9.1</v>
      </c>
    </row>
    <row r="74" spans="1:2">
      <c r="A74" s="21"/>
      <c r="B74" s="1">
        <v>7</v>
      </c>
    </row>
    <row r="75" spans="1:2">
      <c r="A75" s="17"/>
      <c r="B75" s="1">
        <v>12.4705882352941</v>
      </c>
    </row>
    <row r="76" spans="1:2">
      <c r="A76" s="17"/>
      <c r="B76" s="1">
        <v>10.176470588235301</v>
      </c>
    </row>
    <row r="77" spans="1:2">
      <c r="A77" s="17"/>
      <c r="B77" s="1">
        <v>14.823529411764699</v>
      </c>
    </row>
    <row r="78" spans="1:2">
      <c r="A78" s="17"/>
      <c r="B78" s="1">
        <v>14.117647058823501</v>
      </c>
    </row>
    <row r="79" spans="1:2">
      <c r="A79" s="22"/>
      <c r="B79" s="1">
        <v>9.5450085516248109</v>
      </c>
    </row>
    <row r="80" spans="1:2">
      <c r="A80" s="22"/>
      <c r="B80" s="1">
        <v>11.0040957781979</v>
      </c>
    </row>
    <row r="81" spans="1:2">
      <c r="A81" s="22"/>
      <c r="B81" s="1">
        <v>9.4658835178684004</v>
      </c>
    </row>
    <row r="82" spans="1:2">
      <c r="A82" s="22"/>
      <c r="B82" s="1">
        <v>9.4910883067782894</v>
      </c>
    </row>
    <row r="83" spans="1:2">
      <c r="A83" s="22"/>
      <c r="B83" s="1">
        <v>9.3023674498154705</v>
      </c>
    </row>
    <row r="84" spans="1:2">
      <c r="A84" s="23"/>
      <c r="B84" s="1">
        <v>11.488774612159</v>
      </c>
    </row>
    <row r="85" spans="1:2">
      <c r="A85" s="23"/>
      <c r="B85" s="1">
        <v>11.7871548046979</v>
      </c>
    </row>
    <row r="86" spans="1:2">
      <c r="A86" s="23"/>
      <c r="B86" s="1">
        <v>11.9046872449508</v>
      </c>
    </row>
    <row r="87" spans="1:2">
      <c r="A87" s="23"/>
      <c r="B87" s="1">
        <v>11.994869051522301</v>
      </c>
    </row>
    <row r="88" spans="1:2">
      <c r="A88" s="23"/>
      <c r="B88" s="1">
        <v>12.7862833410988</v>
      </c>
    </row>
    <row r="89" spans="1:2">
      <c r="A89" s="23"/>
      <c r="B89" s="1">
        <v>11.9047754634823</v>
      </c>
    </row>
    <row r="90" spans="1:2">
      <c r="A90" s="23"/>
      <c r="B90" s="1">
        <v>12.2179194816615</v>
      </c>
    </row>
    <row r="91" spans="1:2">
      <c r="A91" s="23"/>
      <c r="B91" s="1">
        <v>12.5960136242168</v>
      </c>
    </row>
    <row r="92" spans="1:2">
      <c r="A92" s="23"/>
      <c r="B92" s="1">
        <v>14.5021276595745</v>
      </c>
    </row>
    <row r="93" spans="1:2">
      <c r="A93" s="23"/>
      <c r="B93" s="1">
        <v>16.181471346448099</v>
      </c>
    </row>
    <row r="94" spans="1:2">
      <c r="A94" s="23"/>
      <c r="B94" s="1">
        <v>13.4828402652366</v>
      </c>
    </row>
    <row r="95" spans="1:2">
      <c r="A95" s="23"/>
      <c r="B95" s="1">
        <v>12.012765957446801</v>
      </c>
    </row>
    <row r="96" spans="1:2">
      <c r="A96" s="23"/>
      <c r="B96" s="1">
        <v>11.4957446808511</v>
      </c>
    </row>
    <row r="97" spans="1:2">
      <c r="A97" s="23"/>
      <c r="B97" s="1">
        <v>10.9978723404255</v>
      </c>
    </row>
    <row r="98" spans="1:2">
      <c r="A98" s="23"/>
      <c r="B98" s="1">
        <v>11.000337749348599</v>
      </c>
    </row>
    <row r="99" spans="1:2">
      <c r="A99" s="23"/>
      <c r="B99" s="1">
        <v>10.5113283888667</v>
      </c>
    </row>
    <row r="100" spans="1:2">
      <c r="A100" s="23"/>
      <c r="B100" s="1">
        <v>11</v>
      </c>
    </row>
    <row r="101" spans="1:2">
      <c r="A101" s="23"/>
      <c r="B101" s="1">
        <v>12.6</v>
      </c>
    </row>
    <row r="102" spans="1:2">
      <c r="A102" s="23"/>
      <c r="B102" s="1">
        <v>12.9</v>
      </c>
    </row>
    <row r="103" spans="1:2">
      <c r="A103" s="23"/>
      <c r="B103" s="1">
        <v>13.2</v>
      </c>
    </row>
    <row r="104" spans="1:2">
      <c r="A104" s="23"/>
      <c r="B104" s="1">
        <v>11.2</v>
      </c>
    </row>
    <row r="105" spans="1:2">
      <c r="A105" s="23"/>
      <c r="B105" s="1">
        <v>10.8</v>
      </c>
    </row>
    <row r="106" spans="1:2">
      <c r="A106" s="23"/>
      <c r="B106" s="1">
        <v>12.8</v>
      </c>
    </row>
    <row r="107" spans="1:2">
      <c r="A107" s="23"/>
      <c r="B107" s="1">
        <v>13.4</v>
      </c>
    </row>
    <row r="108" spans="1:2">
      <c r="A108" s="7"/>
      <c r="B108" s="1">
        <v>12.2</v>
      </c>
    </row>
    <row r="109" spans="1:2">
      <c r="A109" s="7"/>
      <c r="B109" s="1">
        <v>16.8</v>
      </c>
    </row>
    <row r="110" spans="1:2">
      <c r="A110" s="27"/>
      <c r="B110" s="1">
        <v>24.268656716417901</v>
      </c>
    </row>
    <row r="111" spans="1:2">
      <c r="A111" s="27"/>
      <c r="B111" s="1">
        <v>17.552238805970198</v>
      </c>
    </row>
    <row r="112" spans="1:2">
      <c r="A112" s="27"/>
      <c r="B112" s="1">
        <v>25.036579176954298</v>
      </c>
    </row>
    <row r="113" spans="1:2">
      <c r="A113" s="27"/>
      <c r="B113" s="1">
        <v>21.5030991087568</v>
      </c>
    </row>
    <row r="114" spans="1:2">
      <c r="A114" s="27"/>
      <c r="B114" s="1">
        <v>24.136717621365598</v>
      </c>
    </row>
    <row r="115" spans="1:2">
      <c r="A115" s="27"/>
      <c r="B115" s="1">
        <v>25.0418609616477</v>
      </c>
    </row>
    <row r="116" spans="1:2">
      <c r="A116" s="28"/>
      <c r="B116" s="1">
        <v>10.1</v>
      </c>
    </row>
    <row r="117" spans="1:2">
      <c r="A117" s="28"/>
      <c r="B117" s="1">
        <v>10.1</v>
      </c>
    </row>
    <row r="118" spans="1:2">
      <c r="A118" s="28"/>
      <c r="B118" s="1">
        <v>8.4</v>
      </c>
    </row>
    <row r="119" spans="1:2">
      <c r="A119" s="28"/>
      <c r="B119" s="1">
        <v>7.5</v>
      </c>
    </row>
    <row r="120" spans="1:2">
      <c r="A120" s="28"/>
      <c r="B120" s="1">
        <v>7.3</v>
      </c>
    </row>
    <row r="121" spans="1:2">
      <c r="A121" s="29"/>
      <c r="B121" s="1">
        <v>10.8</v>
      </c>
    </row>
    <row r="122" spans="1:2">
      <c r="A122" s="29"/>
      <c r="B122" s="1">
        <v>10.7</v>
      </c>
    </row>
    <row r="123" spans="1:2">
      <c r="A123" s="29"/>
      <c r="B123" s="1">
        <v>12.3</v>
      </c>
    </row>
    <row r="124" spans="1:2">
      <c r="A124" s="12"/>
      <c r="B124" s="1">
        <v>9.5339901477832498</v>
      </c>
    </row>
    <row r="125" spans="1:2">
      <c r="A125" s="12"/>
      <c r="B125" s="1">
        <v>6.8446305418719202</v>
      </c>
    </row>
    <row r="126" spans="1:2">
      <c r="A126" s="12"/>
      <c r="B126" s="1">
        <v>5.8696551724137898</v>
      </c>
    </row>
    <row r="127" spans="1:2">
      <c r="A127" s="12"/>
      <c r="B127" s="1">
        <v>5.5803940886699497</v>
      </c>
    </row>
    <row r="128" spans="1:2">
      <c r="A128" s="30"/>
      <c r="B128" s="1">
        <v>7.2330752990851499</v>
      </c>
    </row>
    <row r="129" spans="1:2">
      <c r="A129" s="30"/>
      <c r="B129" s="1">
        <v>5.6401125967628403</v>
      </c>
    </row>
    <row r="130" spans="1:2">
      <c r="A130" s="30"/>
      <c r="B130" s="1">
        <v>4.8743138634764298</v>
      </c>
    </row>
    <row r="131" spans="1:2">
      <c r="A131" s="30"/>
      <c r="B131" s="1">
        <v>3.2123856439127398</v>
      </c>
    </row>
    <row r="132" spans="1:2">
      <c r="A132" s="30"/>
      <c r="B132" s="1">
        <v>4.1016185784658701</v>
      </c>
    </row>
    <row r="133" spans="1:2">
      <c r="A133" s="30"/>
      <c r="B133" s="1">
        <v>3.6803659394792398</v>
      </c>
    </row>
    <row r="134" spans="1:2">
      <c r="A134" s="30"/>
      <c r="B134" s="1">
        <v>3.9487684729064001</v>
      </c>
    </row>
    <row r="135" spans="1:2">
      <c r="A135" s="30"/>
      <c r="B135" s="1">
        <v>2.90696692470092</v>
      </c>
    </row>
    <row r="136" spans="1:2">
      <c r="A136" s="30"/>
      <c r="B136" s="1">
        <v>4.00323715693174</v>
      </c>
    </row>
    <row r="137" spans="1:2">
      <c r="A137" s="31"/>
      <c r="B137" s="1">
        <v>10.1</v>
      </c>
    </row>
    <row r="138" spans="1:2">
      <c r="A138" s="31"/>
      <c r="B138" s="1">
        <v>9.6999999999999993</v>
      </c>
    </row>
    <row r="139" spans="1:2">
      <c r="A139" s="31"/>
      <c r="B139" s="1">
        <v>11</v>
      </c>
    </row>
    <row r="140" spans="1:2">
      <c r="A140" s="32"/>
      <c r="B140" s="1">
        <v>7.4</v>
      </c>
    </row>
    <row r="141" spans="1:2">
      <c r="A141" s="32"/>
      <c r="B141" s="1">
        <v>7.3</v>
      </c>
    </row>
    <row r="142" spans="1:2">
      <c r="A142" s="32"/>
      <c r="B142" s="1">
        <v>7.7</v>
      </c>
    </row>
    <row r="143" spans="1:2">
      <c r="A143" s="32"/>
      <c r="B143" s="1">
        <v>8.9</v>
      </c>
    </row>
    <row r="144" spans="1:2">
      <c r="A144" s="32"/>
      <c r="B144" s="1">
        <v>9.1999999999999993</v>
      </c>
    </row>
    <row r="145" spans="1:2">
      <c r="A145" s="32"/>
      <c r="B145" s="1">
        <v>8.1999999999999993</v>
      </c>
    </row>
    <row r="146" spans="1:2">
      <c r="A146" s="32"/>
      <c r="B146" s="1">
        <v>9.6</v>
      </c>
    </row>
    <row r="147" spans="1:2">
      <c r="A147" s="32"/>
      <c r="B147" s="1">
        <v>9.8000000000000007</v>
      </c>
    </row>
    <row r="148" spans="1:2">
      <c r="A148" s="32"/>
      <c r="B148" s="1">
        <v>12.8</v>
      </c>
    </row>
    <row r="149" spans="1:2">
      <c r="A149" s="32"/>
      <c r="B149" s="1">
        <v>13.7</v>
      </c>
    </row>
    <row r="150" spans="1:2">
      <c r="A150" s="32"/>
      <c r="B150" s="1">
        <v>14.8</v>
      </c>
    </row>
    <row r="151" spans="1:2">
      <c r="A151" s="32"/>
      <c r="B151" s="1">
        <v>14.7</v>
      </c>
    </row>
    <row r="152" spans="1:2">
      <c r="A152" s="33"/>
      <c r="B152" s="1">
        <v>8.9</v>
      </c>
    </row>
    <row r="153" spans="1:2">
      <c r="A153" s="33"/>
      <c r="B153" s="1">
        <v>9.1999999999999993</v>
      </c>
    </row>
    <row r="154" spans="1:2">
      <c r="A154" s="34"/>
      <c r="B154" s="1">
        <v>11.8</v>
      </c>
    </row>
    <row r="155" spans="1:2">
      <c r="A155" s="34"/>
      <c r="B155" s="1">
        <v>8.4</v>
      </c>
    </row>
    <row r="156" spans="1:2">
      <c r="A156" s="34"/>
      <c r="B156" s="1">
        <v>15.9</v>
      </c>
    </row>
    <row r="157" spans="1:2">
      <c r="A157" s="34"/>
      <c r="B157" s="1">
        <v>14.6</v>
      </c>
    </row>
    <row r="158" spans="1:2">
      <c r="A158" s="35"/>
      <c r="B158" s="1">
        <v>14.277899343544901</v>
      </c>
    </row>
    <row r="159" spans="1:2">
      <c r="A159" s="35"/>
      <c r="B159" s="1">
        <v>14.671772428883999</v>
      </c>
    </row>
    <row r="160" spans="1:2">
      <c r="A160" s="36"/>
      <c r="B160" s="1">
        <v>7.2</v>
      </c>
    </row>
    <row r="161" spans="1:2">
      <c r="A161" s="36"/>
      <c r="B161" s="1">
        <v>7.8</v>
      </c>
    </row>
    <row r="162" spans="1:2">
      <c r="A162" s="36"/>
      <c r="B162" s="1">
        <v>8.1999999999999993</v>
      </c>
    </row>
    <row r="163" spans="1:2">
      <c r="A163" s="36"/>
      <c r="B163" s="1">
        <v>9.3000000000000007</v>
      </c>
    </row>
    <row r="164" spans="1:2">
      <c r="A164" s="36"/>
      <c r="B164" s="1">
        <v>7.2256432584851993</v>
      </c>
    </row>
    <row r="165" spans="1:2">
      <c r="A165" s="36"/>
      <c r="B165" s="1">
        <v>8.3802948311251999</v>
      </c>
    </row>
    <row r="166" spans="1:2">
      <c r="A166" s="36"/>
      <c r="B166" s="1">
        <v>8.57239120068005</v>
      </c>
    </row>
    <row r="167" spans="1:2">
      <c r="A167" s="36"/>
      <c r="B167" s="1">
        <v>8.6396715805187494</v>
      </c>
    </row>
    <row r="168" spans="1:2">
      <c r="A168" s="4"/>
      <c r="B168" s="1">
        <v>38.299999999999997</v>
      </c>
    </row>
    <row r="169" spans="1:2">
      <c r="A169" s="4"/>
      <c r="B169" s="1">
        <v>36.200000000000003</v>
      </c>
    </row>
    <row r="170" spans="1:2">
      <c r="A170" s="4"/>
      <c r="B170" s="1">
        <v>35.6</v>
      </c>
    </row>
    <row r="171" spans="1:2">
      <c r="A171" s="4"/>
      <c r="B171" s="1">
        <v>33.4</v>
      </c>
    </row>
    <row r="172" spans="1:2">
      <c r="A172" s="4"/>
      <c r="B172" s="1">
        <v>31.2</v>
      </c>
    </row>
    <row r="173" spans="1:2">
      <c r="A173" s="4"/>
      <c r="B173" s="1">
        <v>28.1</v>
      </c>
    </row>
    <row r="174" spans="1:2">
      <c r="A174" s="4"/>
      <c r="B174" s="1">
        <v>25.7</v>
      </c>
    </row>
    <row r="175" spans="1:2">
      <c r="A175" s="4"/>
      <c r="B175" s="1">
        <v>21.4</v>
      </c>
    </row>
    <row r="176" spans="1:2">
      <c r="A176" s="4"/>
      <c r="B176" s="1">
        <v>23.6</v>
      </c>
    </row>
    <row r="177" spans="1:2">
      <c r="A177" s="4"/>
      <c r="B177" s="1">
        <v>29.8</v>
      </c>
    </row>
    <row r="178" spans="1:2">
      <c r="A178" s="4"/>
      <c r="B178" s="1">
        <v>32.200000000000003</v>
      </c>
    </row>
    <row r="179" spans="1:2">
      <c r="A179" s="4"/>
      <c r="B179" s="1">
        <v>34.299999999999997</v>
      </c>
    </row>
    <row r="180" spans="1:2">
      <c r="A180" s="4"/>
      <c r="B180" s="1">
        <v>36.5</v>
      </c>
    </row>
    <row r="181" spans="1:2">
      <c r="A181" s="37"/>
      <c r="B181" s="1">
        <v>12.4682244116854</v>
      </c>
    </row>
    <row r="182" spans="1:2">
      <c r="A182" s="37"/>
      <c r="B182" s="1">
        <v>11.0264263048178</v>
      </c>
    </row>
    <row r="183" spans="1:2">
      <c r="A183" s="37"/>
      <c r="B183" s="1">
        <v>11.0376773838147</v>
      </c>
    </row>
    <row r="184" spans="1:2">
      <c r="A184" s="37"/>
      <c r="B184" s="1">
        <v>10.4899711693662</v>
      </c>
    </row>
    <row r="185" spans="1:2">
      <c r="A185" s="37"/>
      <c r="B185" s="1">
        <v>10.948222083593301</v>
      </c>
    </row>
    <row r="186" spans="1:2">
      <c r="A186" s="38"/>
      <c r="B186" s="1">
        <v>19.7</v>
      </c>
    </row>
    <row r="187" spans="1:2">
      <c r="A187" s="38"/>
      <c r="B187" s="1">
        <v>13.8</v>
      </c>
    </row>
    <row r="188" spans="1:2">
      <c r="A188" s="38"/>
      <c r="B188" s="1">
        <v>9.6</v>
      </c>
    </row>
    <row r="189" spans="1:2">
      <c r="A189" s="38"/>
      <c r="B189" s="1">
        <v>5.2</v>
      </c>
    </row>
    <row r="190" spans="1:2">
      <c r="A190" s="38"/>
      <c r="B190" s="1">
        <v>2.2000000000000002</v>
      </c>
    </row>
    <row r="191" spans="1:2">
      <c r="A191" s="38"/>
      <c r="B191" s="1">
        <v>1.3</v>
      </c>
    </row>
    <row r="192" spans="1:2">
      <c r="A192" s="38"/>
      <c r="B192" s="1">
        <v>4.5999999999999996</v>
      </c>
    </row>
    <row r="193" spans="1:2">
      <c r="A193" s="38"/>
      <c r="B193" s="1">
        <v>9</v>
      </c>
    </row>
    <row r="194" spans="1:2">
      <c r="A194" s="9"/>
      <c r="B194" s="1">
        <v>7.1419830878895301</v>
      </c>
    </row>
    <row r="195" spans="1:2">
      <c r="A195" s="39"/>
      <c r="B195" s="1">
        <v>2.1</v>
      </c>
    </row>
    <row r="196" spans="1:2">
      <c r="A196" s="39"/>
      <c r="B196" s="1">
        <v>3.1</v>
      </c>
    </row>
    <row r="197" spans="1:2">
      <c r="A197" s="39"/>
      <c r="B197" s="1">
        <v>2.7</v>
      </c>
    </row>
    <row r="198" spans="1:2">
      <c r="A198" s="39"/>
      <c r="B198" s="1">
        <v>2.5</v>
      </c>
    </row>
    <row r="199" spans="1:2">
      <c r="A199" s="39"/>
      <c r="B199" s="1">
        <v>4.9000000000000004</v>
      </c>
    </row>
    <row r="200" spans="1:2">
      <c r="A200" s="39"/>
      <c r="B200" s="1">
        <v>5.3</v>
      </c>
    </row>
    <row r="201" spans="1:2">
      <c r="A201" s="39"/>
      <c r="B201" s="1">
        <v>4.5999999999999996</v>
      </c>
    </row>
    <row r="202" spans="1:2">
      <c r="A202" s="39"/>
      <c r="B202" s="1">
        <v>4.4000000000000004</v>
      </c>
    </row>
    <row r="203" spans="1:2">
      <c r="A203" s="41"/>
      <c r="B203" s="1">
        <v>11.5</v>
      </c>
    </row>
    <row r="204" spans="1:2">
      <c r="A204" s="41"/>
      <c r="B204" s="1">
        <v>11.3</v>
      </c>
    </row>
    <row r="205" spans="1:2">
      <c r="A205" s="41"/>
      <c r="B205" s="1">
        <v>10.9</v>
      </c>
    </row>
    <row r="206" spans="1:2">
      <c r="A206" s="41"/>
      <c r="B206" s="1">
        <v>7.4</v>
      </c>
    </row>
    <row r="207" spans="1:2">
      <c r="A207" s="41"/>
      <c r="B207" s="1">
        <v>6.4</v>
      </c>
    </row>
    <row r="208" spans="1:2">
      <c r="A208" s="42"/>
      <c r="B208" s="1">
        <v>24.1</v>
      </c>
    </row>
    <row r="209" spans="1:2">
      <c r="A209" s="42"/>
      <c r="B209" s="1">
        <v>20.7</v>
      </c>
    </row>
    <row r="210" spans="1:2">
      <c r="A210" s="42"/>
      <c r="B210" s="1">
        <v>22.5</v>
      </c>
    </row>
    <row r="211" spans="1:2">
      <c r="A211" s="42"/>
      <c r="B211" s="1">
        <v>23.4</v>
      </c>
    </row>
    <row r="212" spans="1:2">
      <c r="A212" s="42"/>
      <c r="B212" s="1">
        <v>18.8</v>
      </c>
    </row>
    <row r="213" spans="1:2">
      <c r="A213" s="42"/>
      <c r="B213" s="1">
        <v>15.2</v>
      </c>
    </row>
    <row r="214" spans="1:2">
      <c r="A214" s="43"/>
      <c r="B214" s="1">
        <v>29.7</v>
      </c>
    </row>
    <row r="215" spans="1:2">
      <c r="A215" s="43"/>
      <c r="B215" s="1">
        <v>16.600000000000001</v>
      </c>
    </row>
    <row r="216" spans="1:2">
      <c r="A216" s="43"/>
      <c r="B216" s="1">
        <v>11.7</v>
      </c>
    </row>
    <row r="217" spans="1:2">
      <c r="A217" s="43"/>
      <c r="B217" s="1">
        <v>30.1</v>
      </c>
    </row>
    <row r="218" spans="1:2">
      <c r="A218" s="43"/>
      <c r="B218" s="1">
        <v>13.2</v>
      </c>
    </row>
    <row r="219" spans="1:2">
      <c r="A219" s="43"/>
      <c r="B219" s="1">
        <v>4.92</v>
      </c>
    </row>
    <row r="220" spans="1:2">
      <c r="A220" s="44"/>
      <c r="B220" s="1">
        <v>7.2</v>
      </c>
    </row>
    <row r="221" spans="1:2">
      <c r="A221" s="44"/>
      <c r="B221" s="1">
        <v>6.9</v>
      </c>
    </row>
    <row r="222" spans="1:2">
      <c r="A222" s="44"/>
      <c r="B222" s="1">
        <v>7</v>
      </c>
    </row>
    <row r="223" spans="1:2">
      <c r="A223" s="44"/>
      <c r="B223" s="1">
        <v>5.7</v>
      </c>
    </row>
    <row r="224" spans="1:2">
      <c r="A224" s="45"/>
      <c r="B224" s="1">
        <v>16.0191554833699</v>
      </c>
    </row>
    <row r="225" spans="1:2">
      <c r="A225" s="45"/>
      <c r="B225" s="1">
        <v>12.285553417017001</v>
      </c>
    </row>
    <row r="226" spans="1:2">
      <c r="A226" s="45"/>
      <c r="B226" s="1">
        <v>12.0596767828651</v>
      </c>
    </row>
    <row r="227" spans="1:2">
      <c r="A227" s="45"/>
      <c r="B227" s="1">
        <v>13.9835909211243</v>
      </c>
    </row>
    <row r="228" spans="1:2">
      <c r="A228" s="45"/>
      <c r="B228" s="1">
        <v>5.7322438717787598</v>
      </c>
    </row>
    <row r="229" spans="1:2">
      <c r="A229" s="45"/>
      <c r="B229" s="1">
        <v>7.8818353236957899</v>
      </c>
    </row>
    <row r="230" spans="1:2">
      <c r="A230" s="45"/>
      <c r="B230" s="1">
        <v>4.0351979886863596</v>
      </c>
    </row>
    <row r="231" spans="1:2">
      <c r="A231" s="45"/>
      <c r="B231" s="1">
        <v>6.5241986172218702</v>
      </c>
    </row>
    <row r="232" spans="1:2">
      <c r="A232" s="46"/>
      <c r="B232" s="1">
        <v>15.6799266461976</v>
      </c>
    </row>
    <row r="233" spans="1:2">
      <c r="A233" s="46"/>
      <c r="B233" s="1">
        <v>8.4531516914565898</v>
      </c>
    </row>
    <row r="234" spans="1:2">
      <c r="A234" s="46"/>
      <c r="B234" s="1">
        <v>14.819672131147501</v>
      </c>
    </row>
    <row r="235" spans="1:2">
      <c r="A235" s="46"/>
      <c r="B235" s="1">
        <v>15.344262295082</v>
      </c>
    </row>
    <row r="236" spans="1:2">
      <c r="A236" s="46"/>
      <c r="B236" s="1">
        <v>15.7692307692308</v>
      </c>
    </row>
    <row r="237" spans="1:2">
      <c r="A237" s="46"/>
      <c r="B237" s="1">
        <v>14.76</v>
      </c>
    </row>
    <row r="238" spans="1:2">
      <c r="A238" s="47"/>
      <c r="B238" s="1">
        <v>14.5</v>
      </c>
    </row>
    <row r="239" spans="1:2">
      <c r="A239" s="47"/>
      <c r="B239" s="1">
        <v>11.6</v>
      </c>
    </row>
    <row r="240" spans="1:2">
      <c r="A240" s="47"/>
      <c r="B240" s="1">
        <v>14.4</v>
      </c>
    </row>
    <row r="241" spans="1:2">
      <c r="A241" s="47"/>
      <c r="B241" s="1">
        <v>12.7</v>
      </c>
    </row>
    <row r="242" spans="1:2">
      <c r="A242" s="47"/>
      <c r="B242" s="1">
        <v>15.4</v>
      </c>
    </row>
    <row r="243" spans="1:2">
      <c r="A243" s="47"/>
      <c r="B243" s="1">
        <v>13.7</v>
      </c>
    </row>
    <row r="244" spans="1:2">
      <c r="A244" s="47"/>
      <c r="B244" s="1">
        <v>19.399999999999999</v>
      </c>
    </row>
    <row r="245" spans="1:2">
      <c r="A245" s="47"/>
      <c r="B245" s="1">
        <v>16</v>
      </c>
    </row>
    <row r="246" spans="1:2">
      <c r="A246" s="47"/>
      <c r="B246" s="1">
        <v>19.399999999999999</v>
      </c>
    </row>
    <row r="247" spans="1:2">
      <c r="A247" s="47"/>
      <c r="B247" s="1">
        <v>17.899999999999999</v>
      </c>
    </row>
    <row r="248" spans="1:2">
      <c r="A248" s="47"/>
      <c r="B248" s="1">
        <v>19.600000000000001</v>
      </c>
    </row>
    <row r="249" spans="1:2">
      <c r="A249" s="47"/>
      <c r="B249" s="1">
        <v>18.8</v>
      </c>
    </row>
    <row r="250" spans="1:2">
      <c r="A250" s="48"/>
      <c r="B250" s="1">
        <v>30.176470588235301</v>
      </c>
    </row>
    <row r="251" spans="1:2">
      <c r="A251" s="48"/>
      <c r="B251" s="1">
        <v>27.2081447963801</v>
      </c>
    </row>
    <row r="252" spans="1:2">
      <c r="A252" s="48"/>
      <c r="B252" s="1">
        <v>26.773755656108602</v>
      </c>
    </row>
    <row r="253" spans="1:2">
      <c r="A253" s="48"/>
      <c r="B253" s="1">
        <v>26.375565610859699</v>
      </c>
    </row>
    <row r="254" spans="1:2">
      <c r="A254" s="48"/>
      <c r="B254" s="1">
        <v>26.5203619909502</v>
      </c>
    </row>
    <row r="255" spans="1:2">
      <c r="A255" s="48"/>
      <c r="B255" s="1">
        <v>26.339366515837099</v>
      </c>
    </row>
    <row r="256" spans="1:2">
      <c r="A256" s="48"/>
      <c r="B256" s="1">
        <v>26.2669683257919</v>
      </c>
    </row>
    <row r="257" spans="1:2">
      <c r="A257" s="48"/>
      <c r="B257" s="1">
        <v>26.339366515837099</v>
      </c>
    </row>
    <row r="258" spans="1:2">
      <c r="A258" s="48"/>
      <c r="B258" s="1">
        <v>26.230769230769202</v>
      </c>
    </row>
    <row r="259" spans="1:2">
      <c r="A259" s="48"/>
      <c r="B259" s="1">
        <v>29.524886877828099</v>
      </c>
    </row>
    <row r="260" spans="1:2">
      <c r="A260" s="48"/>
      <c r="B260" s="1">
        <v>27.714932126696802</v>
      </c>
    </row>
    <row r="261" spans="1:2">
      <c r="A261" s="48"/>
      <c r="B261" s="1">
        <v>27.027149321267</v>
      </c>
    </row>
    <row r="262" spans="1:2">
      <c r="A262" s="48"/>
      <c r="B262" s="1">
        <v>27.099547511312199</v>
      </c>
    </row>
    <row r="263" spans="1:2">
      <c r="A263" s="48"/>
      <c r="B263" s="1">
        <v>26.592760180995501</v>
      </c>
    </row>
    <row r="264" spans="1:2">
      <c r="A264" s="48"/>
      <c r="B264" s="1">
        <v>26.592760180995501</v>
      </c>
    </row>
    <row r="265" spans="1:2">
      <c r="A265" s="48"/>
      <c r="B265" s="1">
        <v>26.846153846153801</v>
      </c>
    </row>
    <row r="266" spans="1:2">
      <c r="A266" s="48"/>
      <c r="B266" s="1">
        <v>26.5203619909502</v>
      </c>
    </row>
    <row r="267" spans="1:2">
      <c r="A267" s="48"/>
      <c r="B267" s="1">
        <v>31.3348416289593</v>
      </c>
    </row>
    <row r="268" spans="1:2">
      <c r="A268" s="48"/>
      <c r="B268" s="1">
        <v>27.606334841629</v>
      </c>
    </row>
    <row r="269" spans="1:2">
      <c r="A269" s="48"/>
      <c r="B269" s="1">
        <v>27.497737556561098</v>
      </c>
    </row>
    <row r="270" spans="1:2">
      <c r="A270" s="48"/>
      <c r="B270" s="1">
        <v>27.497737556561098</v>
      </c>
    </row>
    <row r="271" spans="1:2">
      <c r="A271" s="48"/>
      <c r="B271" s="1">
        <v>27.2081447963801</v>
      </c>
    </row>
    <row r="272" spans="1:2">
      <c r="A272" s="48"/>
      <c r="B272" s="1">
        <v>27.135746606334799</v>
      </c>
    </row>
    <row r="273" spans="1:2">
      <c r="A273" s="48"/>
      <c r="B273" s="1">
        <v>27.2443438914027</v>
      </c>
    </row>
    <row r="274" spans="1:2">
      <c r="A274" s="48"/>
      <c r="B274" s="1">
        <v>27.389140271493201</v>
      </c>
    </row>
    <row r="275" spans="1:2">
      <c r="A275" s="50"/>
      <c r="B275" s="1">
        <v>13.3561643835616</v>
      </c>
    </row>
    <row r="276" spans="1:2">
      <c r="A276" s="50"/>
      <c r="B276" s="1">
        <v>10.171232876712301</v>
      </c>
    </row>
    <row r="277" spans="1:2">
      <c r="A277" s="50"/>
      <c r="B277" s="1">
        <v>10.8904109589041</v>
      </c>
    </row>
    <row r="278" spans="1:2">
      <c r="A278" s="50"/>
      <c r="B278" s="1">
        <v>12.431506849315101</v>
      </c>
    </row>
    <row r="279" spans="1:2">
      <c r="A279" s="50"/>
      <c r="B279" s="1">
        <v>12.7397260273973</v>
      </c>
    </row>
    <row r="280" spans="1:2">
      <c r="A280" s="51"/>
      <c r="B280" s="1">
        <v>21</v>
      </c>
    </row>
    <row r="281" spans="1:2">
      <c r="A281" s="51"/>
      <c r="B281" s="1">
        <v>11</v>
      </c>
    </row>
    <row r="282" spans="1:2">
      <c r="A282" s="51"/>
      <c r="B282" s="1">
        <v>10</v>
      </c>
    </row>
    <row r="283" spans="1:2">
      <c r="A283" s="51"/>
      <c r="B283" s="1">
        <v>8</v>
      </c>
    </row>
    <row r="284" spans="1:2">
      <c r="A284" s="51"/>
      <c r="B284" s="1">
        <v>24</v>
      </c>
    </row>
    <row r="285" spans="1:2">
      <c r="A285" s="51"/>
      <c r="B285" s="1">
        <v>3</v>
      </c>
    </row>
    <row r="286" spans="1:2">
      <c r="A286" s="51"/>
      <c r="B286" s="1">
        <v>6</v>
      </c>
    </row>
    <row r="287" spans="1:2">
      <c r="A287" s="51"/>
      <c r="B287" s="1">
        <v>7.6</v>
      </c>
    </row>
    <row r="288" spans="1:2">
      <c r="A288" s="51"/>
      <c r="B288" s="1">
        <v>10</v>
      </c>
    </row>
    <row r="289" spans="1:2">
      <c r="A289" s="51"/>
      <c r="B289" s="1">
        <v>12</v>
      </c>
    </row>
    <row r="290" spans="1:2">
      <c r="A290" s="52"/>
      <c r="B290" s="1">
        <v>3.7931034482758599</v>
      </c>
    </row>
    <row r="291" spans="1:2">
      <c r="A291" s="52"/>
      <c r="B291" s="1">
        <v>5.9827586206896504</v>
      </c>
    </row>
    <row r="292" spans="1:2">
      <c r="A292" s="52"/>
      <c r="B292" s="1">
        <v>6.2931034482758603</v>
      </c>
    </row>
    <row r="293" spans="1:2">
      <c r="A293" s="52"/>
      <c r="B293" s="1">
        <v>4.68965517241379</v>
      </c>
    </row>
    <row r="294" spans="1:2">
      <c r="A294" s="53"/>
      <c r="B294" s="1">
        <v>0.55255251019170304</v>
      </c>
    </row>
    <row r="295" spans="1:2">
      <c r="A295" s="53"/>
      <c r="B295" s="1">
        <v>1.0622575503237399</v>
      </c>
    </row>
    <row r="296" spans="1:2">
      <c r="A296" s="53"/>
      <c r="B296" s="1">
        <v>0.60555641759884904</v>
      </c>
    </row>
    <row r="297" spans="1:2">
      <c r="A297" s="53"/>
      <c r="B297" s="1">
        <v>1.71599356758968</v>
      </c>
    </row>
    <row r="298" spans="1:2">
      <c r="A298" s="41"/>
      <c r="B298" s="1">
        <v>23.771929824561401</v>
      </c>
    </row>
    <row r="299" spans="1:2">
      <c r="A299" s="41"/>
      <c r="B299" s="1">
        <v>21.228070175438599</v>
      </c>
    </row>
    <row r="300" spans="1:2">
      <c r="A300" s="41"/>
      <c r="B300" s="1">
        <v>20.175438596491198</v>
      </c>
    </row>
    <row r="301" spans="1:2">
      <c r="A301" s="41"/>
      <c r="B301" s="1">
        <v>15</v>
      </c>
    </row>
    <row r="302" spans="1:2">
      <c r="A302" s="41"/>
      <c r="B302" s="1">
        <v>13.070175438596502</v>
      </c>
    </row>
    <row r="303" spans="1:2">
      <c r="A303" s="41"/>
      <c r="B303" s="1">
        <v>13.508771929824601</v>
      </c>
    </row>
    <row r="304" spans="1:2">
      <c r="A304" s="41"/>
      <c r="B304" s="1">
        <v>13.859649122806999</v>
      </c>
    </row>
    <row r="305" spans="1:2">
      <c r="A305" s="44"/>
      <c r="B305" s="1">
        <v>30.6</v>
      </c>
    </row>
    <row r="306" spans="1:2">
      <c r="A306" s="44"/>
      <c r="B306" s="1">
        <v>28.2</v>
      </c>
    </row>
    <row r="307" spans="1:2">
      <c r="A307" s="44"/>
      <c r="B307" s="1">
        <v>28.8</v>
      </c>
    </row>
    <row r="308" spans="1:2">
      <c r="A308" s="44"/>
      <c r="B308" s="1">
        <v>27.7</v>
      </c>
    </row>
    <row r="309" spans="1:2">
      <c r="A309" s="44"/>
      <c r="B309" s="1">
        <v>20.399999999999999</v>
      </c>
    </row>
    <row r="310" spans="1:2">
      <c r="A310" s="44"/>
      <c r="B310" s="1">
        <v>18.8</v>
      </c>
    </row>
    <row r="311" spans="1:2">
      <c r="A311" s="44"/>
      <c r="B311" s="1">
        <v>10.7</v>
      </c>
    </row>
    <row r="312" spans="1:2">
      <c r="A312" s="44"/>
      <c r="B312" s="1">
        <v>10.6</v>
      </c>
    </row>
    <row r="313" spans="1:2">
      <c r="A313" s="44"/>
      <c r="B313" s="1">
        <v>10.5</v>
      </c>
    </row>
    <row r="314" spans="1:2">
      <c r="A314" s="44"/>
      <c r="B314" s="1">
        <v>10.3</v>
      </c>
    </row>
    <row r="315" spans="1:2">
      <c r="A315" s="51"/>
      <c r="B315" s="1">
        <v>12.5</v>
      </c>
    </row>
    <row r="316" spans="1:2">
      <c r="A316" s="54"/>
      <c r="B316" s="1">
        <v>7.6775220372184103</v>
      </c>
    </row>
    <row r="317" spans="1:2">
      <c r="A317" s="54"/>
      <c r="B317" s="1">
        <v>11.4458863858962</v>
      </c>
    </row>
    <row r="318" spans="1:2">
      <c r="A318" s="54"/>
      <c r="B318" s="1">
        <v>13.5284035259549</v>
      </c>
    </row>
    <row r="319" spans="1:2">
      <c r="A319" s="54"/>
      <c r="B319" s="1">
        <v>17.693437806072499</v>
      </c>
    </row>
    <row r="320" spans="1:2">
      <c r="A320" s="54"/>
      <c r="B320" s="1">
        <v>25.031831537708101</v>
      </c>
    </row>
    <row r="321" spans="1:2">
      <c r="A321" s="54"/>
      <c r="B321" s="1">
        <v>26.519343780607201</v>
      </c>
    </row>
    <row r="322" spans="1:2">
      <c r="A322" s="54"/>
      <c r="B322" s="1">
        <v>27.015181194907001</v>
      </c>
    </row>
    <row r="323" spans="1:2">
      <c r="A323" s="52"/>
      <c r="B323" s="1">
        <v>12.1</v>
      </c>
    </row>
    <row r="324" spans="1:2">
      <c r="A324" s="52"/>
      <c r="B324" s="1">
        <v>11.3</v>
      </c>
    </row>
    <row r="325" spans="1:2">
      <c r="A325" s="52"/>
      <c r="B325" s="1">
        <v>9.5</v>
      </c>
    </row>
    <row r="326" spans="1:2">
      <c r="A326" s="55"/>
      <c r="B326" s="1">
        <v>36.936708860759502</v>
      </c>
    </row>
    <row r="327" spans="1:2">
      <c r="A327" s="55"/>
      <c r="B327" s="1">
        <v>35.962025316455701</v>
      </c>
    </row>
    <row r="328" spans="1:2">
      <c r="A328" s="55"/>
      <c r="B328" s="1">
        <v>32.949367088607602</v>
      </c>
    </row>
    <row r="329" spans="1:2">
      <c r="A329" s="55"/>
      <c r="B329" s="1">
        <v>31.974683544303801</v>
      </c>
    </row>
    <row r="330" spans="1:2">
      <c r="A330" s="55"/>
      <c r="B330" s="1">
        <v>28.962025316455701</v>
      </c>
    </row>
    <row r="331" spans="1:2">
      <c r="A331" s="55"/>
      <c r="B331" s="1">
        <v>24.974683544303801</v>
      </c>
    </row>
    <row r="332" spans="1:2">
      <c r="A332" s="56"/>
      <c r="B332" s="1">
        <v>4.8559903186768896</v>
      </c>
    </row>
    <row r="333" spans="1:2">
      <c r="A333" s="56"/>
      <c r="B333" s="1">
        <v>17.315046389673299</v>
      </c>
    </row>
    <row r="334" spans="1:2">
      <c r="A334" s="56"/>
      <c r="B334" s="1">
        <v>19.254538120209801</v>
      </c>
    </row>
    <row r="335" spans="1:2">
      <c r="A335" s="57"/>
      <c r="B335" s="1">
        <v>4.63</v>
      </c>
    </row>
    <row r="336" spans="1:2">
      <c r="A336" s="57"/>
      <c r="B336" s="1">
        <v>1.01</v>
      </c>
    </row>
    <row r="337" spans="1:2">
      <c r="A337" s="57"/>
      <c r="B337" s="1">
        <v>4.16</v>
      </c>
    </row>
    <row r="338" spans="1:2">
      <c r="A338" s="57"/>
      <c r="B338" s="1">
        <v>0.92</v>
      </c>
    </row>
    <row r="339" spans="1:2">
      <c r="A339" s="57"/>
      <c r="B339" s="1">
        <v>1.02</v>
      </c>
    </row>
    <row r="340" spans="1:2">
      <c r="A340" s="57"/>
      <c r="B340" s="1">
        <v>3.5</v>
      </c>
    </row>
    <row r="341" spans="1:2">
      <c r="A341" s="2"/>
      <c r="B341" s="64">
        <v>23.064126149802899</v>
      </c>
    </row>
    <row r="342" spans="1:2">
      <c r="A342" s="2"/>
      <c r="B342" s="64">
        <v>18.709592641261501</v>
      </c>
    </row>
    <row r="343" spans="1:2">
      <c r="A343" s="2"/>
      <c r="B343">
        <v>20.3</v>
      </c>
    </row>
    <row r="344" spans="1:2">
      <c r="A344" s="2"/>
      <c r="B344">
        <v>18.600000000000001</v>
      </c>
    </row>
    <row r="345" spans="1:2">
      <c r="A345" s="2"/>
      <c r="B345">
        <v>20.170000000000002</v>
      </c>
    </row>
    <row r="346" spans="1:2">
      <c r="A346" s="2"/>
      <c r="B346">
        <v>17.21</v>
      </c>
    </row>
    <row r="347" spans="1:2">
      <c r="A347" s="58"/>
      <c r="B347">
        <v>8.5299999999999994</v>
      </c>
    </row>
    <row r="348" spans="1:2">
      <c r="A348" s="58"/>
      <c r="B348">
        <v>10.220000000000001</v>
      </c>
    </row>
    <row r="349" spans="1:2">
      <c r="A349" s="58"/>
      <c r="B349">
        <v>12.41</v>
      </c>
    </row>
    <row r="350" spans="1:2">
      <c r="A350" s="26"/>
      <c r="B350">
        <v>12.6</v>
      </c>
    </row>
    <row r="351" spans="1:2">
      <c r="A351" s="26"/>
      <c r="B351">
        <v>20.2</v>
      </c>
    </row>
    <row r="352" spans="1:2">
      <c r="A352" s="26"/>
      <c r="B352">
        <v>21.8</v>
      </c>
    </row>
    <row r="353" spans="1:2">
      <c r="A353" s="26"/>
      <c r="B353">
        <v>7.8</v>
      </c>
    </row>
    <row r="354" spans="1:2">
      <c r="A354" s="26"/>
      <c r="B354">
        <v>8.3000000000000007</v>
      </c>
    </row>
    <row r="355" spans="1:2">
      <c r="A355" s="26"/>
      <c r="B355">
        <v>8.5</v>
      </c>
    </row>
    <row r="356" spans="1:2">
      <c r="A356" s="26"/>
      <c r="B356">
        <v>8.6999999999999993</v>
      </c>
    </row>
    <row r="357" spans="1:2">
      <c r="A357" s="26"/>
      <c r="B357">
        <v>12.2</v>
      </c>
    </row>
    <row r="358" spans="1:2">
      <c r="A358" s="26"/>
      <c r="B358">
        <v>14</v>
      </c>
    </row>
    <row r="359" spans="1:2">
      <c r="A359" s="26"/>
      <c r="B359">
        <v>14.4</v>
      </c>
    </row>
    <row r="360" spans="1:2">
      <c r="A360" s="26"/>
      <c r="B360">
        <v>17.600000000000001</v>
      </c>
    </row>
    <row r="361" spans="1:2">
      <c r="A361" s="26"/>
      <c r="B361">
        <v>19.899999999999999</v>
      </c>
    </row>
    <row r="362" spans="1:2">
      <c r="A362" s="12"/>
      <c r="B362">
        <v>13.7</v>
      </c>
    </row>
    <row r="363" spans="1:2">
      <c r="A363" s="12"/>
      <c r="B363">
        <v>12.96</v>
      </c>
    </row>
    <row r="364" spans="1:2">
      <c r="A364" s="12"/>
      <c r="B364">
        <v>8.6</v>
      </c>
    </row>
    <row r="365" spans="1:2">
      <c r="A365" s="12"/>
      <c r="B365">
        <v>5.8</v>
      </c>
    </row>
    <row r="366" spans="1:2">
      <c r="A366" s="12"/>
      <c r="B366">
        <v>9.1</v>
      </c>
    </row>
    <row r="367" spans="1:2">
      <c r="A367" s="12"/>
      <c r="B367">
        <v>8.6</v>
      </c>
    </row>
    <row r="368" spans="1:2">
      <c r="A368" s="10"/>
      <c r="B368">
        <v>15.6</v>
      </c>
    </row>
    <row r="369" spans="1:2">
      <c r="A369" s="10"/>
      <c r="B369">
        <v>6.5</v>
      </c>
    </row>
    <row r="370" spans="1:2">
      <c r="A370" s="10"/>
      <c r="B370">
        <v>16.3</v>
      </c>
    </row>
    <row r="371" spans="1:2">
      <c r="A371" s="10"/>
      <c r="B371">
        <v>12.5</v>
      </c>
    </row>
    <row r="372" spans="1:2">
      <c r="A372" s="10"/>
      <c r="B372">
        <v>18.8</v>
      </c>
    </row>
    <row r="373" spans="1:2">
      <c r="A373" s="10"/>
      <c r="B373">
        <v>17.100000000000001</v>
      </c>
    </row>
    <row r="374" spans="1:2">
      <c r="A374" s="10"/>
      <c r="B374">
        <v>16.3</v>
      </c>
    </row>
    <row r="375" spans="1:2">
      <c r="A375" s="10"/>
      <c r="B375">
        <v>13.6</v>
      </c>
    </row>
    <row r="376" spans="1:2">
      <c r="A376" s="10"/>
      <c r="B376">
        <v>15.3</v>
      </c>
    </row>
    <row r="377" spans="1:2">
      <c r="A377" s="10"/>
      <c r="B377">
        <v>14.3</v>
      </c>
    </row>
    <row r="378" spans="1:2">
      <c r="A378" s="10"/>
      <c r="B378">
        <v>16.100000000000001</v>
      </c>
    </row>
    <row r="379" spans="1:2">
      <c r="A379" s="10"/>
      <c r="B379">
        <v>15.5</v>
      </c>
    </row>
    <row r="380" spans="1:2">
      <c r="A380" s="59"/>
      <c r="B380">
        <v>14.9</v>
      </c>
    </row>
    <row r="381" spans="1:2">
      <c r="A381" s="59"/>
      <c r="B381">
        <v>15.9</v>
      </c>
    </row>
    <row r="382" spans="1:2">
      <c r="A382" s="59"/>
      <c r="B382">
        <v>17.100000000000001</v>
      </c>
    </row>
    <row r="383" spans="1:2">
      <c r="A383" s="59"/>
      <c r="B383">
        <v>19.2</v>
      </c>
    </row>
    <row r="384" spans="1:2">
      <c r="A384" s="59"/>
      <c r="B384">
        <v>17.3</v>
      </c>
    </row>
    <row r="385" spans="1:2">
      <c r="A385" s="59"/>
      <c r="B385">
        <v>17.5</v>
      </c>
    </row>
    <row r="386" spans="1:2">
      <c r="A386" s="60"/>
      <c r="B386">
        <v>21.3</v>
      </c>
    </row>
    <row r="387" spans="1:2">
      <c r="A387" s="60"/>
      <c r="B387">
        <v>16.03</v>
      </c>
    </row>
    <row r="388" spans="1:2">
      <c r="A388" s="60"/>
      <c r="B388">
        <v>14.37</v>
      </c>
    </row>
    <row r="389" spans="1:2">
      <c r="A389" s="60"/>
      <c r="B389">
        <v>11.7</v>
      </c>
    </row>
    <row r="390" spans="1:2">
      <c r="A390" s="60"/>
      <c r="B390">
        <v>10.199999999999999</v>
      </c>
    </row>
    <row r="391" spans="1:2">
      <c r="A391" s="60"/>
      <c r="B391">
        <v>9.5</v>
      </c>
    </row>
    <row r="392" spans="1:2">
      <c r="A392" s="60"/>
      <c r="B392">
        <v>10.4</v>
      </c>
    </row>
    <row r="393" spans="1:2">
      <c r="A393" s="60"/>
      <c r="B393">
        <v>10.9</v>
      </c>
    </row>
    <row r="394" spans="1:2">
      <c r="A394" s="12"/>
      <c r="B394">
        <v>1.7</v>
      </c>
    </row>
    <row r="395" spans="1:2">
      <c r="A395" s="12"/>
      <c r="B395">
        <v>3.31</v>
      </c>
    </row>
    <row r="396" spans="1:2">
      <c r="A396" s="12"/>
      <c r="B396">
        <v>1.96</v>
      </c>
    </row>
    <row r="397" spans="1:2">
      <c r="A397" s="12"/>
      <c r="B397">
        <v>3.46</v>
      </c>
    </row>
    <row r="398" spans="1:2">
      <c r="A398" s="12"/>
      <c r="B398">
        <v>1.96</v>
      </c>
    </row>
    <row r="399" spans="1:2">
      <c r="A399" s="12"/>
      <c r="B399">
        <v>3.75</v>
      </c>
    </row>
    <row r="400" spans="1:2">
      <c r="A400" s="12"/>
      <c r="B400">
        <v>1.83</v>
      </c>
    </row>
    <row r="401" spans="1:2">
      <c r="A401" s="12"/>
      <c r="B401">
        <v>3.18</v>
      </c>
    </row>
    <row r="402" spans="1:2">
      <c r="A402" s="12"/>
      <c r="B402">
        <v>1.59</v>
      </c>
    </row>
    <row r="403" spans="1:2">
      <c r="A403" s="12"/>
      <c r="B403">
        <v>1.82</v>
      </c>
    </row>
    <row r="404" spans="1:2">
      <c r="A404" s="12"/>
      <c r="B404">
        <v>1.78</v>
      </c>
    </row>
    <row r="405" spans="1:2">
      <c r="A405" s="12"/>
      <c r="B405">
        <v>3.08</v>
      </c>
    </row>
    <row r="406" spans="1:2">
      <c r="A406" s="12"/>
      <c r="B406">
        <v>1.33</v>
      </c>
    </row>
    <row r="407" spans="1:2">
      <c r="A407" s="12"/>
      <c r="B407">
        <v>1.68</v>
      </c>
    </row>
    <row r="408" spans="1:2">
      <c r="A408" s="12"/>
      <c r="B408">
        <v>1.42</v>
      </c>
    </row>
    <row r="409" spans="1:2">
      <c r="A409" s="12"/>
      <c r="B409">
        <v>3.6</v>
      </c>
    </row>
    <row r="410" spans="1:2">
      <c r="A410" s="12"/>
      <c r="B410">
        <v>1.1200000000000001</v>
      </c>
    </row>
    <row r="411" spans="1:2">
      <c r="A411" s="12"/>
      <c r="B411">
        <v>2.4700000000000002</v>
      </c>
    </row>
    <row r="412" spans="1:2">
      <c r="A412" s="12"/>
      <c r="B412">
        <v>1.65</v>
      </c>
    </row>
    <row r="413" spans="1:2">
      <c r="A413" s="12"/>
      <c r="B413">
        <v>2.31</v>
      </c>
    </row>
    <row r="414" spans="1:2">
      <c r="A414" s="12"/>
      <c r="B414">
        <v>1.22</v>
      </c>
    </row>
    <row r="415" spans="1:2">
      <c r="A415" s="12"/>
      <c r="B415">
        <v>2.11</v>
      </c>
    </row>
    <row r="416" spans="1:2">
      <c r="A416" s="12"/>
      <c r="B416">
        <v>1.1100000000000001</v>
      </c>
    </row>
    <row r="417" spans="1:2">
      <c r="A417" s="12"/>
      <c r="B417">
        <v>1.97</v>
      </c>
    </row>
    <row r="418" spans="1:2">
      <c r="A418" s="12"/>
      <c r="B418">
        <v>1.99</v>
      </c>
    </row>
    <row r="419" spans="1:2">
      <c r="A419" s="12"/>
      <c r="B419">
        <v>1.1200000000000001</v>
      </c>
    </row>
    <row r="420" spans="1:2">
      <c r="A420" s="12"/>
      <c r="B420">
        <v>1.1200000000000001</v>
      </c>
    </row>
    <row r="421" spans="1:2">
      <c r="A421" s="12"/>
      <c r="B421">
        <v>1.36</v>
      </c>
    </row>
    <row r="422" spans="1:2">
      <c r="A422" s="12"/>
      <c r="B422">
        <v>1.44</v>
      </c>
    </row>
    <row r="423" spans="1:2">
      <c r="A423" s="12"/>
      <c r="B423">
        <v>1.92</v>
      </c>
    </row>
    <row r="424" spans="1:2">
      <c r="A424" s="12"/>
      <c r="B424">
        <v>0.85</v>
      </c>
    </row>
    <row r="425" spans="1:2">
      <c r="A425" s="12"/>
      <c r="B425">
        <v>0.93</v>
      </c>
    </row>
    <row r="426" spans="1:2">
      <c r="A426" s="12"/>
      <c r="B426">
        <v>0.99</v>
      </c>
    </row>
    <row r="427" spans="1:2">
      <c r="A427" s="12"/>
      <c r="B427">
        <v>1.36</v>
      </c>
    </row>
    <row r="428" spans="1:2">
      <c r="A428" s="12"/>
      <c r="B428">
        <v>1.7</v>
      </c>
    </row>
    <row r="429" spans="1:2">
      <c r="A429" s="12"/>
      <c r="B429">
        <v>0.71</v>
      </c>
    </row>
    <row r="430" spans="1:2">
      <c r="A430" s="12"/>
      <c r="B430">
        <v>0.76</v>
      </c>
    </row>
    <row r="431" spans="1:2">
      <c r="A431" s="12"/>
      <c r="B431">
        <v>0.88</v>
      </c>
    </row>
    <row r="432" spans="1:2">
      <c r="A432" s="12"/>
      <c r="B432">
        <v>1.41</v>
      </c>
    </row>
    <row r="433" spans="1:2">
      <c r="A433" s="12"/>
      <c r="B433">
        <v>1.64</v>
      </c>
    </row>
    <row r="434" spans="1:2">
      <c r="A434" s="12"/>
      <c r="B434">
        <v>0.91</v>
      </c>
    </row>
    <row r="435" spans="1:2">
      <c r="A435" s="12"/>
      <c r="B435">
        <v>0.96</v>
      </c>
    </row>
    <row r="436" spans="1:2">
      <c r="A436" s="12"/>
      <c r="B436">
        <v>1.02</v>
      </c>
    </row>
    <row r="437" spans="1:2">
      <c r="A437" s="12"/>
      <c r="B437">
        <v>1.39</v>
      </c>
    </row>
    <row r="438" spans="1:2">
      <c r="A438" s="12"/>
      <c r="B438">
        <v>1.5</v>
      </c>
    </row>
    <row r="439" spans="1:2">
      <c r="A439" s="12"/>
      <c r="B439">
        <v>0.82</v>
      </c>
    </row>
    <row r="440" spans="1:2">
      <c r="A440" s="12"/>
      <c r="B440">
        <v>0.91</v>
      </c>
    </row>
    <row r="441" spans="1:2">
      <c r="A441" s="12"/>
      <c r="B441">
        <v>0.96</v>
      </c>
    </row>
    <row r="442" spans="1:2">
      <c r="A442" s="12"/>
      <c r="B442">
        <v>1.38</v>
      </c>
    </row>
    <row r="443" spans="1:2">
      <c r="A443" s="12"/>
      <c r="B443">
        <v>1.42</v>
      </c>
    </row>
    <row r="444" spans="1:2">
      <c r="A444" s="12"/>
      <c r="B444">
        <v>0.76</v>
      </c>
    </row>
    <row r="445" spans="1:2">
      <c r="A445" s="12"/>
      <c r="B445">
        <v>0.82</v>
      </c>
    </row>
    <row r="446" spans="1:2">
      <c r="A446" s="12"/>
      <c r="B446">
        <v>0.94</v>
      </c>
    </row>
    <row r="447" spans="1:2">
      <c r="A447" s="12"/>
      <c r="B447">
        <v>1.3</v>
      </c>
    </row>
    <row r="448" spans="1:2">
      <c r="A448" s="26"/>
      <c r="B448">
        <v>3</v>
      </c>
    </row>
    <row r="449" spans="1:2">
      <c r="A449" s="26"/>
      <c r="B449">
        <v>5.2</v>
      </c>
    </row>
    <row r="450" spans="1:2">
      <c r="A450" s="26"/>
      <c r="B450">
        <v>6.6</v>
      </c>
    </row>
    <row r="451" spans="1:2">
      <c r="A451" s="26"/>
      <c r="B451">
        <v>8</v>
      </c>
    </row>
    <row r="452" spans="1:2">
      <c r="A452" s="26"/>
      <c r="B452">
        <v>16.3</v>
      </c>
    </row>
    <row r="453" spans="1:2">
      <c r="A453" s="61"/>
      <c r="B453">
        <v>12.54</v>
      </c>
    </row>
    <row r="454" spans="1:2">
      <c r="A454" s="62"/>
      <c r="B454">
        <v>15</v>
      </c>
    </row>
    <row r="455" spans="1:2">
      <c r="A455" s="63"/>
      <c r="B455">
        <v>18.399999999999999</v>
      </c>
    </row>
    <row r="456" spans="1:2">
      <c r="A456" s="63"/>
      <c r="B456">
        <v>19.52</v>
      </c>
    </row>
    <row r="457" spans="1:2">
      <c r="A457" s="63"/>
      <c r="B457">
        <v>15.43</v>
      </c>
    </row>
    <row r="458" spans="1:2">
      <c r="A458" s="63"/>
      <c r="B458">
        <v>15.39</v>
      </c>
    </row>
    <row r="459" spans="1:2">
      <c r="A459" s="63"/>
      <c r="B459">
        <v>13.58</v>
      </c>
    </row>
    <row r="460" spans="1:2">
      <c r="A460" s="63"/>
      <c r="B460">
        <v>12.69</v>
      </c>
    </row>
    <row r="461" spans="1:2">
      <c r="A461" s="63"/>
      <c r="B461">
        <v>11.79</v>
      </c>
    </row>
    <row r="462" spans="1:2">
      <c r="A462" s="63"/>
      <c r="B462">
        <v>10.6</v>
      </c>
    </row>
    <row r="463" spans="1:2">
      <c r="A463" s="63"/>
      <c r="B463">
        <v>7.47</v>
      </c>
    </row>
    <row r="464" spans="1:2">
      <c r="A464" s="63"/>
      <c r="B464">
        <v>18.399999999999999</v>
      </c>
    </row>
    <row r="465" spans="1:2">
      <c r="A465" s="63"/>
      <c r="B465">
        <v>21.12</v>
      </c>
    </row>
    <row r="466" spans="1:2">
      <c r="A466" s="63"/>
      <c r="B466">
        <v>17.68</v>
      </c>
    </row>
    <row r="467" spans="1:2">
      <c r="A467" s="63"/>
      <c r="B467">
        <v>12.75</v>
      </c>
    </row>
    <row r="468" spans="1:2">
      <c r="A468" s="63"/>
      <c r="B468">
        <v>10.52</v>
      </c>
    </row>
    <row r="469" spans="1:2">
      <c r="A469" s="63"/>
      <c r="B469">
        <v>9.73</v>
      </c>
    </row>
    <row r="470" spans="1:2">
      <c r="A470" s="63"/>
      <c r="B470">
        <v>7.42</v>
      </c>
    </row>
    <row r="471" spans="1:2">
      <c r="A471" s="63"/>
      <c r="B471">
        <v>7.53</v>
      </c>
    </row>
    <row r="472" spans="1:2">
      <c r="A472" s="63"/>
      <c r="B472">
        <v>6.37</v>
      </c>
    </row>
    <row r="473" spans="1:2">
      <c r="A473" s="63"/>
      <c r="B473">
        <v>11.27</v>
      </c>
    </row>
    <row r="474" spans="1:2">
      <c r="A474" s="63"/>
      <c r="B474">
        <v>8.6300000000000008</v>
      </c>
    </row>
    <row r="475" spans="1:2">
      <c r="A475" s="63"/>
      <c r="B475">
        <v>8.33</v>
      </c>
    </row>
    <row r="476" spans="1:2">
      <c r="A476" s="63"/>
      <c r="B476">
        <v>9.24</v>
      </c>
    </row>
    <row r="477" spans="1:2">
      <c r="A477" s="63"/>
      <c r="B477">
        <v>9.19</v>
      </c>
    </row>
    <row r="478" spans="1:2">
      <c r="A478" s="63"/>
      <c r="B478">
        <v>8.1300000000000008</v>
      </c>
    </row>
    <row r="479" spans="1:2">
      <c r="A479" s="63"/>
      <c r="B479">
        <v>8.41</v>
      </c>
    </row>
    <row r="480" spans="1:2">
      <c r="A480" s="63"/>
      <c r="B480">
        <v>8.6</v>
      </c>
    </row>
    <row r="481" spans="1:2">
      <c r="A481" s="63"/>
      <c r="B481">
        <v>9.24</v>
      </c>
    </row>
    <row r="482" spans="1:2">
      <c r="A482" s="63"/>
      <c r="B482">
        <v>5.05</v>
      </c>
    </row>
    <row r="483" spans="1:2">
      <c r="A483" s="63"/>
      <c r="B483">
        <v>7.48</v>
      </c>
    </row>
    <row r="484" spans="1:2">
      <c r="A484" s="4"/>
      <c r="B484" s="1">
        <v>33.08</v>
      </c>
    </row>
    <row r="485" spans="1:2">
      <c r="A485" s="4"/>
      <c r="B485" s="1">
        <v>26.12</v>
      </c>
    </row>
    <row r="486" spans="1:2">
      <c r="A486" s="4"/>
      <c r="B486" s="1">
        <v>33.9</v>
      </c>
    </row>
    <row r="487" spans="1:2">
      <c r="A487" s="4"/>
      <c r="B487" s="1">
        <v>9.68</v>
      </c>
    </row>
    <row r="488" spans="1:2">
      <c r="A488" s="4"/>
      <c r="B488" s="1">
        <v>24.27</v>
      </c>
    </row>
    <row r="489" spans="1:2">
      <c r="A489" s="4"/>
      <c r="B489" s="1">
        <v>18.77</v>
      </c>
    </row>
    <row r="490" spans="1:2">
      <c r="A490" s="14"/>
      <c r="B490" s="1">
        <v>29</v>
      </c>
    </row>
    <row r="491" spans="1:2">
      <c r="A491" s="14"/>
      <c r="B491" s="1">
        <v>31.4</v>
      </c>
    </row>
    <row r="492" spans="1:2">
      <c r="A492" s="14"/>
      <c r="B492" s="1">
        <v>33.1</v>
      </c>
    </row>
    <row r="493" spans="1:2">
      <c r="A493" s="14"/>
      <c r="B493" s="1">
        <v>29.7</v>
      </c>
    </row>
    <row r="494" spans="1:2">
      <c r="A494" s="14"/>
      <c r="B494" s="1">
        <v>38.9</v>
      </c>
    </row>
    <row r="495" spans="1:2">
      <c r="A495" s="67"/>
      <c r="B495" s="1">
        <v>3.31</v>
      </c>
    </row>
    <row r="496" spans="1:2">
      <c r="A496" s="67"/>
      <c r="B496" s="1">
        <v>3.46</v>
      </c>
    </row>
    <row r="497" spans="1:2">
      <c r="A497" s="67"/>
      <c r="B497" s="1">
        <v>3.7490000000000001</v>
      </c>
    </row>
    <row r="498" spans="1:2">
      <c r="A498" s="67"/>
      <c r="B498" s="1">
        <v>3.1840000000000002</v>
      </c>
    </row>
    <row r="499" spans="1:2">
      <c r="A499" s="67"/>
      <c r="B499" s="1">
        <v>1.82</v>
      </c>
    </row>
    <row r="500" spans="1:2">
      <c r="A500" s="67"/>
      <c r="B500" s="1">
        <v>3.077</v>
      </c>
    </row>
    <row r="501" spans="1:2">
      <c r="A501" s="67"/>
      <c r="B501" s="1">
        <v>1.6850000000000001</v>
      </c>
    </row>
    <row r="502" spans="1:2">
      <c r="A502" s="67"/>
      <c r="B502" s="1">
        <v>3.6</v>
      </c>
    </row>
    <row r="503" spans="1:2">
      <c r="A503" s="67"/>
      <c r="B503" s="1">
        <v>2.4700000000000002</v>
      </c>
    </row>
    <row r="504" spans="1:2">
      <c r="A504" s="67"/>
      <c r="B504" s="1">
        <v>2.306</v>
      </c>
    </row>
    <row r="505" spans="1:2">
      <c r="A505" s="67"/>
      <c r="B505" s="1">
        <v>2.1059999999999999</v>
      </c>
    </row>
    <row r="506" spans="1:2">
      <c r="A506" s="67"/>
      <c r="B506" s="1">
        <v>1.974</v>
      </c>
    </row>
    <row r="507" spans="1:2">
      <c r="A507" s="67"/>
      <c r="B507" s="1">
        <v>1.7</v>
      </c>
    </row>
    <row r="508" spans="1:2">
      <c r="A508" s="67"/>
      <c r="B508" s="1">
        <v>1.96</v>
      </c>
    </row>
    <row r="509" spans="1:2">
      <c r="A509" s="67"/>
      <c r="B509" s="1">
        <v>1.96</v>
      </c>
    </row>
    <row r="510" spans="1:2">
      <c r="A510" s="67"/>
      <c r="B510" s="1">
        <v>1.82</v>
      </c>
    </row>
    <row r="511" spans="1:2">
      <c r="A511" s="67"/>
      <c r="B511" s="1">
        <v>1.59</v>
      </c>
    </row>
    <row r="512" spans="1:2">
      <c r="A512" s="67"/>
      <c r="B512" s="1">
        <v>1.78</v>
      </c>
    </row>
    <row r="513" spans="1:2">
      <c r="A513" s="67"/>
      <c r="B513" s="1">
        <v>1.335</v>
      </c>
    </row>
    <row r="514" spans="1:2">
      <c r="A514" s="67"/>
      <c r="B514" s="1">
        <v>1.419</v>
      </c>
    </row>
    <row r="515" spans="1:2">
      <c r="A515" s="67"/>
      <c r="B515" s="1">
        <v>1.117</v>
      </c>
    </row>
    <row r="516" spans="1:2">
      <c r="A516" s="67"/>
      <c r="B516" s="1">
        <v>1.649</v>
      </c>
    </row>
    <row r="517" spans="1:2">
      <c r="A517" s="67"/>
      <c r="B517" s="1">
        <v>1.224</v>
      </c>
    </row>
    <row r="518" spans="1:2">
      <c r="A518" s="67"/>
      <c r="B518" s="1">
        <v>1.113</v>
      </c>
    </row>
    <row r="519" spans="1:2">
      <c r="A519" s="56"/>
      <c r="B519" s="1">
        <v>21.3</v>
      </c>
    </row>
    <row r="520" spans="1:2">
      <c r="A520" s="56"/>
      <c r="B520" s="1">
        <v>16.03</v>
      </c>
    </row>
    <row r="521" spans="1:2">
      <c r="A521" s="56"/>
      <c r="B521" s="1">
        <v>14.37</v>
      </c>
    </row>
    <row r="522" spans="1:2">
      <c r="A522" s="56"/>
      <c r="B522" s="1">
        <v>11.7</v>
      </c>
    </row>
    <row r="523" spans="1:2">
      <c r="A523" s="56"/>
      <c r="B523" s="1">
        <v>10.199999999999999</v>
      </c>
    </row>
    <row r="524" spans="1:2">
      <c r="A524" s="56"/>
      <c r="B524" s="1">
        <v>9.5</v>
      </c>
    </row>
    <row r="525" spans="1:2">
      <c r="A525" s="56"/>
      <c r="B525" s="1">
        <v>10.4</v>
      </c>
    </row>
    <row r="526" spans="1:2">
      <c r="A526" s="56"/>
      <c r="B526" s="1">
        <v>10.9</v>
      </c>
    </row>
    <row r="527" spans="1:2">
      <c r="A527" s="27"/>
      <c r="B527" s="1">
        <v>19.329000000000001</v>
      </c>
    </row>
    <row r="528" spans="1:2">
      <c r="A528" s="27"/>
      <c r="B528" s="1">
        <v>17.38</v>
      </c>
    </row>
    <row r="529" spans="1:2">
      <c r="A529" s="27"/>
      <c r="B529" s="1">
        <v>11.436999999999999</v>
      </c>
    </row>
    <row r="530" spans="1:2">
      <c r="A530" s="27"/>
      <c r="B530" s="1">
        <v>9.2029999999999994</v>
      </c>
    </row>
    <row r="531" spans="1:2">
      <c r="A531" s="21"/>
      <c r="B531" s="1">
        <v>8.6999999999999993</v>
      </c>
    </row>
    <row r="532" spans="1:2">
      <c r="A532" s="21"/>
      <c r="B532" s="1">
        <v>9.3000000000000007</v>
      </c>
    </row>
    <row r="533" spans="1:2">
      <c r="A533" s="55"/>
      <c r="B533" s="1">
        <v>20.72</v>
      </c>
    </row>
    <row r="534" spans="1:2">
      <c r="A534" s="55"/>
      <c r="B534" s="1">
        <v>27.92</v>
      </c>
    </row>
    <row r="535" spans="1:2">
      <c r="A535" s="55"/>
      <c r="B535" s="1">
        <v>31.76</v>
      </c>
    </row>
    <row r="536" spans="1:2">
      <c r="A536" s="55"/>
      <c r="B536" s="1">
        <v>40.049999999999997</v>
      </c>
    </row>
    <row r="537" spans="1:2">
      <c r="A537" s="15"/>
      <c r="B537" s="1">
        <v>15.6</v>
      </c>
    </row>
    <row r="538" spans="1:2">
      <c r="A538" s="15"/>
      <c r="B538" s="1">
        <v>6.5</v>
      </c>
    </row>
    <row r="539" spans="1:2">
      <c r="A539" s="15"/>
      <c r="B539" s="1">
        <v>16.3</v>
      </c>
    </row>
    <row r="540" spans="1:2">
      <c r="A540" s="15"/>
      <c r="B540" s="1">
        <v>12.5</v>
      </c>
    </row>
    <row r="541" spans="1:2">
      <c r="A541" s="15"/>
      <c r="B541" s="1">
        <v>18.8</v>
      </c>
    </row>
    <row r="542" spans="1:2">
      <c r="A542" s="15"/>
      <c r="B542" s="1">
        <v>17.100000000000001</v>
      </c>
    </row>
    <row r="543" spans="1:2">
      <c r="A543" s="15"/>
      <c r="B543" s="1">
        <v>16.3</v>
      </c>
    </row>
    <row r="544" spans="1:2">
      <c r="A544" s="15"/>
      <c r="B544" s="1">
        <v>13.6</v>
      </c>
    </row>
    <row r="545" spans="1:2">
      <c r="A545" s="15"/>
      <c r="B545" s="1">
        <v>15.3</v>
      </c>
    </row>
    <row r="546" spans="1:2">
      <c r="A546" s="15"/>
      <c r="B546" s="1">
        <v>14.3</v>
      </c>
    </row>
    <row r="547" spans="1:2">
      <c r="A547" s="15"/>
      <c r="B547" s="1">
        <v>16.100000000000001</v>
      </c>
    </row>
    <row r="548" spans="1:2">
      <c r="A548" s="15"/>
      <c r="B548" s="1">
        <v>15.5</v>
      </c>
    </row>
    <row r="549" spans="1:2">
      <c r="A549" s="28"/>
      <c r="B549" s="1">
        <v>8.6</v>
      </c>
    </row>
    <row r="550" spans="1:2">
      <c r="A550" s="28"/>
      <c r="B550" s="1">
        <v>9.1</v>
      </c>
    </row>
    <row r="551" spans="1:2">
      <c r="A551" s="28"/>
      <c r="B551" s="1">
        <v>8.6</v>
      </c>
    </row>
    <row r="552" spans="1:2">
      <c r="A552" s="28"/>
      <c r="B552" s="1">
        <v>8.8000000000000007</v>
      </c>
    </row>
    <row r="553" spans="1:2">
      <c r="A553" s="28"/>
      <c r="B553" s="1">
        <v>9.6</v>
      </c>
    </row>
    <row r="554" spans="1:2">
      <c r="A554" s="28"/>
      <c r="B554" s="1">
        <v>5.8</v>
      </c>
    </row>
    <row r="555" spans="1:2">
      <c r="A555" s="28"/>
      <c r="B555" s="1">
        <v>8.6</v>
      </c>
    </row>
    <row r="556" spans="1:2">
      <c r="A556" s="28"/>
      <c r="B556" s="1">
        <v>5.9</v>
      </c>
    </row>
    <row r="557" spans="1:2">
      <c r="A557" s="28"/>
      <c r="B557" s="1">
        <v>6.8</v>
      </c>
    </row>
    <row r="558" spans="1:2">
      <c r="A558" s="28"/>
      <c r="B558" s="1">
        <v>9.1</v>
      </c>
    </row>
    <row r="559" spans="1:2">
      <c r="A559" s="9"/>
      <c r="B559" s="1">
        <v>12.6</v>
      </c>
    </row>
    <row r="560" spans="1:2">
      <c r="A560" s="9"/>
      <c r="B560" s="1">
        <v>20.2</v>
      </c>
    </row>
    <row r="561" spans="1:2">
      <c r="A561" s="9"/>
      <c r="B561" s="1">
        <v>21.8</v>
      </c>
    </row>
    <row r="562" spans="1:2">
      <c r="A562" s="9"/>
      <c r="B562" s="1">
        <v>7.8</v>
      </c>
    </row>
    <row r="563" spans="1:2">
      <c r="A563" s="9"/>
      <c r="B563" s="1">
        <v>8.3000000000000007</v>
      </c>
    </row>
    <row r="564" spans="1:2">
      <c r="A564" s="9"/>
      <c r="B564" s="1">
        <v>8.5</v>
      </c>
    </row>
    <row r="565" spans="1:2">
      <c r="A565" s="9"/>
      <c r="B565" s="1">
        <v>8.6999999999999993</v>
      </c>
    </row>
    <row r="566" spans="1:2">
      <c r="A566" s="9"/>
      <c r="B566" s="1">
        <v>12.2</v>
      </c>
    </row>
    <row r="567" spans="1:2">
      <c r="A567" s="9"/>
      <c r="B567" s="1">
        <v>14</v>
      </c>
    </row>
    <row r="568" spans="1:2">
      <c r="A568" s="9"/>
      <c r="B568" s="1">
        <v>14.4</v>
      </c>
    </row>
    <row r="569" spans="1:2">
      <c r="A569" s="9"/>
      <c r="B569" s="1">
        <v>17</v>
      </c>
    </row>
    <row r="570" spans="1:2">
      <c r="A570" s="9"/>
      <c r="B570" s="1">
        <v>19.899999999999999</v>
      </c>
    </row>
    <row r="571" spans="1:2">
      <c r="A571" s="18"/>
      <c r="B571" s="1">
        <v>8.5</v>
      </c>
    </row>
    <row r="572" spans="1:2">
      <c r="A572" s="18"/>
      <c r="B572" s="1">
        <v>10.199999999999999</v>
      </c>
    </row>
    <row r="573" spans="1:2">
      <c r="A573" s="18"/>
      <c r="B573" s="1">
        <v>12.4</v>
      </c>
    </row>
    <row r="574" spans="1:2">
      <c r="A574" s="18"/>
      <c r="B574" s="1">
        <v>9.1999999999999993</v>
      </c>
    </row>
    <row r="575" spans="1:2">
      <c r="A575" s="18"/>
      <c r="B575" s="1">
        <v>10.4</v>
      </c>
    </row>
    <row r="576" spans="1:2">
      <c r="A576" s="18"/>
      <c r="B576" s="1">
        <v>12.5</v>
      </c>
    </row>
    <row r="577" spans="1:2">
      <c r="A577" s="11"/>
      <c r="B577">
        <v>12.8</v>
      </c>
    </row>
    <row r="578" spans="1:2">
      <c r="A578" s="11"/>
      <c r="B578">
        <v>13.3</v>
      </c>
    </row>
    <row r="579" spans="1:2">
      <c r="A579" s="11"/>
      <c r="B579">
        <v>12.1</v>
      </c>
    </row>
    <row r="580" spans="1:2">
      <c r="A580" s="11"/>
      <c r="B580" s="1">
        <v>10.7</v>
      </c>
    </row>
    <row r="581" spans="1:2">
      <c r="A581" s="11"/>
      <c r="B581" s="1">
        <v>12.8</v>
      </c>
    </row>
    <row r="582" spans="1:2">
      <c r="A582" s="11"/>
      <c r="B582" s="1">
        <v>10.7</v>
      </c>
    </row>
    <row r="583" spans="1:2">
      <c r="A583" s="53"/>
      <c r="B583" s="1">
        <v>4</v>
      </c>
    </row>
    <row r="584" spans="1:2">
      <c r="A584" s="53"/>
      <c r="B584" s="1">
        <v>3.22</v>
      </c>
    </row>
    <row r="585" spans="1:2">
      <c r="A585" s="53"/>
      <c r="B585" s="1">
        <v>3.44</v>
      </c>
    </row>
    <row r="586" spans="1:2">
      <c r="A586" s="53"/>
      <c r="B586" s="1">
        <v>3.25</v>
      </c>
    </row>
    <row r="587" spans="1:2">
      <c r="A587" s="53"/>
      <c r="B587" s="1">
        <v>3.54</v>
      </c>
    </row>
    <row r="588" spans="1:2">
      <c r="A588" s="53"/>
      <c r="B588" s="1">
        <v>3.6</v>
      </c>
    </row>
    <row r="589" spans="1:2">
      <c r="A589" s="27"/>
      <c r="B589" s="1">
        <v>23.97</v>
      </c>
    </row>
    <row r="590" spans="1:2">
      <c r="A590" s="27"/>
      <c r="B590" s="1">
        <v>26.96</v>
      </c>
    </row>
    <row r="591" spans="1:2">
      <c r="A591" s="27"/>
      <c r="B591" s="1">
        <v>25.87</v>
      </c>
    </row>
    <row r="592" spans="1:2">
      <c r="A592" s="27"/>
      <c r="B592" s="1">
        <v>17.07</v>
      </c>
    </row>
    <row r="593" spans="1:2">
      <c r="A593" s="27"/>
      <c r="B593" s="1">
        <v>24.84</v>
      </c>
    </row>
    <row r="594" spans="1:2">
      <c r="A594" s="27"/>
      <c r="B594" s="1">
        <v>23.91</v>
      </c>
    </row>
    <row r="595" spans="1:2">
      <c r="A595" s="27"/>
      <c r="B595" s="1">
        <v>25.95</v>
      </c>
    </row>
    <row r="596" spans="1:2">
      <c r="A596" s="27"/>
      <c r="B596" s="1">
        <v>17.98</v>
      </c>
    </row>
    <row r="597" spans="1:2">
      <c r="A597" s="27"/>
      <c r="B597" s="1">
        <v>26.91</v>
      </c>
    </row>
    <row r="598" spans="1:2">
      <c r="A598" s="27"/>
      <c r="B598" s="1">
        <v>24.96</v>
      </c>
    </row>
    <row r="599" spans="1:2">
      <c r="A599" s="27"/>
      <c r="B599" s="1">
        <v>20.9</v>
      </c>
    </row>
    <row r="600" spans="1:2">
      <c r="A600" s="27"/>
      <c r="B600" s="1">
        <v>13.09</v>
      </c>
    </row>
    <row r="601" spans="1:2">
      <c r="A601" s="50"/>
      <c r="B601" s="1">
        <v>33</v>
      </c>
    </row>
    <row r="602" spans="1:2">
      <c r="A602" s="50"/>
      <c r="B602" s="1">
        <v>28</v>
      </c>
    </row>
    <row r="603" spans="1:2">
      <c r="A603" s="50"/>
      <c r="B603" s="1">
        <v>22</v>
      </c>
    </row>
    <row r="604" spans="1:2">
      <c r="A604" s="50"/>
      <c r="B604" s="1">
        <v>24</v>
      </c>
    </row>
    <row r="605" spans="1:2">
      <c r="A605" s="68"/>
      <c r="B605" s="1">
        <v>21.53</v>
      </c>
    </row>
    <row r="606" spans="1:2">
      <c r="A606" s="68"/>
      <c r="B606" s="1">
        <v>16</v>
      </c>
    </row>
    <row r="607" spans="1:2">
      <c r="A607" s="70"/>
      <c r="B607" s="1">
        <v>17.850000000000001</v>
      </c>
    </row>
    <row r="608" spans="1:2">
      <c r="A608" s="70"/>
      <c r="B608" s="1">
        <v>13.77</v>
      </c>
    </row>
    <row r="609" spans="1:2">
      <c r="A609" s="70"/>
      <c r="B609" s="1">
        <v>16.09</v>
      </c>
    </row>
    <row r="610" spans="1:2">
      <c r="A610" s="70"/>
      <c r="B610" s="1">
        <v>7.94</v>
      </c>
    </row>
    <row r="611" spans="1:2">
      <c r="A611" s="70"/>
      <c r="B611" s="1">
        <v>9.35</v>
      </c>
    </row>
    <row r="612" spans="1:2">
      <c r="A612" s="70"/>
      <c r="B612" s="1">
        <v>13.07</v>
      </c>
    </row>
    <row r="613" spans="1:2">
      <c r="A613" s="71"/>
      <c r="B613" s="1">
        <v>8.08</v>
      </c>
    </row>
    <row r="614" spans="1:2">
      <c r="A614" s="71"/>
      <c r="B614" s="1">
        <v>17.11</v>
      </c>
    </row>
    <row r="615" spans="1:2">
      <c r="A615" s="71"/>
      <c r="B615" s="1">
        <v>22.34</v>
      </c>
    </row>
    <row r="616" spans="1:2">
      <c r="A616" s="71"/>
      <c r="B616" s="1">
        <v>24.55</v>
      </c>
    </row>
    <row r="617" spans="1:2">
      <c r="A617" s="71"/>
      <c r="B617" s="1">
        <v>27.56</v>
      </c>
    </row>
    <row r="618" spans="1:2">
      <c r="A618" s="71"/>
      <c r="B618" s="1">
        <v>32.630000000000003</v>
      </c>
    </row>
    <row r="619" spans="1:2">
      <c r="A619" s="5"/>
      <c r="B619" s="1">
        <v>2.8</v>
      </c>
    </row>
    <row r="620" spans="1:2">
      <c r="A620" s="5"/>
      <c r="B620" s="1">
        <v>2.2999999999999998</v>
      </c>
    </row>
    <row r="621" spans="1:2">
      <c r="A621" s="5"/>
      <c r="B621" s="1">
        <v>2</v>
      </c>
    </row>
    <row r="622" spans="1:2">
      <c r="A622" s="5"/>
      <c r="B622" s="1">
        <v>5</v>
      </c>
    </row>
    <row r="623" spans="1:2">
      <c r="A623" s="5"/>
      <c r="B623" s="1">
        <v>3</v>
      </c>
    </row>
    <row r="624" spans="1:2">
      <c r="A624" s="15"/>
      <c r="B624" s="1">
        <v>14</v>
      </c>
    </row>
    <row r="625" spans="1:2">
      <c r="A625" s="15"/>
      <c r="B625" s="1">
        <v>13</v>
      </c>
    </row>
    <row r="626" spans="1:2">
      <c r="A626" s="15"/>
      <c r="B626" s="1">
        <v>12</v>
      </c>
    </row>
    <row r="627" spans="1:2">
      <c r="A627" s="11"/>
      <c r="B627" s="1">
        <v>3.78</v>
      </c>
    </row>
    <row r="628" spans="1:2">
      <c r="A628" s="11"/>
      <c r="B628" s="1">
        <v>5.51</v>
      </c>
    </row>
    <row r="629" spans="1:2">
      <c r="A629" s="11"/>
      <c r="B629" s="1">
        <v>5.98</v>
      </c>
    </row>
    <row r="630" spans="1:2">
      <c r="A630" s="11"/>
      <c r="B630" s="1">
        <v>4.38</v>
      </c>
    </row>
    <row r="631" spans="1:2">
      <c r="A631" s="21"/>
      <c r="B631" s="1">
        <v>20.47</v>
      </c>
    </row>
    <row r="632" spans="1:2">
      <c r="A632" s="21"/>
      <c r="B632" s="1">
        <v>17.72</v>
      </c>
    </row>
    <row r="633" spans="1:2">
      <c r="A633" s="21"/>
      <c r="B633" s="1">
        <v>15.56</v>
      </c>
    </row>
    <row r="634" spans="1:2">
      <c r="A634" s="21"/>
      <c r="B634" s="1">
        <v>13.97</v>
      </c>
    </row>
    <row r="635" spans="1:2">
      <c r="A635" s="21"/>
      <c r="B635" s="1">
        <v>13.8</v>
      </c>
    </row>
    <row r="636" spans="1:2">
      <c r="A636" s="21"/>
      <c r="B636" s="1">
        <v>13.75</v>
      </c>
    </row>
    <row r="637" spans="1:2">
      <c r="A637" s="72"/>
      <c r="B637" s="1">
        <v>35</v>
      </c>
    </row>
    <row r="638" spans="1:2">
      <c r="A638" s="72"/>
      <c r="B638" s="1">
        <v>33</v>
      </c>
    </row>
    <row r="639" spans="1:2">
      <c r="A639" s="72"/>
      <c r="B639" s="1">
        <v>29</v>
      </c>
    </row>
    <row r="640" spans="1:2">
      <c r="A640" s="72"/>
      <c r="B640" s="1">
        <v>29</v>
      </c>
    </row>
    <row r="641" spans="1:2">
      <c r="A641" s="73"/>
      <c r="B641" s="1">
        <v>0.28999999999999998</v>
      </c>
    </row>
    <row r="642" spans="1:2">
      <c r="A642" s="73"/>
      <c r="B642" s="1">
        <v>9.1999999999999993</v>
      </c>
    </row>
    <row r="643" spans="1:2">
      <c r="A643" s="15"/>
      <c r="B643" s="1">
        <v>12.83</v>
      </c>
    </row>
    <row r="644" spans="1:2">
      <c r="A644" s="15"/>
      <c r="B644" s="1">
        <v>11.61</v>
      </c>
    </row>
    <row r="645" spans="1:2">
      <c r="A645" s="15"/>
      <c r="B645" s="1">
        <v>12.12</v>
      </c>
    </row>
    <row r="646" spans="1:2">
      <c r="A646" s="74"/>
      <c r="B646" s="1">
        <v>10.3</v>
      </c>
    </row>
    <row r="647" spans="1:2">
      <c r="A647" s="74"/>
      <c r="B647" s="1">
        <v>7.5</v>
      </c>
    </row>
    <row r="648" spans="1:2">
      <c r="A648" s="74"/>
      <c r="B648" s="1">
        <v>2.6</v>
      </c>
    </row>
    <row r="649" spans="1:2">
      <c r="A649" s="74"/>
      <c r="B649" s="1">
        <v>9.3000000000000007</v>
      </c>
    </row>
    <row r="650" spans="1:2">
      <c r="A650" s="74"/>
      <c r="B650" s="1">
        <v>10.199999999999999</v>
      </c>
    </row>
    <row r="651" spans="1:2">
      <c r="A651" s="74"/>
      <c r="B651" s="1">
        <v>10</v>
      </c>
    </row>
    <row r="652" spans="1:2">
      <c r="A652" s="74"/>
      <c r="B652" s="1">
        <v>9</v>
      </c>
    </row>
    <row r="653" spans="1:2">
      <c r="A653" s="5"/>
      <c r="B653" s="1">
        <v>9</v>
      </c>
    </row>
    <row r="654" spans="1:2">
      <c r="A654" s="5"/>
      <c r="B654" s="1">
        <v>11.5</v>
      </c>
    </row>
    <row r="655" spans="1:2">
      <c r="A655" s="5"/>
      <c r="B655" s="1">
        <v>7.7</v>
      </c>
    </row>
    <row r="656" spans="1:2">
      <c r="A656" s="5"/>
      <c r="B656" s="1">
        <v>9.5</v>
      </c>
    </row>
    <row r="657" spans="1:2">
      <c r="A657" s="5"/>
      <c r="B657" s="1">
        <v>10</v>
      </c>
    </row>
    <row r="658" spans="1:2">
      <c r="A658" s="5"/>
      <c r="B658" s="1">
        <v>11</v>
      </c>
    </row>
    <row r="659" spans="1:2">
      <c r="A659" s="5"/>
      <c r="B659" s="1">
        <v>7.5</v>
      </c>
    </row>
    <row r="660" spans="1:2">
      <c r="A660" s="69"/>
      <c r="B660" s="1">
        <v>2</v>
      </c>
    </row>
    <row r="661" spans="1:2">
      <c r="A661" s="69"/>
      <c r="B661" s="1">
        <v>3</v>
      </c>
    </row>
    <row r="662" spans="1:2">
      <c r="A662" s="41"/>
      <c r="B662" s="1">
        <v>13.4</v>
      </c>
    </row>
    <row r="663" spans="1:2">
      <c r="A663" s="41"/>
      <c r="B663" s="1">
        <v>16</v>
      </c>
    </row>
    <row r="664" spans="1:2">
      <c r="A664" s="41"/>
      <c r="B664" s="1">
        <v>16.2</v>
      </c>
    </row>
    <row r="665" spans="1:2">
      <c r="A665" s="41"/>
      <c r="B665" s="1">
        <v>17.600000000000001</v>
      </c>
    </row>
    <row r="666" spans="1:2">
      <c r="A666" s="41"/>
      <c r="B666" s="1">
        <v>16.2</v>
      </c>
    </row>
    <row r="667" spans="1:2">
      <c r="A667" s="41"/>
      <c r="B667" s="1">
        <v>18.399999999999999</v>
      </c>
    </row>
    <row r="668" spans="1:2">
      <c r="A668" s="41"/>
      <c r="B668" s="1">
        <v>22.4</v>
      </c>
    </row>
    <row r="669" spans="1:2">
      <c r="A669" s="41"/>
      <c r="B669" s="1">
        <v>21.8</v>
      </c>
    </row>
    <row r="670" spans="1:2">
      <c r="A670" s="41"/>
      <c r="B670" s="1">
        <v>24.4</v>
      </c>
    </row>
    <row r="671" spans="1:2">
      <c r="A671" s="41"/>
      <c r="B671" s="1">
        <v>27.4</v>
      </c>
    </row>
    <row r="672" spans="1:2">
      <c r="A672" s="41"/>
      <c r="B672" s="1">
        <v>29.6</v>
      </c>
    </row>
    <row r="673" spans="1:2">
      <c r="A673" s="41"/>
      <c r="B673" s="1">
        <v>28.6</v>
      </c>
    </row>
    <row r="674" spans="1:2">
      <c r="A674" s="41"/>
      <c r="B674" s="1">
        <v>32</v>
      </c>
    </row>
    <row r="675" spans="1:2">
      <c r="A675" s="41"/>
      <c r="B675" s="1">
        <v>20.399999999999999</v>
      </c>
    </row>
    <row r="676" spans="1:2">
      <c r="A676" s="41"/>
      <c r="B676" s="1">
        <v>31.6</v>
      </c>
    </row>
    <row r="677" spans="1:2">
      <c r="A677" s="9"/>
      <c r="B677" s="1">
        <v>3.11</v>
      </c>
    </row>
    <row r="678" spans="1:2">
      <c r="A678" s="9"/>
      <c r="B678" s="1">
        <v>4.21</v>
      </c>
    </row>
    <row r="679" spans="1:2">
      <c r="A679" s="9"/>
      <c r="B679" s="1">
        <v>6.11</v>
      </c>
    </row>
    <row r="680" spans="1:2">
      <c r="A680" s="8"/>
      <c r="B680" s="1">
        <v>16.399999999999999</v>
      </c>
    </row>
    <row r="681" spans="1:2">
      <c r="A681" s="8"/>
      <c r="B681" s="1">
        <v>18.87</v>
      </c>
    </row>
    <row r="682" spans="1:2">
      <c r="A682" s="8"/>
      <c r="B682" s="1">
        <v>15.89</v>
      </c>
    </row>
    <row r="683" spans="1:2">
      <c r="A683" s="8"/>
      <c r="B683" s="1">
        <v>13.08</v>
      </c>
    </row>
    <row r="684" spans="1:2">
      <c r="A684" s="8"/>
      <c r="B684" s="1">
        <v>11.06</v>
      </c>
    </row>
    <row r="685" spans="1:2">
      <c r="A685" s="8"/>
      <c r="B685" s="1">
        <v>10.55</v>
      </c>
    </row>
    <row r="686" spans="1:2">
      <c r="A686" s="8"/>
      <c r="B686" s="1">
        <v>11.06</v>
      </c>
    </row>
    <row r="687" spans="1:2">
      <c r="A687" s="8"/>
      <c r="B687" s="1">
        <v>7.23</v>
      </c>
    </row>
    <row r="688" spans="1:2">
      <c r="A688" s="8"/>
      <c r="B688" s="1">
        <v>6.95</v>
      </c>
    </row>
    <row r="689" spans="1:2">
      <c r="A689" s="75"/>
      <c r="B689" s="1">
        <v>13.1</v>
      </c>
    </row>
    <row r="690" spans="1:2">
      <c r="A690" s="75"/>
      <c r="B690" s="1">
        <v>11.5</v>
      </c>
    </row>
    <row r="691" spans="1:2">
      <c r="A691" s="75"/>
      <c r="B691" s="1">
        <v>11</v>
      </c>
    </row>
    <row r="692" spans="1:2">
      <c r="A692" s="75"/>
      <c r="B692" s="1">
        <v>11.2</v>
      </c>
    </row>
    <row r="693" spans="1:2">
      <c r="A693" s="75"/>
      <c r="B693" s="1">
        <v>10.7</v>
      </c>
    </row>
    <row r="694" spans="1:2">
      <c r="A694" s="75"/>
      <c r="B694" s="1">
        <v>9.6</v>
      </c>
    </row>
    <row r="695" spans="1:2">
      <c r="A695" s="75"/>
      <c r="B695" s="1">
        <v>9.6</v>
      </c>
    </row>
    <row r="696" spans="1:2">
      <c r="A696" s="75"/>
      <c r="B696" s="1">
        <v>9.4</v>
      </c>
    </row>
    <row r="697" spans="1:2">
      <c r="A697" s="75"/>
      <c r="B697" s="1">
        <v>10.3</v>
      </c>
    </row>
    <row r="698" spans="1:2">
      <c r="A698" s="76"/>
      <c r="B698" s="1">
        <v>11</v>
      </c>
    </row>
    <row r="699" spans="1:2">
      <c r="A699" s="28"/>
      <c r="B699" s="1">
        <v>7.58</v>
      </c>
    </row>
    <row r="700" spans="1:2">
      <c r="A700" s="28"/>
      <c r="B700" s="1">
        <v>6.6</v>
      </c>
    </row>
    <row r="701" spans="1:2">
      <c r="A701" s="28"/>
      <c r="B701" s="1">
        <v>6.07</v>
      </c>
    </row>
    <row r="702" spans="1:2">
      <c r="A702" s="28"/>
      <c r="B702" s="1">
        <v>5.79</v>
      </c>
    </row>
    <row r="703" spans="1:2">
      <c r="A703" s="28"/>
      <c r="B703" s="1">
        <v>3.58</v>
      </c>
    </row>
    <row r="704" spans="1:2">
      <c r="A704" s="28"/>
      <c r="B704" s="1">
        <v>3.39</v>
      </c>
    </row>
    <row r="705" spans="1:2">
      <c r="A705" s="28"/>
      <c r="B705" s="1">
        <v>2.5</v>
      </c>
    </row>
    <row r="706" spans="1:2">
      <c r="A706" s="28"/>
      <c r="B706" s="1">
        <v>2.21</v>
      </c>
    </row>
    <row r="707" spans="1:2">
      <c r="A707" s="42"/>
      <c r="B707" s="1">
        <v>11.05</v>
      </c>
    </row>
    <row r="708" spans="1:2">
      <c r="A708" s="42"/>
      <c r="B708" s="1">
        <v>12.82</v>
      </c>
    </row>
    <row r="709" spans="1:2">
      <c r="A709" s="42"/>
      <c r="B709" s="1">
        <v>14.23</v>
      </c>
    </row>
    <row r="710" spans="1:2">
      <c r="A710" s="42"/>
      <c r="B710" s="1">
        <v>8.77</v>
      </c>
    </row>
    <row r="711" spans="1:2">
      <c r="A711" s="42"/>
      <c r="B711" s="1">
        <v>11.01</v>
      </c>
    </row>
    <row r="712" spans="1:2">
      <c r="A712" s="42"/>
      <c r="B712" s="1">
        <v>10.01</v>
      </c>
    </row>
    <row r="713" spans="1:2">
      <c r="A713" s="55"/>
      <c r="B713" s="1">
        <v>14.5</v>
      </c>
    </row>
    <row r="714" spans="1:2">
      <c r="A714" s="40"/>
      <c r="B714" s="1">
        <v>8.9</v>
      </c>
    </row>
    <row r="715" spans="1:2">
      <c r="A715" s="77"/>
      <c r="B715" s="1">
        <v>9.8000000000000007</v>
      </c>
    </row>
    <row r="716" spans="1:2">
      <c r="A716" s="77"/>
      <c r="B716" s="1">
        <v>10</v>
      </c>
    </row>
    <row r="717" spans="1:2">
      <c r="A717" s="77"/>
      <c r="B717" s="1">
        <v>9.4</v>
      </c>
    </row>
    <row r="718" spans="1:2">
      <c r="A718" s="77"/>
      <c r="B718" s="1">
        <v>10.3</v>
      </c>
    </row>
    <row r="719" spans="1:2">
      <c r="A719" s="78"/>
      <c r="B719" s="1">
        <v>15.94</v>
      </c>
    </row>
    <row r="720" spans="1:2">
      <c r="A720" s="78"/>
      <c r="B720" s="1">
        <v>11.13</v>
      </c>
    </row>
    <row r="721" spans="1:2">
      <c r="A721" s="78"/>
      <c r="B721" s="1">
        <v>8.11</v>
      </c>
    </row>
    <row r="722" spans="1:2">
      <c r="A722" s="78"/>
      <c r="B722" s="1">
        <v>9.7200000000000006</v>
      </c>
    </row>
    <row r="723" spans="1:2">
      <c r="A723" s="78"/>
      <c r="B723" s="1">
        <v>10.66</v>
      </c>
    </row>
    <row r="724" spans="1:2">
      <c r="A724" s="78"/>
      <c r="B724" s="1">
        <v>10</v>
      </c>
    </row>
    <row r="725" spans="1:2">
      <c r="A725" s="78"/>
      <c r="B725" s="1">
        <v>9.14</v>
      </c>
    </row>
    <row r="726" spans="1:2">
      <c r="A726" s="78"/>
      <c r="B726" s="1">
        <v>9.9</v>
      </c>
    </row>
    <row r="727" spans="1:2">
      <c r="A727" s="78"/>
      <c r="B727" s="1">
        <v>10.52</v>
      </c>
    </row>
    <row r="728" spans="1:2">
      <c r="A728" s="78"/>
      <c r="B728" s="1">
        <v>10.798</v>
      </c>
    </row>
    <row r="729" spans="1:2">
      <c r="A729" s="78"/>
      <c r="B729" s="1">
        <v>8.26</v>
      </c>
    </row>
    <row r="730" spans="1:2">
      <c r="A730" s="78"/>
      <c r="B730" s="1">
        <v>9.859</v>
      </c>
    </row>
    <row r="731" spans="1:2">
      <c r="A731" s="78"/>
      <c r="B731" s="1">
        <v>10.047000000000001</v>
      </c>
    </row>
    <row r="732" spans="1:2">
      <c r="A732" s="78"/>
      <c r="B732" s="1">
        <v>9.0139999999999993</v>
      </c>
    </row>
    <row r="733" spans="1:2">
      <c r="A733" s="79"/>
      <c r="B733" s="1">
        <v>9.6999999999999993</v>
      </c>
    </row>
    <row r="734" spans="1:2">
      <c r="A734" s="79"/>
      <c r="B734" s="1">
        <v>8.1999999999999993</v>
      </c>
    </row>
    <row r="735" spans="1:2">
      <c r="A735" s="79"/>
      <c r="B735" s="1">
        <v>7.2</v>
      </c>
    </row>
    <row r="736" spans="1:2">
      <c r="A736" s="80"/>
      <c r="B736" s="1">
        <v>7.56</v>
      </c>
    </row>
    <row r="737" spans="1:2">
      <c r="A737" s="80"/>
      <c r="B737" s="1">
        <v>8.8800000000000008</v>
      </c>
    </row>
    <row r="738" spans="1:2">
      <c r="A738" s="80"/>
      <c r="B738" s="1">
        <v>6.51</v>
      </c>
    </row>
    <row r="739" spans="1:2">
      <c r="A739" s="80"/>
      <c r="B739" s="1">
        <v>6.55</v>
      </c>
    </row>
    <row r="740" spans="1:2">
      <c r="A740" s="81"/>
      <c r="B740" s="1">
        <v>11.19</v>
      </c>
    </row>
    <row r="741" spans="1:2">
      <c r="A741" s="82"/>
      <c r="B741" s="1">
        <v>15.617000000000001</v>
      </c>
    </row>
    <row r="742" spans="1:2">
      <c r="A742" s="82"/>
      <c r="B742" s="1">
        <v>17.149999999999999</v>
      </c>
    </row>
    <row r="743" spans="1:2">
      <c r="A743" s="82"/>
      <c r="B743" s="1">
        <v>14.79</v>
      </c>
    </row>
    <row r="744" spans="1:2">
      <c r="A744" s="82"/>
      <c r="B744" s="1">
        <v>12.896000000000001</v>
      </c>
    </row>
    <row r="745" spans="1:2">
      <c r="A745" s="82"/>
      <c r="B745" s="1">
        <v>12.14</v>
      </c>
    </row>
    <row r="746" spans="1:2">
      <c r="A746" s="9"/>
      <c r="B746" s="1">
        <v>22</v>
      </c>
    </row>
    <row r="747" spans="1:2">
      <c r="A747" s="9"/>
      <c r="B747" s="1">
        <v>19</v>
      </c>
    </row>
    <row r="748" spans="1:2">
      <c r="A748" s="77"/>
      <c r="B748" s="1">
        <v>13.787000000000001</v>
      </c>
    </row>
    <row r="749" spans="1:2">
      <c r="A749" s="41"/>
      <c r="B749" s="1">
        <v>14.7011952191235</v>
      </c>
    </row>
    <row r="750" spans="1:2">
      <c r="A750" s="41"/>
      <c r="B750" s="1">
        <v>15.776892430278901</v>
      </c>
    </row>
    <row r="751" spans="1:2">
      <c r="A751" s="41"/>
      <c r="B751" s="1">
        <v>16.1354581673307</v>
      </c>
    </row>
    <row r="752" spans="1:2">
      <c r="A752" s="41"/>
      <c r="B752" s="1">
        <v>17.211155378486101</v>
      </c>
    </row>
    <row r="753" spans="1:2">
      <c r="A753" s="41"/>
      <c r="B753" s="1">
        <v>15.9561752988048</v>
      </c>
    </row>
    <row r="754" spans="1:2">
      <c r="A754" s="41"/>
      <c r="B754" s="1">
        <v>10.7569721115538</v>
      </c>
    </row>
    <row r="755" spans="1:2">
      <c r="A755" s="41"/>
      <c r="B755" s="1">
        <v>13.4462151394422</v>
      </c>
    </row>
    <row r="756" spans="1:2">
      <c r="A756" s="41"/>
      <c r="B756" s="1">
        <v>13.087649402390401</v>
      </c>
    </row>
    <row r="757" spans="1:2">
      <c r="A757" s="41"/>
      <c r="B757" s="1">
        <v>12.191235059761</v>
      </c>
    </row>
    <row r="758" spans="1:2">
      <c r="A758" s="41"/>
      <c r="B758" s="1">
        <v>11.6533864541833</v>
      </c>
    </row>
    <row r="759" spans="1:2">
      <c r="A759" s="83"/>
      <c r="B759" s="1">
        <v>10.4236674094631</v>
      </c>
    </row>
    <row r="760" spans="1:2">
      <c r="A760" s="83"/>
      <c r="B760" s="1">
        <v>6.2079964426357002</v>
      </c>
    </row>
    <row r="761" spans="1:2">
      <c r="A761" s="83"/>
      <c r="B761" s="1">
        <v>1.5254214116778499</v>
      </c>
    </row>
    <row r="762" spans="1:2">
      <c r="A762" s="83"/>
      <c r="B762" s="1">
        <v>2.3857293855991499</v>
      </c>
    </row>
    <row r="763" spans="1:2">
      <c r="A763" s="83"/>
      <c r="B763" s="1">
        <v>16.9001642690674</v>
      </c>
    </row>
    <row r="764" spans="1:2">
      <c r="A764" s="83"/>
      <c r="B764" s="1">
        <v>13.909841249740101</v>
      </c>
    </row>
    <row r="765" spans="1:2">
      <c r="A765" s="83"/>
      <c r="B765" s="1">
        <v>10.4524846505919</v>
      </c>
    </row>
    <row r="766" spans="1:2">
      <c r="A766" s="83"/>
      <c r="B766" s="1">
        <v>13.2967139710734</v>
      </c>
    </row>
    <row r="767" spans="1:2">
      <c r="A767" s="84"/>
      <c r="B767" s="1">
        <v>8.2159999999999993</v>
      </c>
    </row>
    <row r="768" spans="1:2">
      <c r="A768" s="84"/>
      <c r="B768" s="1">
        <v>8.6080000000000005</v>
      </c>
    </row>
    <row r="769" spans="1:2">
      <c r="A769" s="84"/>
      <c r="B769" s="1">
        <v>8.8320000000000007</v>
      </c>
    </row>
    <row r="770" spans="1:2">
      <c r="A770" s="40"/>
      <c r="B770" s="1">
        <v>16.600000000000001</v>
      </c>
    </row>
    <row r="771" spans="1:2">
      <c r="A771" s="40"/>
      <c r="B771" s="1">
        <v>18.399999999999999</v>
      </c>
    </row>
    <row r="772" spans="1:2">
      <c r="A772" s="40"/>
      <c r="B772" s="1">
        <v>18.8</v>
      </c>
    </row>
    <row r="773" spans="1:2">
      <c r="A773" s="40"/>
      <c r="B773" s="1">
        <v>6.7</v>
      </c>
    </row>
    <row r="774" spans="1:2">
      <c r="A774" s="40"/>
      <c r="B774" s="1">
        <v>3.4</v>
      </c>
    </row>
    <row r="775" spans="1:2">
      <c r="A775" s="40"/>
      <c r="B775" s="1">
        <v>4.7</v>
      </c>
    </row>
    <row r="776" spans="1:2">
      <c r="A776" s="40"/>
      <c r="B776" s="1">
        <v>3.5</v>
      </c>
    </row>
    <row r="777" spans="1:2">
      <c r="A777" s="40"/>
      <c r="B777" s="1">
        <v>2.8</v>
      </c>
    </row>
    <row r="778" spans="1:2">
      <c r="A778" s="15"/>
      <c r="B778" s="1">
        <v>15.5063291139241</v>
      </c>
    </row>
    <row r="779" spans="1:2">
      <c r="A779" s="15"/>
      <c r="B779" s="1">
        <v>15.744888023369001</v>
      </c>
    </row>
    <row r="780" spans="1:2">
      <c r="A780" s="15"/>
      <c r="B780" s="1">
        <v>17.891918208373902</v>
      </c>
    </row>
    <row r="781" spans="1:2">
      <c r="A781" s="15"/>
      <c r="B781" s="1">
        <v>16.6650438169426</v>
      </c>
    </row>
    <row r="782" spans="1:2">
      <c r="A782" s="85"/>
      <c r="B782" s="1">
        <v>13.9</v>
      </c>
    </row>
    <row r="783" spans="1:2">
      <c r="A783" s="85"/>
      <c r="B783" s="1">
        <v>13.6</v>
      </c>
    </row>
    <row r="784" spans="1:2">
      <c r="A784" s="86"/>
      <c r="B784" s="1">
        <v>13.7447</v>
      </c>
    </row>
    <row r="785" spans="1:2">
      <c r="A785" s="86"/>
      <c r="B785" s="1">
        <v>14.9076</v>
      </c>
    </row>
    <row r="786" spans="1:2">
      <c r="A786" s="86"/>
      <c r="B786" s="1">
        <v>11.389799999999999</v>
      </c>
    </row>
    <row r="787" spans="1:2">
      <c r="A787" s="34"/>
      <c r="B787" s="1">
        <v>10.24</v>
      </c>
    </row>
    <row r="788" spans="1:2">
      <c r="A788" s="87"/>
      <c r="B788" s="1">
        <v>18</v>
      </c>
    </row>
    <row r="789" spans="1:2">
      <c r="A789" s="87"/>
      <c r="B789" s="1">
        <v>6.7</v>
      </c>
    </row>
    <row r="790" spans="1:2">
      <c r="A790" s="87"/>
      <c r="B790" s="1">
        <v>4.5</v>
      </c>
    </row>
    <row r="791" spans="1:2">
      <c r="A791" s="87"/>
      <c r="B791" s="1">
        <v>5.2</v>
      </c>
    </row>
    <row r="792" spans="1:2">
      <c r="A792" s="87"/>
      <c r="B792" s="1">
        <v>6.4</v>
      </c>
    </row>
    <row r="793" spans="1:2">
      <c r="A793" s="87"/>
      <c r="B793" s="1">
        <v>7.1</v>
      </c>
    </row>
    <row r="794" spans="1:2">
      <c r="A794" s="87"/>
      <c r="B794" s="1">
        <v>9.5</v>
      </c>
    </row>
    <row r="795" spans="1:2">
      <c r="A795" s="87"/>
      <c r="B795" s="1">
        <v>7.3</v>
      </c>
    </row>
    <row r="796" spans="1:2">
      <c r="A796" s="88"/>
      <c r="B796" s="1">
        <v>5.5</v>
      </c>
    </row>
    <row r="797" spans="1:2">
      <c r="A797" s="88"/>
      <c r="B797" s="1">
        <v>7.4</v>
      </c>
    </row>
    <row r="798" spans="1:2">
      <c r="A798" s="88"/>
      <c r="B798" s="1">
        <v>5.8</v>
      </c>
    </row>
    <row r="799" spans="1:2">
      <c r="A799" s="88"/>
      <c r="B799" s="1">
        <v>7.8</v>
      </c>
    </row>
    <row r="800" spans="1:2">
      <c r="A800" s="88"/>
      <c r="B800" s="1">
        <v>8.6</v>
      </c>
    </row>
    <row r="801" spans="1:2">
      <c r="A801" s="88"/>
      <c r="B801" s="1">
        <v>11</v>
      </c>
    </row>
    <row r="802" spans="1:2">
      <c r="A802" s="55"/>
      <c r="B802" s="1">
        <v>4.4000000000000004</v>
      </c>
    </row>
    <row r="803" spans="1:2">
      <c r="A803" s="55"/>
      <c r="B803" s="1">
        <v>4.3</v>
      </c>
    </row>
    <row r="804" spans="1:2">
      <c r="A804" s="55"/>
      <c r="B804" s="1">
        <v>2.9</v>
      </c>
    </row>
    <row r="805" spans="1:2">
      <c r="A805" s="55"/>
      <c r="B805" s="1">
        <v>2.7</v>
      </c>
    </row>
    <row r="806" spans="1:2">
      <c r="A806" s="55"/>
      <c r="B806" s="1">
        <v>5.5</v>
      </c>
    </row>
    <row r="807" spans="1:2">
      <c r="A807" s="55"/>
      <c r="B807" s="1">
        <v>2</v>
      </c>
    </row>
    <row r="808" spans="1:2">
      <c r="A808" s="55"/>
      <c r="B808" s="1">
        <v>4.5</v>
      </c>
    </row>
    <row r="809" spans="1:2">
      <c r="A809" s="55"/>
      <c r="B809" s="1">
        <v>2.1</v>
      </c>
    </row>
    <row r="810" spans="1:2">
      <c r="A810" s="55"/>
      <c r="B810" s="1">
        <v>6</v>
      </c>
    </row>
    <row r="811" spans="1:2">
      <c r="A811" s="55"/>
      <c r="B811" s="1">
        <v>2.4</v>
      </c>
    </row>
    <row r="812" spans="1:2">
      <c r="A812" s="55"/>
      <c r="B812" s="1">
        <v>6.5</v>
      </c>
    </row>
    <row r="813" spans="1:2">
      <c r="A813" s="55"/>
      <c r="B813" s="1">
        <v>12.9</v>
      </c>
    </row>
    <row r="814" spans="1:2">
      <c r="A814" s="89"/>
      <c r="B814" s="1">
        <v>15</v>
      </c>
    </row>
    <row r="815" spans="1:2">
      <c r="A815" s="89"/>
      <c r="B815" s="1">
        <v>15.4</v>
      </c>
    </row>
    <row r="816" spans="1:2">
      <c r="A816" s="89"/>
      <c r="B816" s="1">
        <v>18.8</v>
      </c>
    </row>
    <row r="817" spans="1:2">
      <c r="A817" s="89"/>
      <c r="B817" s="1">
        <v>14.7</v>
      </c>
    </row>
    <row r="818" spans="1:2">
      <c r="A818" s="89"/>
      <c r="B818" s="1">
        <v>2.6</v>
      </c>
    </row>
    <row r="819" spans="1:2">
      <c r="A819" s="89"/>
      <c r="B819" s="1">
        <v>2.2000000000000002</v>
      </c>
    </row>
    <row r="820" spans="1:2">
      <c r="A820" s="89"/>
      <c r="B820" s="1">
        <v>4.5999999999999996</v>
      </c>
    </row>
    <row r="821" spans="1:2">
      <c r="A821" s="89"/>
      <c r="B821" s="1">
        <v>1</v>
      </c>
    </row>
    <row r="822" spans="1:2">
      <c r="A822" s="89"/>
      <c r="B822" s="1">
        <v>1.5</v>
      </c>
    </row>
    <row r="823" spans="1:2">
      <c r="A823" s="89"/>
      <c r="B823" s="1">
        <v>2.6</v>
      </c>
    </row>
    <row r="824" spans="1:2">
      <c r="A824" s="89"/>
      <c r="B824" s="1">
        <v>3.7</v>
      </c>
    </row>
    <row r="825" spans="1:2">
      <c r="A825" s="89"/>
      <c r="B825" s="1">
        <v>0.4</v>
      </c>
    </row>
    <row r="826" spans="1:2">
      <c r="A826" s="4"/>
      <c r="B826" s="1">
        <v>18.68</v>
      </c>
    </row>
    <row r="827" spans="1:2">
      <c r="A827" s="4"/>
      <c r="B827" s="1">
        <v>15.81</v>
      </c>
    </row>
    <row r="828" spans="1:2">
      <c r="A828" s="4"/>
      <c r="B828" s="1">
        <v>10.58</v>
      </c>
    </row>
    <row r="829" spans="1:2">
      <c r="A829" s="4"/>
      <c r="B829" s="1">
        <v>11.13</v>
      </c>
    </row>
    <row r="830" spans="1:2">
      <c r="A830" s="4"/>
      <c r="B830" s="1">
        <v>13.01</v>
      </c>
    </row>
    <row r="831" spans="1:2">
      <c r="A831" s="90"/>
      <c r="B831" s="1">
        <v>10.6</v>
      </c>
    </row>
    <row r="832" spans="1:2">
      <c r="A832" s="90"/>
      <c r="B832" s="1">
        <v>12.5</v>
      </c>
    </row>
    <row r="833" spans="1:2">
      <c r="A833" s="47"/>
      <c r="B833" s="1">
        <v>7.6644046926204297</v>
      </c>
    </row>
    <row r="834" spans="1:2">
      <c r="A834" s="47"/>
      <c r="B834" s="1">
        <v>12.7948244549909</v>
      </c>
    </row>
    <row r="835" spans="1:2">
      <c r="A835" s="47"/>
      <c r="B835" s="1">
        <v>14.2047645928082</v>
      </c>
    </row>
    <row r="836" spans="1:2">
      <c r="A836" s="47"/>
      <c r="B836" s="1">
        <v>15.2301568629951</v>
      </c>
    </row>
    <row r="837" spans="1:2">
      <c r="A837" s="47"/>
      <c r="B837" s="1">
        <v>16.384363889206501</v>
      </c>
    </row>
    <row r="838" spans="1:2">
      <c r="A838" s="47"/>
      <c r="B838" s="1">
        <v>18.437012765281501</v>
      </c>
    </row>
    <row r="839" spans="1:2">
      <c r="A839" s="47"/>
      <c r="B839" s="1">
        <v>20.6949782906187</v>
      </c>
    </row>
    <row r="840" spans="1:2">
      <c r="A840" s="47"/>
      <c r="B840" s="1">
        <v>21.849217381571901</v>
      </c>
    </row>
    <row r="841" spans="1:2">
      <c r="A841" s="47"/>
      <c r="B841" s="1">
        <v>8.7444670576351395</v>
      </c>
    </row>
    <row r="842" spans="1:2">
      <c r="A842" s="47"/>
      <c r="B842" s="1">
        <v>14.9502002905331</v>
      </c>
    </row>
    <row r="843" spans="1:2">
      <c r="A843" s="47"/>
      <c r="B843" s="1">
        <v>17.0778655602941</v>
      </c>
    </row>
    <row r="844" spans="1:2">
      <c r="A844" s="47"/>
      <c r="B844" s="1">
        <v>18.667254925215399</v>
      </c>
    </row>
    <row r="845" spans="1:2">
      <c r="A845" s="47"/>
      <c r="B845" s="1">
        <v>24.1820592616317</v>
      </c>
    </row>
    <row r="846" spans="1:2">
      <c r="A846" s="47"/>
      <c r="B846" s="1">
        <v>27.003492290912099</v>
      </c>
    </row>
    <row r="847" spans="1:2">
      <c r="A847" s="47"/>
      <c r="B847" s="1">
        <v>29.696666709159999</v>
      </c>
    </row>
    <row r="848" spans="1:2">
      <c r="A848" s="47"/>
      <c r="B848" s="1">
        <v>31.440398647111898</v>
      </c>
    </row>
    <row r="849" spans="1:2">
      <c r="A849" s="91"/>
      <c r="B849" s="1">
        <v>2.4999899999999999</v>
      </c>
    </row>
    <row r="850" spans="1:2">
      <c r="A850" s="92"/>
      <c r="B850" s="1">
        <v>24.2791</v>
      </c>
    </row>
    <row r="851" spans="1:2">
      <c r="A851" s="92"/>
      <c r="B851" s="1">
        <v>18.418600000000001</v>
      </c>
    </row>
    <row r="852" spans="1:2">
      <c r="A852" s="92"/>
      <c r="B852" s="1">
        <v>23.581399999999999</v>
      </c>
    </row>
    <row r="853" spans="1:2">
      <c r="A853" s="92"/>
      <c r="B853" s="1">
        <v>16.8093</v>
      </c>
    </row>
    <row r="854" spans="1:2">
      <c r="A854" s="85"/>
      <c r="B854" s="1">
        <v>18</v>
      </c>
    </row>
    <row r="855" spans="1:2">
      <c r="A855" s="85"/>
      <c r="B855" s="1">
        <v>17.5</v>
      </c>
    </row>
    <row r="856" spans="1:2">
      <c r="A856" s="85"/>
      <c r="B856" s="1">
        <v>21.4</v>
      </c>
    </row>
    <row r="857" spans="1:2">
      <c r="A857" s="85"/>
      <c r="B857" s="1">
        <v>19.100000000000001</v>
      </c>
    </row>
    <row r="858" spans="1:2">
      <c r="A858" s="85"/>
      <c r="B858" s="1">
        <v>6.7</v>
      </c>
    </row>
    <row r="859" spans="1:2">
      <c r="A859" s="85"/>
      <c r="B859" s="1">
        <v>8.1</v>
      </c>
    </row>
    <row r="860" spans="1:2">
      <c r="A860" s="85"/>
      <c r="B860" s="1">
        <v>8.3000000000000007</v>
      </c>
    </row>
    <row r="861" spans="1:2">
      <c r="A861" s="85"/>
      <c r="B861" s="1">
        <v>8</v>
      </c>
    </row>
    <row r="862" spans="1:2">
      <c r="A862" s="85"/>
      <c r="B862" s="1">
        <v>4.5</v>
      </c>
    </row>
    <row r="863" spans="1:2">
      <c r="A863" s="85"/>
      <c r="B863" s="1">
        <v>4.4000000000000004</v>
      </c>
    </row>
    <row r="864" spans="1:2">
      <c r="A864" s="85"/>
      <c r="B864" s="1">
        <v>6</v>
      </c>
    </row>
    <row r="865" spans="1:2">
      <c r="A865" s="85"/>
      <c r="B865" s="1">
        <v>4</v>
      </c>
    </row>
    <row r="866" spans="1:2">
      <c r="A866" s="3"/>
      <c r="B866" s="1">
        <v>8.3009708737864099</v>
      </c>
    </row>
    <row r="867" spans="1:2">
      <c r="A867" s="3"/>
      <c r="B867" s="1">
        <v>8.3980582524271803</v>
      </c>
    </row>
    <row r="868" spans="1:2">
      <c r="A868" s="3"/>
      <c r="B868" s="1">
        <v>7.4757281553398096</v>
      </c>
    </row>
    <row r="869" spans="1:2">
      <c r="A869" s="3"/>
      <c r="B869" s="1">
        <v>5.5339805825242703</v>
      </c>
    </row>
    <row r="870" spans="1:2">
      <c r="A870" s="3"/>
      <c r="B870" s="1">
        <v>3.05825242718447</v>
      </c>
    </row>
    <row r="871" spans="1:2">
      <c r="A871" s="3"/>
      <c r="B871" s="1">
        <v>2.9611650485436898</v>
      </c>
    </row>
    <row r="872" spans="1:2">
      <c r="A872" s="3"/>
      <c r="B872" s="1">
        <v>2.9126213592233001</v>
      </c>
    </row>
    <row r="873" spans="1:2">
      <c r="A873" s="93"/>
      <c r="B873" s="1">
        <v>25.4</v>
      </c>
    </row>
    <row r="874" spans="1:2">
      <c r="A874" s="93"/>
      <c r="B874" s="1">
        <v>26.9</v>
      </c>
    </row>
    <row r="875" spans="1:2">
      <c r="A875" s="93"/>
      <c r="B875" s="1">
        <v>28.9</v>
      </c>
    </row>
    <row r="876" spans="1:2">
      <c r="A876" s="4"/>
      <c r="B876" s="1">
        <v>3.1</v>
      </c>
    </row>
    <row r="877" spans="1:2">
      <c r="A877" s="4"/>
      <c r="B877" s="1">
        <v>4.2</v>
      </c>
    </row>
    <row r="878" spans="1:2">
      <c r="A878" s="4"/>
      <c r="B878" s="1">
        <v>3.1</v>
      </c>
    </row>
    <row r="879" spans="1:2">
      <c r="A879" s="94"/>
      <c r="B879" s="1">
        <v>1.51</v>
      </c>
    </row>
    <row r="880" spans="1:2">
      <c r="A880" s="94"/>
      <c r="B880" s="1">
        <v>2.56</v>
      </c>
    </row>
    <row r="881" spans="1:2">
      <c r="A881" s="41"/>
      <c r="B881" s="1">
        <v>27.99</v>
      </c>
    </row>
    <row r="882" spans="1:2">
      <c r="A882" s="41"/>
      <c r="B882" s="1">
        <v>28.06</v>
      </c>
    </row>
    <row r="883" spans="1:2">
      <c r="A883" s="66"/>
      <c r="B883" s="1">
        <v>8.8640840446487204</v>
      </c>
    </row>
    <row r="884" spans="1:2">
      <c r="A884" s="66"/>
      <c r="B884" s="1">
        <v>21.805646749835901</v>
      </c>
    </row>
    <row r="885" spans="1:2">
      <c r="A885" s="66"/>
      <c r="B885" s="1">
        <v>46.802363755745198</v>
      </c>
    </row>
    <row r="886" spans="1:2">
      <c r="A886" s="66"/>
      <c r="B886" s="1">
        <v>24.169402495075499</v>
      </c>
    </row>
    <row r="887" spans="1:2">
      <c r="A887" s="66"/>
      <c r="B887" s="1">
        <v>25.055810899540401</v>
      </c>
    </row>
    <row r="888" spans="1:2">
      <c r="A888" s="66"/>
      <c r="B888" s="1">
        <v>21.864740643466799</v>
      </c>
    </row>
    <row r="889" spans="1:2">
      <c r="A889" s="85"/>
      <c r="B889" s="1">
        <v>25.2</v>
      </c>
    </row>
    <row r="890" spans="1:2">
      <c r="A890" s="85"/>
      <c r="B890" s="1">
        <v>17.600000000000001</v>
      </c>
    </row>
    <row r="891" spans="1:2">
      <c r="A891" s="85"/>
      <c r="B891" s="1">
        <v>14.5</v>
      </c>
    </row>
    <row r="892" spans="1:2">
      <c r="A892" s="85"/>
      <c r="B892" s="1">
        <v>12.7</v>
      </c>
    </row>
    <row r="893" spans="1:2">
      <c r="A893" s="85"/>
      <c r="B893" s="1">
        <v>3.5</v>
      </c>
    </row>
    <row r="894" spans="1:2">
      <c r="A894" s="85"/>
      <c r="B894" s="1">
        <v>8.5299999999999994</v>
      </c>
    </row>
    <row r="895" spans="1:2">
      <c r="A895" s="85"/>
      <c r="B895" s="1">
        <v>9.42</v>
      </c>
    </row>
    <row r="896" spans="1:2">
      <c r="A896" s="85"/>
      <c r="B896" s="1">
        <v>12.98</v>
      </c>
    </row>
    <row r="897" spans="1:2">
      <c r="A897" s="95"/>
      <c r="B897" s="1">
        <v>18.559999999999999</v>
      </c>
    </row>
    <row r="898" spans="1:2">
      <c r="A898" s="95"/>
      <c r="B898" s="1">
        <v>17.100000000000001</v>
      </c>
    </row>
    <row r="899" spans="1:2">
      <c r="A899" s="95"/>
      <c r="B899" s="1">
        <v>21.099399999999999</v>
      </c>
    </row>
    <row r="900" spans="1:2">
      <c r="A900" s="95"/>
      <c r="B900" s="1">
        <v>19.3354</v>
      </c>
    </row>
    <row r="901" spans="1:2">
      <c r="A901" s="95"/>
      <c r="B901" s="1">
        <v>26.092400000000001</v>
      </c>
    </row>
    <row r="902" spans="1:2">
      <c r="A902" s="95"/>
      <c r="B902" s="1">
        <v>18.7714</v>
      </c>
    </row>
    <row r="903" spans="1:2">
      <c r="A903" s="95"/>
      <c r="B903" s="1">
        <v>15.046900000000001</v>
      </c>
    </row>
    <row r="904" spans="1:2">
      <c r="A904" s="95"/>
      <c r="B904" s="1">
        <v>13.029500000000001</v>
      </c>
    </row>
    <row r="905" spans="1:2">
      <c r="A905" s="95"/>
      <c r="B905" s="1">
        <v>13.9285</v>
      </c>
    </row>
    <row r="906" spans="1:2">
      <c r="A906" s="95"/>
      <c r="B906" s="1">
        <v>14.289300000000001</v>
      </c>
    </row>
    <row r="907" spans="1:2">
      <c r="A907" s="95"/>
      <c r="B907" s="1">
        <v>17.568000000000001</v>
      </c>
    </row>
    <row r="908" spans="1:2">
      <c r="A908" s="95"/>
      <c r="B908" s="1">
        <v>16.235600000000002</v>
      </c>
    </row>
    <row r="909" spans="1:2">
      <c r="A909" s="95"/>
      <c r="B909" s="1">
        <v>20.928000000000001</v>
      </c>
    </row>
    <row r="910" spans="1:2">
      <c r="A910" s="95"/>
      <c r="B910" s="1">
        <v>15.582000000000001</v>
      </c>
    </row>
    <row r="911" spans="1:2">
      <c r="A911" s="95"/>
      <c r="B911" s="1">
        <v>22.691299999999998</v>
      </c>
    </row>
    <row r="912" spans="1:2">
      <c r="A912" s="95"/>
      <c r="B912" s="1">
        <v>19.197600000000001</v>
      </c>
    </row>
    <row r="913" spans="1:2">
      <c r="A913" s="95"/>
      <c r="B913" s="1">
        <v>25.186699999999998</v>
      </c>
    </row>
    <row r="914" spans="1:2">
      <c r="A914" s="95"/>
      <c r="B914" s="1">
        <v>20.268599999999999</v>
      </c>
    </row>
    <row r="915" spans="1:2">
      <c r="A915" s="94"/>
      <c r="B915" s="1">
        <v>15.2</v>
      </c>
    </row>
    <row r="916" spans="1:2">
      <c r="A916" s="94"/>
      <c r="B916" s="1">
        <v>14.9</v>
      </c>
    </row>
    <row r="917" spans="1:2">
      <c r="A917" s="94"/>
      <c r="B917" s="1">
        <v>15</v>
      </c>
    </row>
    <row r="918" spans="1:2">
      <c r="A918" s="96"/>
      <c r="B918" s="1">
        <v>10.5</v>
      </c>
    </row>
    <row r="919" spans="1:2">
      <c r="A919" s="96"/>
      <c r="B919" s="1">
        <v>7.12</v>
      </c>
    </row>
    <row r="920" spans="1:2">
      <c r="A920" s="96"/>
      <c r="B920" s="1">
        <v>11.52</v>
      </c>
    </row>
    <row r="921" spans="1:2">
      <c r="A921" s="96"/>
      <c r="B921" s="1">
        <v>9.64</v>
      </c>
    </row>
    <row r="922" spans="1:2">
      <c r="A922" s="3"/>
      <c r="B922" s="1">
        <v>19.899999999999999</v>
      </c>
    </row>
    <row r="923" spans="1:2">
      <c r="A923" s="3"/>
      <c r="B923" s="1">
        <v>23.6</v>
      </c>
    </row>
    <row r="924" spans="1:2">
      <c r="A924" s="34"/>
      <c r="B924" s="1">
        <v>45.51</v>
      </c>
    </row>
    <row r="925" spans="1:2">
      <c r="A925" s="34"/>
      <c r="B925" s="1">
        <v>26.32</v>
      </c>
    </row>
    <row r="926" spans="1:2">
      <c r="A926" s="34"/>
      <c r="B926" s="1">
        <v>22.52</v>
      </c>
    </row>
    <row r="927" spans="1:2">
      <c r="A927" s="34"/>
      <c r="B927" s="1">
        <v>25.63</v>
      </c>
    </row>
    <row r="928" spans="1:2">
      <c r="A928" s="34"/>
      <c r="B928" s="1">
        <v>19.079999999999998</v>
      </c>
    </row>
    <row r="929" spans="1:2">
      <c r="A929" s="34"/>
      <c r="B929" s="1">
        <v>19.54</v>
      </c>
    </row>
    <row r="930" spans="1:2">
      <c r="A930" s="34"/>
      <c r="B930" s="1">
        <v>18.350000000000001</v>
      </c>
    </row>
    <row r="931" spans="1:2">
      <c r="A931" s="34"/>
      <c r="B931" s="1">
        <v>18.36</v>
      </c>
    </row>
    <row r="932" spans="1:2">
      <c r="A932" s="34"/>
      <c r="B932" s="1">
        <v>17.62</v>
      </c>
    </row>
    <row r="933" spans="1:2">
      <c r="A933" s="34"/>
      <c r="B933" s="1">
        <v>19.57</v>
      </c>
    </row>
    <row r="934" spans="1:2">
      <c r="A934" s="34"/>
      <c r="B934" s="1">
        <v>18.96</v>
      </c>
    </row>
    <row r="935" spans="1:2">
      <c r="A935" s="34"/>
      <c r="B935" s="1">
        <v>18.09</v>
      </c>
    </row>
    <row r="936" spans="1:2">
      <c r="A936" s="34"/>
      <c r="B936" s="1">
        <v>18.920000000000002</v>
      </c>
    </row>
    <row r="937" spans="1:2">
      <c r="A937" s="34"/>
      <c r="B937" s="1">
        <v>19.239999999999998</v>
      </c>
    </row>
    <row r="938" spans="1:2">
      <c r="A938" s="34"/>
      <c r="B938" s="1">
        <v>19.54</v>
      </c>
    </row>
    <row r="939" spans="1:2">
      <c r="A939" s="34"/>
      <c r="B939" s="1">
        <v>20.49</v>
      </c>
    </row>
    <row r="940" spans="1:2">
      <c r="A940" s="34"/>
      <c r="B940" s="1">
        <v>19.739999999999998</v>
      </c>
    </row>
    <row r="941" spans="1:2">
      <c r="A941" s="34"/>
      <c r="B941" s="1">
        <v>18.7</v>
      </c>
    </row>
    <row r="942" spans="1:2">
      <c r="A942" s="97"/>
      <c r="B942" s="1">
        <v>12.02</v>
      </c>
    </row>
    <row r="943" spans="1:2">
      <c r="A943" s="97"/>
      <c r="B943" s="1">
        <v>12.57</v>
      </c>
    </row>
    <row r="944" spans="1:2">
      <c r="A944" s="94"/>
      <c r="B944" s="1">
        <v>2.81519252278511</v>
      </c>
    </row>
    <row r="945" spans="1:2">
      <c r="A945" s="94"/>
      <c r="B945" s="1">
        <v>3.0715511019963802</v>
      </c>
    </row>
    <row r="946" spans="1:2">
      <c r="A946" s="94"/>
      <c r="B946" s="1">
        <v>2.8166988688394001</v>
      </c>
    </row>
    <row r="947" spans="1:2">
      <c r="A947" s="94"/>
      <c r="B947" s="1">
        <v>5.1918838080187797</v>
      </c>
    </row>
    <row r="948" spans="1:2">
      <c r="A948" s="94"/>
      <c r="B948" s="1">
        <v>5.1253671150463997</v>
      </c>
    </row>
    <row r="949" spans="1:2">
      <c r="A949" s="94"/>
      <c r="B949" s="1">
        <v>4.7898238123234602</v>
      </c>
    </row>
    <row r="950" spans="1:2">
      <c r="A950" s="94"/>
      <c r="B950" s="1">
        <v>2.2143356211998202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BEFA-7A9F-492F-B39A-82A4D928D710}">
  <dimension ref="A1:D950"/>
  <sheetViews>
    <sheetView workbookViewId="0">
      <selection activeCell="E10" sqref="E10"/>
    </sheetView>
  </sheetViews>
  <sheetFormatPr defaultRowHeight="15"/>
  <cols>
    <col min="1" max="2" width="9.140625" style="1"/>
    <col min="3" max="3" width="8.5703125" style="1" bestFit="1" customWidth="1"/>
    <col min="4" max="4" width="9.42578125" style="1" bestFit="1" customWidth="1"/>
  </cols>
  <sheetData>
    <row r="1" spans="1:4">
      <c r="A1" s="4"/>
      <c r="B1" s="1" t="s">
        <v>8</v>
      </c>
      <c r="C1" s="1">
        <v>662.38694997943401</v>
      </c>
      <c r="D1" s="1">
        <v>15.210245703187999</v>
      </c>
    </row>
    <row r="2" spans="1:4">
      <c r="A2" s="4"/>
      <c r="B2" s="1" t="s">
        <v>8</v>
      </c>
      <c r="C2" s="1">
        <v>657.26253638166997</v>
      </c>
      <c r="D2" s="1">
        <v>13.3612237778622</v>
      </c>
    </row>
    <row r="3" spans="1:4">
      <c r="A3" s="4"/>
      <c r="B3" s="1" t="s">
        <v>8</v>
      </c>
      <c r="C3" s="1">
        <v>633.87100973128304</v>
      </c>
      <c r="D3" s="1">
        <v>12.2996860372486</v>
      </c>
    </row>
    <row r="4" spans="1:4">
      <c r="A4" s="4"/>
      <c r="B4" s="1" t="s">
        <v>8</v>
      </c>
      <c r="C4" s="1">
        <v>684.98393739488995</v>
      </c>
      <c r="D4" s="1">
        <v>9.8767839384362297</v>
      </c>
    </row>
    <row r="5" spans="1:4">
      <c r="A5" s="4"/>
      <c r="B5" s="1" t="s">
        <v>8</v>
      </c>
      <c r="C5" s="1">
        <v>695.43686641223405</v>
      </c>
      <c r="D5" s="1">
        <v>8.4541890336924208</v>
      </c>
    </row>
    <row r="6" spans="1:4">
      <c r="A6" s="4"/>
      <c r="B6" s="1" t="s">
        <v>8</v>
      </c>
      <c r="C6" s="1">
        <v>614.35377302002996</v>
      </c>
      <c r="D6" s="1">
        <v>10.6313098442682</v>
      </c>
    </row>
    <row r="7" spans="1:4">
      <c r="A7" s="3"/>
      <c r="B7" s="1" t="s">
        <v>7</v>
      </c>
      <c r="C7" s="1">
        <v>457.24480394759399</v>
      </c>
      <c r="D7" s="1">
        <v>12.864941676166101</v>
      </c>
    </row>
    <row r="8" spans="1:4">
      <c r="A8" s="3"/>
      <c r="B8" s="1" t="s">
        <v>7</v>
      </c>
      <c r="C8" s="1">
        <v>526.30116023048504</v>
      </c>
      <c r="D8" s="1">
        <v>12.905276472149801</v>
      </c>
    </row>
    <row r="9" spans="1:4">
      <c r="A9" s="8"/>
      <c r="B9" s="1" t="s">
        <v>8</v>
      </c>
      <c r="C9" s="1">
        <v>111</v>
      </c>
      <c r="D9" s="1">
        <v>24</v>
      </c>
    </row>
    <row r="10" spans="1:4">
      <c r="A10" s="8"/>
      <c r="B10" s="1" t="s">
        <v>8</v>
      </c>
      <c r="C10" s="1">
        <v>233</v>
      </c>
      <c r="D10" s="1">
        <v>1</v>
      </c>
    </row>
    <row r="11" spans="1:4">
      <c r="A11" s="8"/>
      <c r="B11" s="1" t="s">
        <v>8</v>
      </c>
      <c r="C11" s="1">
        <v>80</v>
      </c>
      <c r="D11" s="1">
        <v>26</v>
      </c>
    </row>
    <row r="12" spans="1:4">
      <c r="A12" s="9"/>
      <c r="B12" s="1" t="s">
        <v>8</v>
      </c>
      <c r="C12" s="1">
        <v>362.73291925465799</v>
      </c>
      <c r="D12" s="1">
        <v>25.4</v>
      </c>
    </row>
    <row r="13" spans="1:4">
      <c r="A13" s="9"/>
      <c r="B13" s="1" t="s">
        <v>8</v>
      </c>
      <c r="C13" s="1">
        <v>366.45962732919298</v>
      </c>
      <c r="D13" s="1">
        <v>26.1</v>
      </c>
    </row>
    <row r="14" spans="1:4">
      <c r="A14" s="11"/>
      <c r="B14" s="1" t="s">
        <v>8</v>
      </c>
      <c r="C14" s="1">
        <v>523.72608464792802</v>
      </c>
      <c r="D14" s="1">
        <v>17.230769230769202</v>
      </c>
    </row>
    <row r="15" spans="1:4">
      <c r="A15" s="11"/>
      <c r="B15" s="1" t="s">
        <v>7</v>
      </c>
      <c r="C15" s="1">
        <v>513.906445369371</v>
      </c>
      <c r="D15" s="1">
        <v>17.025641025641001</v>
      </c>
    </row>
    <row r="16" spans="1:4">
      <c r="A16" s="11"/>
      <c r="B16" s="1" t="s">
        <v>8</v>
      </c>
      <c r="C16" s="1">
        <v>549.69837110117703</v>
      </c>
      <c r="D16" s="1">
        <v>28.8205128205128</v>
      </c>
    </row>
    <row r="17" spans="1:4">
      <c r="A17" s="11"/>
      <c r="B17" s="1" t="s">
        <v>7</v>
      </c>
      <c r="C17" s="1">
        <v>491.53589229741499</v>
      </c>
      <c r="D17" s="1">
        <v>12.4102564102564</v>
      </c>
    </row>
    <row r="18" spans="1:4">
      <c r="A18" s="11"/>
      <c r="B18" s="1" t="s">
        <v>8</v>
      </c>
      <c r="C18" s="1">
        <v>581.42815545621204</v>
      </c>
      <c r="D18" s="1">
        <v>19.076923076923102</v>
      </c>
    </row>
    <row r="19" spans="1:4">
      <c r="A19" s="11"/>
      <c r="B19" s="1" t="s">
        <v>7</v>
      </c>
      <c r="C19" s="1">
        <v>548.88306527585098</v>
      </c>
      <c r="D19" s="1">
        <v>9.5384615384615401</v>
      </c>
    </row>
    <row r="20" spans="1:4">
      <c r="A20" s="13"/>
      <c r="B20" s="1" t="s">
        <v>8</v>
      </c>
      <c r="C20" s="1">
        <v>498.521248637908</v>
      </c>
      <c r="D20" s="1">
        <v>7.5112703654475901</v>
      </c>
    </row>
    <row r="21" spans="1:4">
      <c r="A21" s="13"/>
      <c r="B21" s="1" t="s">
        <v>8</v>
      </c>
      <c r="C21" s="1">
        <v>505.24389462213998</v>
      </c>
      <c r="D21" s="1">
        <v>8.1849230600583702</v>
      </c>
    </row>
    <row r="22" spans="1:4">
      <c r="A22" s="13"/>
      <c r="B22" s="1" t="s">
        <v>8</v>
      </c>
      <c r="C22" s="1">
        <v>515.32882507531599</v>
      </c>
      <c r="D22" s="1">
        <v>8.0949999314871395</v>
      </c>
    </row>
    <row r="23" spans="1:4">
      <c r="A23" s="9"/>
      <c r="B23" s="1" t="s">
        <v>7</v>
      </c>
      <c r="C23" s="1">
        <v>453</v>
      </c>
      <c r="D23" s="1">
        <v>11.1</v>
      </c>
    </row>
    <row r="24" spans="1:4">
      <c r="A24" s="9"/>
      <c r="B24" s="1" t="s">
        <v>7</v>
      </c>
      <c r="C24" s="1">
        <v>482</v>
      </c>
      <c r="D24" s="1">
        <v>15.18</v>
      </c>
    </row>
    <row r="25" spans="1:4">
      <c r="A25" s="9"/>
      <c r="B25" s="1" t="s">
        <v>7</v>
      </c>
      <c r="C25" s="1">
        <v>519</v>
      </c>
      <c r="D25" s="1">
        <v>6.31</v>
      </c>
    </row>
    <row r="26" spans="1:4">
      <c r="A26" s="14"/>
      <c r="B26" s="1" t="s">
        <v>8</v>
      </c>
      <c r="C26" s="1">
        <v>456.69291338582701</v>
      </c>
      <c r="D26" s="1">
        <v>21.624266144814101</v>
      </c>
    </row>
    <row r="27" spans="1:4">
      <c r="A27" s="14"/>
      <c r="B27" s="1" t="s">
        <v>8</v>
      </c>
      <c r="C27" s="1">
        <v>503.93700787401599</v>
      </c>
      <c r="D27" s="1">
        <v>18.101761252446199</v>
      </c>
    </row>
    <row r="28" spans="1:4">
      <c r="A28" s="14"/>
      <c r="B28" s="1" t="s">
        <v>8</v>
      </c>
      <c r="C28" s="1">
        <v>559.05511811023598</v>
      </c>
      <c r="D28" s="1">
        <v>16.487279843444199</v>
      </c>
    </row>
    <row r="29" spans="1:4">
      <c r="A29" s="14"/>
      <c r="B29" s="1" t="s">
        <v>8</v>
      </c>
      <c r="C29" s="1">
        <v>559.05511811023598</v>
      </c>
      <c r="D29" s="1">
        <v>11.545988258316999</v>
      </c>
    </row>
    <row r="30" spans="1:4">
      <c r="A30" s="15"/>
      <c r="B30" s="1" t="s">
        <v>8</v>
      </c>
      <c r="C30" s="1">
        <v>652.19509888849598</v>
      </c>
      <c r="D30" s="1">
        <v>5.1180210709971803</v>
      </c>
    </row>
    <row r="31" spans="1:4">
      <c r="A31" s="15"/>
      <c r="B31" s="1" t="s">
        <v>7</v>
      </c>
      <c r="C31" s="1">
        <v>620.04310344827604</v>
      </c>
      <c r="D31" s="1">
        <v>5.2400084262380098</v>
      </c>
    </row>
    <row r="32" spans="1:4">
      <c r="A32" s="15"/>
      <c r="B32" s="1" t="s">
        <v>8</v>
      </c>
      <c r="C32" s="1">
        <v>540.76481497297505</v>
      </c>
      <c r="D32" s="1">
        <v>4.56962152731177</v>
      </c>
    </row>
    <row r="33" spans="1:4">
      <c r="A33" s="15"/>
      <c r="B33" s="1" t="s">
        <v>7</v>
      </c>
      <c r="C33" s="1">
        <v>547.62931034482801</v>
      </c>
      <c r="D33" s="1">
        <v>4.3014292196007302</v>
      </c>
    </row>
    <row r="34" spans="1:4">
      <c r="A34" s="15"/>
      <c r="B34" s="1" t="s">
        <v>8</v>
      </c>
      <c r="C34" s="1">
        <v>693.14674052293196</v>
      </c>
      <c r="D34" s="1">
        <v>5.0517883505569703</v>
      </c>
    </row>
    <row r="35" spans="1:4">
      <c r="A35" s="15"/>
      <c r="B35" s="1" t="s">
        <v>7</v>
      </c>
      <c r="C35" s="1">
        <v>672.84482758620697</v>
      </c>
      <c r="D35" s="1">
        <v>5.0261472647135097</v>
      </c>
    </row>
    <row r="36" spans="1:4">
      <c r="A36" s="16"/>
      <c r="B36" s="1" t="s">
        <v>8</v>
      </c>
      <c r="C36" s="1">
        <v>127.56669252301801</v>
      </c>
      <c r="D36" s="1">
        <v>12.2408026755853</v>
      </c>
    </row>
    <row r="37" spans="1:4">
      <c r="A37" s="16"/>
      <c r="B37" s="1" t="s">
        <v>8</v>
      </c>
      <c r="C37" s="1">
        <v>118.29887693501099</v>
      </c>
      <c r="D37" s="1">
        <v>28.294314381270901</v>
      </c>
    </row>
    <row r="38" spans="1:4">
      <c r="A38" s="16"/>
      <c r="B38" s="1" t="s">
        <v>8</v>
      </c>
      <c r="C38" s="1">
        <v>147.41762503794101</v>
      </c>
      <c r="D38" s="1">
        <v>15.250836120401299</v>
      </c>
    </row>
    <row r="39" spans="1:4">
      <c r="A39" s="16"/>
      <c r="B39" s="1" t="s">
        <v>8</v>
      </c>
      <c r="C39" s="1">
        <v>133.85315840949701</v>
      </c>
      <c r="D39" s="1">
        <v>21.2709030100334</v>
      </c>
    </row>
    <row r="40" spans="1:4">
      <c r="A40" s="8"/>
      <c r="B40" s="1" t="s">
        <v>8</v>
      </c>
      <c r="C40" s="1">
        <v>189.727463312369</v>
      </c>
      <c r="D40" s="1">
        <v>19.135462022254501</v>
      </c>
    </row>
    <row r="41" spans="1:4">
      <c r="A41" s="8"/>
      <c r="B41" s="1" t="s">
        <v>8</v>
      </c>
      <c r="C41" s="1">
        <v>204.40251572327</v>
      </c>
      <c r="D41" s="1">
        <v>16.557490727302</v>
      </c>
    </row>
    <row r="42" spans="1:4">
      <c r="A42" s="8"/>
      <c r="B42" s="1" t="s">
        <v>8</v>
      </c>
      <c r="C42" s="1">
        <v>216.981132075472</v>
      </c>
      <c r="D42" s="1">
        <v>12.364134816965</v>
      </c>
    </row>
    <row r="43" spans="1:4">
      <c r="A43" s="8"/>
      <c r="B43" s="1" t="s">
        <v>8</v>
      </c>
      <c r="C43" s="1">
        <v>233.752620545073</v>
      </c>
      <c r="D43" s="1">
        <v>7.3627640703112398</v>
      </c>
    </row>
    <row r="44" spans="1:4">
      <c r="A44" s="8"/>
      <c r="B44" s="1" t="s">
        <v>8</v>
      </c>
      <c r="C44" s="1">
        <v>425.57651991614301</v>
      </c>
      <c r="D44" s="1">
        <v>6.1557006934365406</v>
      </c>
    </row>
    <row r="45" spans="1:4">
      <c r="A45" s="8"/>
      <c r="B45" s="1" t="s">
        <v>8</v>
      </c>
      <c r="C45" s="1">
        <v>447.58909853249497</v>
      </c>
      <c r="D45" s="1">
        <v>6.6156265118529305</v>
      </c>
    </row>
    <row r="46" spans="1:4">
      <c r="A46" s="18"/>
      <c r="B46" s="1" t="s">
        <v>8</v>
      </c>
      <c r="C46" s="1">
        <v>327.91798107255499</v>
      </c>
      <c r="D46" s="1">
        <v>14.7001031625778</v>
      </c>
    </row>
    <row r="47" spans="1:4">
      <c r="A47" s="18"/>
      <c r="B47" s="1" t="s">
        <v>8</v>
      </c>
      <c r="C47" s="1">
        <v>379.02208201892699</v>
      </c>
      <c r="D47" s="1">
        <v>13.938714981140601</v>
      </c>
    </row>
    <row r="48" spans="1:4">
      <c r="A48" s="18"/>
      <c r="B48" s="1" t="s">
        <v>8</v>
      </c>
      <c r="C48" s="1">
        <v>420.18927444795003</v>
      </c>
      <c r="D48" s="1">
        <v>12.6520842064541</v>
      </c>
    </row>
    <row r="49" spans="1:4">
      <c r="A49" s="18"/>
      <c r="B49" s="1" t="s">
        <v>7</v>
      </c>
      <c r="C49" s="1">
        <v>226.70365874804901</v>
      </c>
      <c r="D49" s="1">
        <v>7.8</v>
      </c>
    </row>
    <row r="50" spans="1:4">
      <c r="A50" s="18"/>
      <c r="B50" s="1" t="s">
        <v>7</v>
      </c>
      <c r="C50" s="1">
        <v>322.42382205968102</v>
      </c>
      <c r="D50" s="1">
        <v>12.87</v>
      </c>
    </row>
    <row r="51" spans="1:4">
      <c r="A51" s="18"/>
      <c r="B51" s="1" t="s">
        <v>7</v>
      </c>
      <c r="C51" s="1">
        <v>376.20946766082898</v>
      </c>
      <c r="D51" s="1">
        <v>8.5500000000000007</v>
      </c>
    </row>
    <row r="52" spans="1:4">
      <c r="A52" s="19"/>
      <c r="B52" s="1" t="s">
        <v>8</v>
      </c>
      <c r="C52" s="1">
        <v>494</v>
      </c>
      <c r="D52" s="1">
        <v>12.1</v>
      </c>
    </row>
    <row r="53" spans="1:4">
      <c r="A53" s="19"/>
      <c r="B53" s="1" t="s">
        <v>8</v>
      </c>
      <c r="C53" s="1">
        <v>533</v>
      </c>
      <c r="D53" s="1">
        <v>12.7</v>
      </c>
    </row>
    <row r="54" spans="1:4">
      <c r="A54" s="19"/>
      <c r="B54" s="1" t="s">
        <v>8</v>
      </c>
      <c r="C54" s="1">
        <v>502</v>
      </c>
      <c r="D54" s="1">
        <v>12.4</v>
      </c>
    </row>
    <row r="55" spans="1:4">
      <c r="A55" s="19"/>
      <c r="B55" s="1" t="s">
        <v>8</v>
      </c>
      <c r="C55" s="1">
        <v>525</v>
      </c>
      <c r="D55" s="1">
        <v>14</v>
      </c>
    </row>
    <row r="56" spans="1:4">
      <c r="A56" s="17"/>
      <c r="B56" s="1" t="s">
        <v>8</v>
      </c>
      <c r="C56" s="1">
        <v>341.1</v>
      </c>
      <c r="D56" s="1">
        <v>11.8</v>
      </c>
    </row>
    <row r="57" spans="1:4">
      <c r="A57" s="17"/>
      <c r="B57" s="1" t="s">
        <v>7</v>
      </c>
      <c r="C57" s="1">
        <v>335</v>
      </c>
      <c r="D57" s="1">
        <v>13.8</v>
      </c>
    </row>
    <row r="58" spans="1:4">
      <c r="A58" s="17"/>
      <c r="B58" s="1" t="s">
        <v>8</v>
      </c>
      <c r="C58" s="1">
        <v>519</v>
      </c>
      <c r="D58" s="1">
        <v>10.7</v>
      </c>
    </row>
    <row r="59" spans="1:4">
      <c r="A59" s="17"/>
      <c r="B59" s="1" t="s">
        <v>7</v>
      </c>
      <c r="C59" s="1">
        <v>492.5</v>
      </c>
      <c r="D59" s="1">
        <v>9.4</v>
      </c>
    </row>
    <row r="60" spans="1:4">
      <c r="A60" s="17"/>
      <c r="B60" s="1" t="s">
        <v>8</v>
      </c>
      <c r="C60" s="1">
        <v>415.3</v>
      </c>
      <c r="D60" s="1">
        <v>16.399999999999999</v>
      </c>
    </row>
    <row r="61" spans="1:4">
      <c r="A61" s="17"/>
      <c r="B61" s="1" t="s">
        <v>7</v>
      </c>
      <c r="C61" s="1">
        <v>435.7</v>
      </c>
      <c r="D61" s="1">
        <v>12.7</v>
      </c>
    </row>
    <row r="62" spans="1:4">
      <c r="A62" s="20"/>
      <c r="B62" s="1" t="s">
        <v>8</v>
      </c>
      <c r="C62" s="1">
        <v>291.01710643105002</v>
      </c>
      <c r="D62" s="1">
        <v>12.729896907216499</v>
      </c>
    </row>
    <row r="63" spans="1:4">
      <c r="A63" s="20"/>
      <c r="B63" s="1" t="s">
        <v>8</v>
      </c>
      <c r="C63" s="1">
        <v>362.85604776890204</v>
      </c>
      <c r="D63" s="1">
        <v>11.7484536082474</v>
      </c>
    </row>
    <row r="64" spans="1:4">
      <c r="A64" s="20"/>
      <c r="B64" s="1" t="s">
        <v>8</v>
      </c>
      <c r="C64" s="1">
        <v>385.31227305737099</v>
      </c>
      <c r="D64" s="1">
        <v>9.7278350515463892</v>
      </c>
    </row>
    <row r="65" spans="1:4">
      <c r="A65" s="20"/>
      <c r="B65" s="1" t="s">
        <v>8</v>
      </c>
      <c r="C65" s="1">
        <v>381.01549261679997</v>
      </c>
      <c r="D65" s="1">
        <v>9.3237113402061809</v>
      </c>
    </row>
    <row r="66" spans="1:4">
      <c r="A66" s="20"/>
      <c r="B66" s="1" t="s">
        <v>8</v>
      </c>
      <c r="C66" s="1">
        <v>414.78859033325301</v>
      </c>
      <c r="D66" s="1">
        <v>6.7257731958762896</v>
      </c>
    </row>
    <row r="67" spans="1:4">
      <c r="A67" s="21"/>
      <c r="B67" s="1" t="s">
        <v>8</v>
      </c>
      <c r="C67" s="1">
        <v>549.70000000000005</v>
      </c>
      <c r="D67" s="1">
        <v>9.3000000000000007</v>
      </c>
    </row>
    <row r="68" spans="1:4">
      <c r="A68" s="21"/>
      <c r="B68" s="1" t="s">
        <v>7</v>
      </c>
      <c r="C68" s="1">
        <v>530.5</v>
      </c>
      <c r="D68" s="1">
        <v>5.9</v>
      </c>
    </row>
    <row r="69" spans="1:4">
      <c r="A69" s="21"/>
      <c r="B69" s="1" t="s">
        <v>8</v>
      </c>
      <c r="C69" s="1">
        <v>563.6</v>
      </c>
      <c r="D69" s="1">
        <v>8.8000000000000007</v>
      </c>
    </row>
    <row r="70" spans="1:4">
      <c r="A70" s="21"/>
      <c r="B70" s="1" t="s">
        <v>7</v>
      </c>
      <c r="C70" s="1">
        <v>549.9</v>
      </c>
      <c r="D70" s="1">
        <v>4.7</v>
      </c>
    </row>
    <row r="71" spans="1:4">
      <c r="A71" s="21"/>
      <c r="B71" s="1" t="s">
        <v>8</v>
      </c>
      <c r="C71" s="1">
        <v>528.4</v>
      </c>
      <c r="D71" s="1">
        <v>9.5</v>
      </c>
    </row>
    <row r="72" spans="1:4">
      <c r="A72" s="21"/>
      <c r="B72" s="1" t="s">
        <v>7</v>
      </c>
      <c r="C72" s="1">
        <v>469.1</v>
      </c>
      <c r="D72" s="1">
        <v>4</v>
      </c>
    </row>
    <row r="73" spans="1:4">
      <c r="A73" s="21"/>
      <c r="B73" s="1" t="s">
        <v>8</v>
      </c>
      <c r="C73" s="1">
        <v>533.20000000000005</v>
      </c>
      <c r="D73" s="1">
        <v>9.1</v>
      </c>
    </row>
    <row r="74" spans="1:4">
      <c r="A74" s="21"/>
      <c r="B74" s="1" t="s">
        <v>7</v>
      </c>
      <c r="C74" s="1">
        <v>518.79999999999995</v>
      </c>
      <c r="D74" s="1">
        <v>7</v>
      </c>
    </row>
    <row r="75" spans="1:4">
      <c r="A75" s="17"/>
      <c r="B75" s="1" t="s">
        <v>8</v>
      </c>
      <c r="C75" s="1">
        <v>502.70270270270299</v>
      </c>
      <c r="D75" s="1">
        <v>12.4705882352941</v>
      </c>
    </row>
    <row r="76" spans="1:4">
      <c r="A76" s="17"/>
      <c r="B76" s="1" t="s">
        <v>7</v>
      </c>
      <c r="C76" s="1">
        <v>489.72972972973002</v>
      </c>
      <c r="D76" s="1">
        <v>10.176470588235301</v>
      </c>
    </row>
    <row r="77" spans="1:4">
      <c r="A77" s="17"/>
      <c r="B77" s="1" t="s">
        <v>8</v>
      </c>
      <c r="C77" s="1">
        <v>541.62162162162201</v>
      </c>
      <c r="D77" s="1">
        <v>14.823529411764699</v>
      </c>
    </row>
    <row r="78" spans="1:4">
      <c r="A78" s="17"/>
      <c r="B78" s="1" t="s">
        <v>7</v>
      </c>
      <c r="C78" s="1">
        <v>531.89189189189199</v>
      </c>
      <c r="D78" s="1">
        <v>14.117647058823501</v>
      </c>
    </row>
    <row r="79" spans="1:4">
      <c r="A79" s="22"/>
      <c r="B79" s="1" t="s">
        <v>8</v>
      </c>
      <c r="C79" s="1">
        <v>497.537190921861</v>
      </c>
      <c r="D79" s="1">
        <v>9.5450085516248109</v>
      </c>
    </row>
    <row r="80" spans="1:4">
      <c r="A80" s="22"/>
      <c r="B80" s="1" t="s">
        <v>8</v>
      </c>
      <c r="C80" s="1">
        <v>526.34962005178795</v>
      </c>
      <c r="D80" s="1">
        <v>11.0040957781979</v>
      </c>
    </row>
    <row r="81" spans="1:4">
      <c r="A81" s="22"/>
      <c r="B81" s="1" t="s">
        <v>8</v>
      </c>
      <c r="C81" s="1">
        <v>517.60048741686001</v>
      </c>
      <c r="D81" s="1">
        <v>9.4658835178684004</v>
      </c>
    </row>
    <row r="82" spans="1:4">
      <c r="A82" s="22"/>
      <c r="B82" s="1" t="s">
        <v>8</v>
      </c>
      <c r="C82" s="1">
        <v>514.05520672906096</v>
      </c>
      <c r="D82" s="1">
        <v>9.4910883067782894</v>
      </c>
    </row>
    <row r="83" spans="1:4">
      <c r="A83" s="22"/>
      <c r="B83" s="1" t="s">
        <v>8</v>
      </c>
      <c r="C83" s="1">
        <v>512.85223484015103</v>
      </c>
      <c r="D83" s="1">
        <v>9.3023674498154705</v>
      </c>
    </row>
    <row r="84" spans="1:4">
      <c r="A84" s="23"/>
      <c r="B84" s="1" t="s">
        <v>8</v>
      </c>
      <c r="C84" s="1">
        <v>519.73659765084699</v>
      </c>
      <c r="D84" s="1">
        <v>11.488774612159</v>
      </c>
    </row>
    <row r="85" spans="1:4">
      <c r="A85" s="23"/>
      <c r="B85" s="1" t="s">
        <v>8</v>
      </c>
      <c r="C85" s="1">
        <v>519.72686951134096</v>
      </c>
      <c r="D85" s="1">
        <v>11.7871548046979</v>
      </c>
    </row>
    <row r="86" spans="1:4">
      <c r="A86" s="23"/>
      <c r="B86" s="1" t="s">
        <v>8</v>
      </c>
      <c r="C86" s="1">
        <v>525.80152177345406</v>
      </c>
      <c r="D86" s="1">
        <v>11.9046872449508</v>
      </c>
    </row>
    <row r="87" spans="1:4">
      <c r="A87" s="23"/>
      <c r="B87" s="1" t="s">
        <v>8</v>
      </c>
      <c r="C87" s="1">
        <v>529.70294985859698</v>
      </c>
      <c r="D87" s="1">
        <v>11.994869051522301</v>
      </c>
    </row>
    <row r="88" spans="1:4">
      <c r="A88" s="23"/>
      <c r="B88" s="1" t="s">
        <v>8</v>
      </c>
      <c r="C88" s="1">
        <v>514.79677146336905</v>
      </c>
      <c r="D88" s="1">
        <v>12.7862833410988</v>
      </c>
    </row>
    <row r="89" spans="1:4">
      <c r="A89" s="23"/>
      <c r="B89" s="1" t="s">
        <v>8</v>
      </c>
      <c r="C89" s="1">
        <v>511.29265322131198</v>
      </c>
      <c r="D89" s="1">
        <v>11.9047754634823</v>
      </c>
    </row>
    <row r="90" spans="1:4">
      <c r="A90" s="23"/>
      <c r="B90" s="1" t="s">
        <v>8</v>
      </c>
      <c r="C90" s="1">
        <v>522.99424917371505</v>
      </c>
      <c r="D90" s="1">
        <v>12.2179194816615</v>
      </c>
    </row>
    <row r="91" spans="1:4">
      <c r="A91" s="23"/>
      <c r="B91" s="1" t="s">
        <v>8</v>
      </c>
      <c r="C91" s="1">
        <v>514.05349573399997</v>
      </c>
      <c r="D91" s="1">
        <v>12.5960136242168</v>
      </c>
    </row>
    <row r="92" spans="1:4">
      <c r="A92" s="23"/>
      <c r="B92" s="1" t="s">
        <v>8</v>
      </c>
      <c r="C92" s="1">
        <v>521.88840417026495</v>
      </c>
      <c r="D92" s="1">
        <v>14.5021276595745</v>
      </c>
    </row>
    <row r="93" spans="1:4">
      <c r="A93" s="23"/>
      <c r="B93" s="1" t="s">
        <v>8</v>
      </c>
      <c r="C93" s="1">
        <v>489.80663642874202</v>
      </c>
      <c r="D93" s="1">
        <v>16.181471346448099</v>
      </c>
    </row>
    <row r="94" spans="1:4">
      <c r="A94" s="23"/>
      <c r="B94" s="1" t="s">
        <v>8</v>
      </c>
      <c r="C94" s="1">
        <v>510.00238720458299</v>
      </c>
      <c r="D94" s="1">
        <v>13.4828402652366</v>
      </c>
    </row>
    <row r="95" spans="1:4">
      <c r="A95" s="23"/>
      <c r="B95" s="1" t="s">
        <v>8</v>
      </c>
      <c r="C95" s="1">
        <v>530.01311444687894</v>
      </c>
      <c r="D95" s="1">
        <v>12.012765957446801</v>
      </c>
    </row>
    <row r="96" spans="1:4">
      <c r="A96" s="23"/>
      <c r="B96" s="1" t="s">
        <v>8</v>
      </c>
      <c r="C96" s="1">
        <v>514.78093007824896</v>
      </c>
      <c r="D96" s="1">
        <v>11.4957446808511</v>
      </c>
    </row>
    <row r="97" spans="1:4">
      <c r="A97" s="23"/>
      <c r="B97" s="1" t="s">
        <v>8</v>
      </c>
      <c r="C97" s="1">
        <v>500.39914693246499</v>
      </c>
      <c r="D97" s="1">
        <v>10.9978723404255</v>
      </c>
    </row>
    <row r="98" spans="1:4">
      <c r="A98" s="23"/>
      <c r="B98" s="1" t="s">
        <v>8</v>
      </c>
      <c r="C98" s="1">
        <v>525.04177608020996</v>
      </c>
      <c r="D98" s="1">
        <v>11.000337749348599</v>
      </c>
    </row>
    <row r="99" spans="1:4">
      <c r="A99" s="23"/>
      <c r="B99" s="1" t="s">
        <v>8</v>
      </c>
      <c r="C99" s="1">
        <v>520.31511100501302</v>
      </c>
      <c r="D99" s="1">
        <v>10.5113283888667</v>
      </c>
    </row>
    <row r="100" spans="1:4">
      <c r="A100" s="23"/>
      <c r="B100" s="1" t="s">
        <v>7</v>
      </c>
      <c r="C100" s="1">
        <v>433.10895001647498</v>
      </c>
      <c r="D100" s="1">
        <v>11</v>
      </c>
    </row>
    <row r="101" spans="1:4">
      <c r="A101" s="23"/>
      <c r="B101" s="1" t="s">
        <v>7</v>
      </c>
      <c r="C101" s="1">
        <v>449.82938512157102</v>
      </c>
      <c r="D101" s="1">
        <v>12.6</v>
      </c>
    </row>
    <row r="102" spans="1:4">
      <c r="A102" s="23"/>
      <c r="B102" s="1" t="s">
        <v>7</v>
      </c>
      <c r="C102" s="1">
        <v>472.087610350273</v>
      </c>
      <c r="D102" s="1">
        <v>12.9</v>
      </c>
    </row>
    <row r="103" spans="1:4">
      <c r="A103" s="23"/>
      <c r="B103" s="1" t="s">
        <v>7</v>
      </c>
      <c r="C103" s="1">
        <v>485.38389095183499</v>
      </c>
      <c r="D103" s="1">
        <v>13.2</v>
      </c>
    </row>
    <row r="104" spans="1:4">
      <c r="A104" s="23"/>
      <c r="B104" s="1" t="s">
        <v>7</v>
      </c>
      <c r="C104" s="1">
        <v>438.60700923768599</v>
      </c>
      <c r="D104" s="1">
        <v>11.2</v>
      </c>
    </row>
    <row r="105" spans="1:4">
      <c r="A105" s="23"/>
      <c r="B105" s="1" t="s">
        <v>7</v>
      </c>
      <c r="C105" s="1">
        <v>435.81344453766002</v>
      </c>
      <c r="D105" s="1">
        <v>10.8</v>
      </c>
    </row>
    <row r="106" spans="1:4">
      <c r="A106" s="23"/>
      <c r="B106" s="1" t="s">
        <v>7</v>
      </c>
      <c r="C106" s="1">
        <v>466.52214389605001</v>
      </c>
      <c r="D106" s="1">
        <v>12.8</v>
      </c>
    </row>
    <row r="107" spans="1:4">
      <c r="A107" s="23"/>
      <c r="B107" s="1" t="s">
        <v>7</v>
      </c>
      <c r="C107" s="1">
        <v>459.56497986570901</v>
      </c>
      <c r="D107" s="1">
        <v>13.4</v>
      </c>
    </row>
    <row r="108" spans="1:4">
      <c r="A108" s="7"/>
      <c r="B108" s="1" t="s">
        <v>8</v>
      </c>
      <c r="C108" s="1">
        <v>505</v>
      </c>
      <c r="D108" s="1">
        <v>12.2</v>
      </c>
    </row>
    <row r="109" spans="1:4">
      <c r="A109" s="7"/>
      <c r="B109" s="1" t="s">
        <v>8</v>
      </c>
      <c r="C109" s="1">
        <v>498</v>
      </c>
      <c r="D109" s="1">
        <v>16.8</v>
      </c>
    </row>
    <row r="110" spans="1:4">
      <c r="A110" s="27"/>
      <c r="B110" s="1" t="s">
        <v>8</v>
      </c>
      <c r="C110" s="1">
        <v>408.97128571300902</v>
      </c>
      <c r="D110" s="1">
        <v>24.268656716417901</v>
      </c>
    </row>
    <row r="111" spans="1:4">
      <c r="A111" s="27"/>
      <c r="B111" s="1" t="s">
        <v>7</v>
      </c>
      <c r="C111" s="1">
        <v>398.75728624621001</v>
      </c>
      <c r="D111" s="1">
        <v>17.552238805970198</v>
      </c>
    </row>
    <row r="112" spans="1:4">
      <c r="A112" s="27"/>
      <c r="B112" s="1" t="s">
        <v>8</v>
      </c>
      <c r="C112" s="1">
        <v>411.112999150382</v>
      </c>
      <c r="D112" s="1">
        <v>25.036579176954298</v>
      </c>
    </row>
    <row r="113" spans="1:4">
      <c r="A113" s="27"/>
      <c r="B113" s="1" t="s">
        <v>7</v>
      </c>
      <c r="C113" s="1">
        <v>401.58028887000802</v>
      </c>
      <c r="D113" s="1">
        <v>21.5030991087568</v>
      </c>
    </row>
    <row r="114" spans="1:4">
      <c r="A114" s="27"/>
      <c r="B114" s="1" t="s">
        <v>8</v>
      </c>
      <c r="C114" s="1">
        <v>408.104949047525</v>
      </c>
      <c r="D114" s="1">
        <v>24.136717621365598</v>
      </c>
    </row>
    <row r="115" spans="1:4">
      <c r="A115" s="27"/>
      <c r="B115" s="1" t="s">
        <v>7</v>
      </c>
      <c r="C115" s="1">
        <v>401.083219484361</v>
      </c>
      <c r="D115" s="1">
        <v>25.0418609616477</v>
      </c>
    </row>
    <row r="116" spans="1:4">
      <c r="A116" s="28"/>
      <c r="B116" s="1" t="s">
        <v>8</v>
      </c>
      <c r="C116" s="1">
        <v>672.3</v>
      </c>
      <c r="D116" s="1">
        <v>10.1</v>
      </c>
    </row>
    <row r="117" spans="1:4">
      <c r="A117" s="28"/>
      <c r="B117" s="1" t="s">
        <v>8</v>
      </c>
      <c r="C117" s="1">
        <v>723.8</v>
      </c>
      <c r="D117" s="1">
        <v>10.1</v>
      </c>
    </row>
    <row r="118" spans="1:4">
      <c r="A118" s="28"/>
      <c r="B118" s="1" t="s">
        <v>8</v>
      </c>
      <c r="C118" s="1">
        <v>753.3</v>
      </c>
      <c r="D118" s="1">
        <v>8.4</v>
      </c>
    </row>
    <row r="119" spans="1:4">
      <c r="A119" s="28"/>
      <c r="B119" s="1" t="s">
        <v>8</v>
      </c>
      <c r="C119" s="1">
        <v>754.7</v>
      </c>
      <c r="D119" s="1">
        <v>7.5</v>
      </c>
    </row>
    <row r="120" spans="1:4">
      <c r="A120" s="28"/>
      <c r="B120" s="1" t="s">
        <v>8</v>
      </c>
      <c r="C120" s="1">
        <v>781.8</v>
      </c>
      <c r="D120" s="1">
        <v>7.3</v>
      </c>
    </row>
    <row r="121" spans="1:4">
      <c r="A121" s="29"/>
      <c r="B121" s="1" t="s">
        <v>8</v>
      </c>
      <c r="C121" s="1">
        <v>483.2</v>
      </c>
      <c r="D121" s="1">
        <v>10.8</v>
      </c>
    </row>
    <row r="122" spans="1:4">
      <c r="A122" s="29"/>
      <c r="B122" s="1" t="s">
        <v>8</v>
      </c>
      <c r="C122" s="1">
        <v>493</v>
      </c>
      <c r="D122" s="1">
        <v>10.7</v>
      </c>
    </row>
    <row r="123" spans="1:4">
      <c r="A123" s="29"/>
      <c r="B123" s="1" t="s">
        <v>8</v>
      </c>
      <c r="C123" s="1">
        <v>447.7</v>
      </c>
      <c r="D123" s="1">
        <v>12.3</v>
      </c>
    </row>
    <row r="124" spans="1:4">
      <c r="A124" s="13"/>
      <c r="B124" s="1" t="s">
        <v>8</v>
      </c>
      <c r="C124" s="1">
        <v>472</v>
      </c>
      <c r="D124" s="1">
        <v>9.5339901477832498</v>
      </c>
    </row>
    <row r="125" spans="1:4">
      <c r="A125" s="13"/>
      <c r="B125" s="1" t="s">
        <v>8</v>
      </c>
      <c r="C125" s="1">
        <v>490</v>
      </c>
      <c r="D125" s="1">
        <v>6.8446305418719202</v>
      </c>
    </row>
    <row r="126" spans="1:4">
      <c r="A126" s="13"/>
      <c r="B126" s="1" t="s">
        <v>8</v>
      </c>
      <c r="C126" s="1">
        <v>506.66666666666703</v>
      </c>
      <c r="D126" s="1">
        <v>5.8696551724137898</v>
      </c>
    </row>
    <row r="127" spans="1:4">
      <c r="A127" s="13"/>
      <c r="B127" s="1" t="s">
        <v>8</v>
      </c>
      <c r="C127" s="1">
        <v>512.66666666666697</v>
      </c>
      <c r="D127" s="1">
        <v>5.5803940886699497</v>
      </c>
    </row>
    <row r="128" spans="1:4">
      <c r="A128" s="30"/>
      <c r="B128" s="1" t="s">
        <v>8</v>
      </c>
      <c r="C128" s="1">
        <v>267.93467025015502</v>
      </c>
      <c r="D128" s="1">
        <v>7.2330752990851499</v>
      </c>
    </row>
    <row r="129" spans="1:4">
      <c r="A129" s="30"/>
      <c r="B129" s="1" t="s">
        <v>8</v>
      </c>
      <c r="C129" s="1">
        <v>283.90493958467698</v>
      </c>
      <c r="D129" s="1">
        <v>5.6401125967628403</v>
      </c>
    </row>
    <row r="130" spans="1:4">
      <c r="A130" s="30"/>
      <c r="B130" s="1" t="s">
        <v>8</v>
      </c>
      <c r="C130" s="1">
        <v>286.67276092170999</v>
      </c>
      <c r="D130" s="1">
        <v>4.8743138634764298</v>
      </c>
    </row>
    <row r="131" spans="1:4">
      <c r="A131" s="30"/>
      <c r="B131" s="1" t="s">
        <v>8</v>
      </c>
      <c r="C131" s="1">
        <v>331.93829691310202</v>
      </c>
      <c r="D131" s="1">
        <v>3.2123856439127398</v>
      </c>
    </row>
    <row r="132" spans="1:4">
      <c r="A132" s="30"/>
      <c r="B132" s="1" t="s">
        <v>8</v>
      </c>
      <c r="C132" s="1">
        <v>358.13994036929199</v>
      </c>
      <c r="D132" s="1">
        <v>4.1016185784658701</v>
      </c>
    </row>
    <row r="133" spans="1:4">
      <c r="A133" s="30"/>
      <c r="B133" s="1" t="s">
        <v>8</v>
      </c>
      <c r="C133" s="1">
        <v>355.05229518445901</v>
      </c>
      <c r="D133" s="1">
        <v>3.6803659394792398</v>
      </c>
    </row>
    <row r="134" spans="1:4">
      <c r="A134" s="30"/>
      <c r="B134" s="1" t="s">
        <v>8</v>
      </c>
      <c r="C134" s="1">
        <v>322.67536135860399</v>
      </c>
      <c r="D134" s="1">
        <v>3.9487684729064001</v>
      </c>
    </row>
    <row r="135" spans="1:4">
      <c r="A135" s="30"/>
      <c r="B135" s="1" t="s">
        <v>8</v>
      </c>
      <c r="C135" s="1">
        <v>335.698468880691</v>
      </c>
      <c r="D135" s="1">
        <v>2.90696692470092</v>
      </c>
    </row>
    <row r="136" spans="1:4">
      <c r="A136" s="30"/>
      <c r="B136" s="1" t="s">
        <v>8</v>
      </c>
      <c r="C136" s="1">
        <v>342.86013186506602</v>
      </c>
      <c r="D136" s="1">
        <v>4.00323715693174</v>
      </c>
    </row>
    <row r="137" spans="1:4">
      <c r="A137" s="31"/>
      <c r="B137" s="1" t="s">
        <v>8</v>
      </c>
      <c r="C137" s="1">
        <v>459</v>
      </c>
      <c r="D137" s="1">
        <v>10.1</v>
      </c>
    </row>
    <row r="138" spans="1:4">
      <c r="A138" s="31"/>
      <c r="B138" s="1" t="s">
        <v>8</v>
      </c>
      <c r="C138" s="1">
        <v>487</v>
      </c>
      <c r="D138" s="1">
        <v>9.6999999999999993</v>
      </c>
    </row>
    <row r="139" spans="1:4">
      <c r="A139" s="31"/>
      <c r="B139" s="1" t="s">
        <v>8</v>
      </c>
      <c r="C139" s="1">
        <v>486</v>
      </c>
      <c r="D139" s="1">
        <v>11</v>
      </c>
    </row>
    <row r="140" spans="1:4">
      <c r="A140" s="32"/>
      <c r="B140" s="1" t="s">
        <v>8</v>
      </c>
      <c r="C140" s="1">
        <v>176</v>
      </c>
      <c r="D140" s="1">
        <v>7.4</v>
      </c>
    </row>
    <row r="141" spans="1:4">
      <c r="A141" s="32"/>
      <c r="B141" s="1" t="s">
        <v>8</v>
      </c>
      <c r="C141" s="1">
        <v>174</v>
      </c>
      <c r="D141" s="1">
        <v>7.3</v>
      </c>
    </row>
    <row r="142" spans="1:4">
      <c r="A142" s="32"/>
      <c r="B142" s="1" t="s">
        <v>8</v>
      </c>
      <c r="C142" s="1">
        <v>187</v>
      </c>
      <c r="D142" s="1">
        <v>7.7</v>
      </c>
    </row>
    <row r="143" spans="1:4">
      <c r="A143" s="32"/>
      <c r="B143" s="1" t="s">
        <v>8</v>
      </c>
      <c r="C143" s="1">
        <v>188</v>
      </c>
      <c r="D143" s="1">
        <v>8.9</v>
      </c>
    </row>
    <row r="144" spans="1:4">
      <c r="A144" s="32"/>
      <c r="B144" s="1" t="s">
        <v>8</v>
      </c>
      <c r="C144" s="1">
        <v>190</v>
      </c>
      <c r="D144" s="1">
        <v>9.1999999999999993</v>
      </c>
    </row>
    <row r="145" spans="1:4">
      <c r="A145" s="32"/>
      <c r="B145" s="1" t="s">
        <v>8</v>
      </c>
      <c r="C145" s="1">
        <v>204</v>
      </c>
      <c r="D145" s="1">
        <v>8.1999999999999993</v>
      </c>
    </row>
    <row r="146" spans="1:4">
      <c r="A146" s="32"/>
      <c r="B146" s="1" t="s">
        <v>8</v>
      </c>
      <c r="C146" s="1">
        <v>250</v>
      </c>
      <c r="D146" s="1">
        <v>9.6</v>
      </c>
    </row>
    <row r="147" spans="1:4">
      <c r="A147" s="32"/>
      <c r="B147" s="1" t="s">
        <v>8</v>
      </c>
      <c r="C147" s="1">
        <v>252</v>
      </c>
      <c r="D147" s="1">
        <v>9.8000000000000007</v>
      </c>
    </row>
    <row r="148" spans="1:4">
      <c r="A148" s="32"/>
      <c r="B148" s="1" t="s">
        <v>8</v>
      </c>
      <c r="C148" s="1">
        <v>262</v>
      </c>
      <c r="D148" s="1">
        <v>12.8</v>
      </c>
    </row>
    <row r="149" spans="1:4">
      <c r="A149" s="32"/>
      <c r="B149" s="1" t="s">
        <v>8</v>
      </c>
      <c r="C149" s="1">
        <v>263</v>
      </c>
      <c r="D149" s="1">
        <v>13.7</v>
      </c>
    </row>
    <row r="150" spans="1:4">
      <c r="A150" s="32"/>
      <c r="B150" s="1" t="s">
        <v>8</v>
      </c>
      <c r="C150" s="1">
        <v>261</v>
      </c>
      <c r="D150" s="1">
        <v>14.8</v>
      </c>
    </row>
    <row r="151" spans="1:4">
      <c r="A151" s="32"/>
      <c r="B151" s="1" t="s">
        <v>8</v>
      </c>
      <c r="C151" s="1">
        <v>265</v>
      </c>
      <c r="D151" s="1">
        <v>14.7</v>
      </c>
    </row>
    <row r="152" spans="1:4">
      <c r="A152" s="33"/>
      <c r="B152" s="1" t="s">
        <v>8</v>
      </c>
      <c r="C152" s="1">
        <v>706.1</v>
      </c>
      <c r="D152" s="1">
        <v>8.9</v>
      </c>
    </row>
    <row r="153" spans="1:4">
      <c r="A153" s="33"/>
      <c r="B153" s="1" t="s">
        <v>8</v>
      </c>
      <c r="C153" s="1">
        <v>736.5</v>
      </c>
      <c r="D153" s="1">
        <v>9.1999999999999993</v>
      </c>
    </row>
    <row r="154" spans="1:4">
      <c r="A154" s="34"/>
      <c r="B154" s="1" t="s">
        <v>8</v>
      </c>
      <c r="C154" s="1">
        <v>262.3</v>
      </c>
      <c r="D154" s="1">
        <v>11.8</v>
      </c>
    </row>
    <row r="155" spans="1:4">
      <c r="A155" s="34"/>
      <c r="B155" s="1" t="s">
        <v>8</v>
      </c>
      <c r="C155" s="1">
        <v>308.60000000000002</v>
      </c>
      <c r="D155" s="1">
        <v>8.4</v>
      </c>
    </row>
    <row r="156" spans="1:4">
      <c r="A156" s="34"/>
      <c r="B156" s="1" t="s">
        <v>8</v>
      </c>
      <c r="C156" s="1">
        <v>301.10000000000002</v>
      </c>
      <c r="D156" s="1">
        <v>15.9</v>
      </c>
    </row>
    <row r="157" spans="1:4">
      <c r="A157" s="34"/>
      <c r="B157" s="1" t="s">
        <v>8</v>
      </c>
      <c r="C157" s="1">
        <v>349.7</v>
      </c>
      <c r="D157" s="1">
        <v>14.6</v>
      </c>
    </row>
    <row r="158" spans="1:4">
      <c r="A158" s="35"/>
      <c r="B158" s="1" t="s">
        <v>8</v>
      </c>
      <c r="C158" s="1">
        <v>300.47668742635898</v>
      </c>
      <c r="D158" s="1">
        <v>14.277899343544901</v>
      </c>
    </row>
    <row r="159" spans="1:4">
      <c r="A159" s="35"/>
      <c r="B159" s="1" t="s">
        <v>8</v>
      </c>
      <c r="C159" s="1">
        <v>320.44908264601901</v>
      </c>
      <c r="D159" s="1">
        <v>14.671772428883999</v>
      </c>
    </row>
    <row r="160" spans="1:4">
      <c r="A160" s="39"/>
      <c r="B160" s="1" t="s">
        <v>8</v>
      </c>
      <c r="C160" s="1">
        <v>626</v>
      </c>
      <c r="D160" s="1">
        <v>7.2</v>
      </c>
    </row>
    <row r="161" spans="1:4">
      <c r="A161" s="39"/>
      <c r="B161" s="1" t="s">
        <v>8</v>
      </c>
      <c r="C161" s="1">
        <v>592</v>
      </c>
      <c r="D161" s="1">
        <v>7.8</v>
      </c>
    </row>
    <row r="162" spans="1:4">
      <c r="A162" s="39"/>
      <c r="B162" s="1" t="s">
        <v>8</v>
      </c>
      <c r="C162" s="1">
        <v>584</v>
      </c>
      <c r="D162" s="1">
        <v>8.1999999999999993</v>
      </c>
    </row>
    <row r="163" spans="1:4">
      <c r="A163" s="39"/>
      <c r="B163" s="1" t="s">
        <v>8</v>
      </c>
      <c r="C163" s="1">
        <v>603</v>
      </c>
      <c r="D163" s="1">
        <v>9.3000000000000007</v>
      </c>
    </row>
    <row r="164" spans="1:4">
      <c r="A164" s="39"/>
      <c r="B164" s="1" t="s">
        <v>7</v>
      </c>
      <c r="C164" s="1">
        <v>615.45893719806804</v>
      </c>
      <c r="D164" s="1">
        <v>7.2256432584851993</v>
      </c>
    </row>
    <row r="165" spans="1:4">
      <c r="A165" s="39"/>
      <c r="B165" s="1" t="s">
        <v>7</v>
      </c>
      <c r="C165" s="1">
        <v>581.64251207729501</v>
      </c>
      <c r="D165" s="1">
        <v>8.3802948311251999</v>
      </c>
    </row>
    <row r="166" spans="1:4">
      <c r="A166" s="39"/>
      <c r="B166" s="1" t="s">
        <v>7</v>
      </c>
      <c r="C166" s="1">
        <v>561.35265700483103</v>
      </c>
      <c r="D166" s="1">
        <v>8.57239120068005</v>
      </c>
    </row>
    <row r="167" spans="1:4">
      <c r="A167" s="39"/>
      <c r="B167" s="1" t="s">
        <v>7</v>
      </c>
      <c r="C167" s="1">
        <v>593.47826086956502</v>
      </c>
      <c r="D167" s="1">
        <v>8.6396715805187494</v>
      </c>
    </row>
    <row r="168" spans="1:4">
      <c r="A168" s="4"/>
      <c r="B168" s="1" t="s">
        <v>8</v>
      </c>
      <c r="C168" s="1">
        <v>95.6</v>
      </c>
      <c r="D168" s="1">
        <v>38.299999999999997</v>
      </c>
    </row>
    <row r="169" spans="1:4">
      <c r="A169" s="4"/>
      <c r="B169" s="1" t="s">
        <v>8</v>
      </c>
      <c r="C169" s="1">
        <v>99.3</v>
      </c>
      <c r="D169" s="1">
        <v>36.200000000000003</v>
      </c>
    </row>
    <row r="170" spans="1:4">
      <c r="A170" s="4"/>
      <c r="B170" s="1" t="s">
        <v>8</v>
      </c>
      <c r="C170" s="1">
        <v>103.6</v>
      </c>
      <c r="D170" s="1">
        <v>35.6</v>
      </c>
    </row>
    <row r="171" spans="1:4">
      <c r="A171" s="4"/>
      <c r="B171" s="1" t="s">
        <v>8</v>
      </c>
      <c r="C171" s="1">
        <v>108.2</v>
      </c>
      <c r="D171" s="1">
        <v>33.4</v>
      </c>
    </row>
    <row r="172" spans="1:4">
      <c r="A172" s="4"/>
      <c r="B172" s="1" t="s">
        <v>8</v>
      </c>
      <c r="C172" s="1">
        <v>110.4</v>
      </c>
      <c r="D172" s="1">
        <v>31.2</v>
      </c>
    </row>
    <row r="173" spans="1:4">
      <c r="A173" s="4"/>
      <c r="B173" s="1" t="s">
        <v>8</v>
      </c>
      <c r="C173" s="1">
        <v>115.7</v>
      </c>
      <c r="D173" s="1">
        <v>28.1</v>
      </c>
    </row>
    <row r="174" spans="1:4">
      <c r="A174" s="4"/>
      <c r="B174" s="1" t="s">
        <v>8</v>
      </c>
      <c r="C174" s="1">
        <v>122.7</v>
      </c>
      <c r="D174" s="1">
        <v>25.7</v>
      </c>
    </row>
    <row r="175" spans="1:4">
      <c r="A175" s="4"/>
      <c r="B175" s="1" t="s">
        <v>8</v>
      </c>
      <c r="C175" s="1">
        <v>131.19999999999999</v>
      </c>
      <c r="D175" s="1">
        <v>21.4</v>
      </c>
    </row>
    <row r="176" spans="1:4">
      <c r="A176" s="4"/>
      <c r="B176" s="1" t="s">
        <v>8</v>
      </c>
      <c r="C176" s="1">
        <v>128.69999999999999</v>
      </c>
      <c r="D176" s="1">
        <v>23.6</v>
      </c>
    </row>
    <row r="177" spans="1:4">
      <c r="A177" s="4"/>
      <c r="B177" s="1" t="s">
        <v>8</v>
      </c>
      <c r="C177" s="1">
        <v>122.3</v>
      </c>
      <c r="D177" s="1">
        <v>29.8</v>
      </c>
    </row>
    <row r="178" spans="1:4">
      <c r="A178" s="4"/>
      <c r="B178" s="1" t="s">
        <v>8</v>
      </c>
      <c r="C178" s="1">
        <v>118</v>
      </c>
      <c r="D178" s="1">
        <v>32.200000000000003</v>
      </c>
    </row>
    <row r="179" spans="1:4">
      <c r="A179" s="4"/>
      <c r="B179" s="1" t="s">
        <v>8</v>
      </c>
      <c r="C179" s="1">
        <v>109.5</v>
      </c>
      <c r="D179" s="1">
        <v>34.299999999999997</v>
      </c>
    </row>
    <row r="180" spans="1:4">
      <c r="A180" s="4"/>
      <c r="B180" s="1" t="s">
        <v>8</v>
      </c>
      <c r="C180" s="1">
        <v>104</v>
      </c>
      <c r="D180" s="1">
        <v>36.5</v>
      </c>
    </row>
    <row r="181" spans="1:4">
      <c r="A181" s="37"/>
      <c r="B181" s="1" t="s">
        <v>8</v>
      </c>
      <c r="C181" s="1">
        <v>409.146953918598</v>
      </c>
      <c r="D181" s="1">
        <v>12.4682244116854</v>
      </c>
    </row>
    <row r="182" spans="1:4">
      <c r="A182" s="37"/>
      <c r="B182" s="1" t="s">
        <v>8</v>
      </c>
      <c r="C182" s="1">
        <v>418.67139894369001</v>
      </c>
      <c r="D182" s="1">
        <v>11.0264263048178</v>
      </c>
    </row>
    <row r="183" spans="1:4">
      <c r="A183" s="37"/>
      <c r="B183" s="1" t="s">
        <v>8</v>
      </c>
      <c r="C183" s="1">
        <v>433.50948258221399</v>
      </c>
      <c r="D183" s="1">
        <v>11.0376773838147</v>
      </c>
    </row>
    <row r="184" spans="1:4">
      <c r="A184" s="37"/>
      <c r="B184" s="1" t="s">
        <v>8</v>
      </c>
      <c r="C184" s="1">
        <v>436.28106756723201</v>
      </c>
      <c r="D184" s="1">
        <v>10.4899711693662</v>
      </c>
    </row>
    <row r="185" spans="1:4">
      <c r="A185" s="37"/>
      <c r="B185" s="1" t="s">
        <v>8</v>
      </c>
      <c r="C185" s="1">
        <v>426.53774419387599</v>
      </c>
      <c r="D185" s="1">
        <v>10.948222083593301</v>
      </c>
    </row>
    <row r="186" spans="1:4">
      <c r="A186" s="38"/>
      <c r="B186" s="1" t="s">
        <v>8</v>
      </c>
      <c r="C186" s="1">
        <v>356</v>
      </c>
      <c r="D186" s="1">
        <v>19.7</v>
      </c>
    </row>
    <row r="187" spans="1:4">
      <c r="A187" s="38"/>
      <c r="B187" s="1" t="s">
        <v>8</v>
      </c>
      <c r="C187" s="1">
        <v>465</v>
      </c>
      <c r="D187" s="1">
        <v>13.8</v>
      </c>
    </row>
    <row r="188" spans="1:4">
      <c r="A188" s="38"/>
      <c r="B188" s="1" t="s">
        <v>8</v>
      </c>
      <c r="C188" s="1">
        <v>496</v>
      </c>
      <c r="D188" s="1">
        <v>9.6</v>
      </c>
    </row>
    <row r="189" spans="1:4">
      <c r="A189" s="38"/>
      <c r="B189" s="1" t="s">
        <v>8</v>
      </c>
      <c r="C189" s="1">
        <v>527</v>
      </c>
      <c r="D189" s="1">
        <v>5.2</v>
      </c>
    </row>
    <row r="190" spans="1:4">
      <c r="A190" s="38"/>
      <c r="B190" s="1" t="s">
        <v>8</v>
      </c>
      <c r="C190" s="1">
        <v>490</v>
      </c>
      <c r="D190" s="1">
        <v>2.2000000000000002</v>
      </c>
    </row>
    <row r="191" spans="1:4">
      <c r="A191" s="38"/>
      <c r="B191" s="1" t="s">
        <v>8</v>
      </c>
      <c r="C191" s="1">
        <v>537</v>
      </c>
      <c r="D191" s="1">
        <v>1.3</v>
      </c>
    </row>
    <row r="192" spans="1:4">
      <c r="A192" s="38"/>
      <c r="B192" s="1" t="s">
        <v>8</v>
      </c>
      <c r="C192" s="1">
        <v>465</v>
      </c>
      <c r="D192" s="1">
        <v>4.5999999999999996</v>
      </c>
    </row>
    <row r="193" spans="1:4">
      <c r="A193" s="38"/>
      <c r="B193" s="1" t="s">
        <v>8</v>
      </c>
      <c r="C193" s="1">
        <v>550</v>
      </c>
      <c r="D193" s="1">
        <v>9</v>
      </c>
    </row>
    <row r="194" spans="1:4">
      <c r="A194" s="9"/>
      <c r="B194" s="1" t="s">
        <v>8</v>
      </c>
      <c r="C194" s="1">
        <v>444.43867113331697</v>
      </c>
      <c r="D194" s="1">
        <v>7.1419830878895301</v>
      </c>
    </row>
    <row r="195" spans="1:4">
      <c r="A195" s="39"/>
      <c r="B195" s="1" t="s">
        <v>8</v>
      </c>
      <c r="C195" s="1">
        <v>263</v>
      </c>
      <c r="D195" s="1">
        <v>2.1</v>
      </c>
    </row>
    <row r="196" spans="1:4">
      <c r="A196" s="39"/>
      <c r="B196" s="1" t="s">
        <v>8</v>
      </c>
      <c r="C196" s="1">
        <v>302</v>
      </c>
      <c r="D196" s="1">
        <v>3.1</v>
      </c>
    </row>
    <row r="197" spans="1:4">
      <c r="A197" s="39"/>
      <c r="B197" s="1" t="s">
        <v>8</v>
      </c>
      <c r="C197" s="1">
        <v>284</v>
      </c>
      <c r="D197" s="1">
        <v>2.7</v>
      </c>
    </row>
    <row r="198" spans="1:4">
      <c r="A198" s="39"/>
      <c r="B198" s="1" t="s">
        <v>8</v>
      </c>
      <c r="C198" s="1">
        <v>269</v>
      </c>
      <c r="D198" s="1">
        <v>2.5</v>
      </c>
    </row>
    <row r="199" spans="1:4">
      <c r="A199" s="39"/>
      <c r="B199" s="1" t="s">
        <v>8</v>
      </c>
      <c r="C199" s="1">
        <v>167</v>
      </c>
      <c r="D199" s="1">
        <v>4.9000000000000004</v>
      </c>
    </row>
    <row r="200" spans="1:4">
      <c r="A200" s="39"/>
      <c r="B200" s="1" t="s">
        <v>8</v>
      </c>
      <c r="C200" s="1">
        <v>177</v>
      </c>
      <c r="D200" s="1">
        <v>5.3</v>
      </c>
    </row>
    <row r="201" spans="1:4">
      <c r="A201" s="39"/>
      <c r="B201" s="1" t="s">
        <v>8</v>
      </c>
      <c r="C201" s="1">
        <v>171</v>
      </c>
      <c r="D201" s="1">
        <v>4.5999999999999996</v>
      </c>
    </row>
    <row r="202" spans="1:4">
      <c r="A202" s="39"/>
      <c r="B202" s="1" t="s">
        <v>8</v>
      </c>
      <c r="C202" s="1">
        <v>170</v>
      </c>
      <c r="D202" s="1">
        <v>4.4000000000000004</v>
      </c>
    </row>
    <row r="203" spans="1:4">
      <c r="A203" s="41"/>
      <c r="B203" s="1" t="s">
        <v>8</v>
      </c>
      <c r="C203" s="1">
        <v>584</v>
      </c>
      <c r="D203" s="1">
        <v>11.5</v>
      </c>
    </row>
    <row r="204" spans="1:4">
      <c r="A204" s="41"/>
      <c r="B204" s="1" t="s">
        <v>8</v>
      </c>
      <c r="C204" s="1">
        <v>701</v>
      </c>
      <c r="D204" s="1">
        <v>11.3</v>
      </c>
    </row>
    <row r="205" spans="1:4">
      <c r="A205" s="41"/>
      <c r="B205" s="1" t="s">
        <v>8</v>
      </c>
      <c r="C205" s="1">
        <v>747</v>
      </c>
      <c r="D205" s="1">
        <v>10.9</v>
      </c>
    </row>
    <row r="206" spans="1:4">
      <c r="A206" s="41"/>
      <c r="B206" s="1" t="s">
        <v>8</v>
      </c>
      <c r="C206" s="1">
        <v>751</v>
      </c>
      <c r="D206" s="1">
        <v>7.4</v>
      </c>
    </row>
    <row r="207" spans="1:4">
      <c r="A207" s="41"/>
      <c r="B207" s="1" t="s">
        <v>8</v>
      </c>
      <c r="C207" s="1">
        <v>757</v>
      </c>
      <c r="D207" s="1">
        <v>6.4</v>
      </c>
    </row>
    <row r="208" spans="1:4">
      <c r="A208" s="42"/>
      <c r="B208" s="1" t="s">
        <v>8</v>
      </c>
      <c r="C208" s="1">
        <v>206</v>
      </c>
      <c r="D208" s="1">
        <v>24.1</v>
      </c>
    </row>
    <row r="209" spans="1:4">
      <c r="A209" s="42"/>
      <c r="B209" s="1" t="s">
        <v>8</v>
      </c>
      <c r="C209" s="1">
        <v>240</v>
      </c>
      <c r="D209" s="1">
        <v>20.7</v>
      </c>
    </row>
    <row r="210" spans="1:4">
      <c r="A210" s="42"/>
      <c r="B210" s="1" t="s">
        <v>8</v>
      </c>
      <c r="C210" s="1">
        <v>186</v>
      </c>
      <c r="D210" s="1">
        <v>22.5</v>
      </c>
    </row>
    <row r="211" spans="1:4">
      <c r="A211" s="42"/>
      <c r="B211" s="1" t="s">
        <v>8</v>
      </c>
      <c r="C211" s="1">
        <v>395</v>
      </c>
      <c r="D211" s="1">
        <v>23.4</v>
      </c>
    </row>
    <row r="212" spans="1:4">
      <c r="A212" s="42"/>
      <c r="B212" s="1" t="s">
        <v>8</v>
      </c>
      <c r="C212" s="1">
        <v>419</v>
      </c>
      <c r="D212" s="1">
        <v>18.8</v>
      </c>
    </row>
    <row r="213" spans="1:4">
      <c r="A213" s="42"/>
      <c r="B213" s="1" t="s">
        <v>8</v>
      </c>
      <c r="C213" s="1">
        <v>390</v>
      </c>
      <c r="D213" s="1">
        <v>15.2</v>
      </c>
    </row>
    <row r="214" spans="1:4">
      <c r="A214" s="43"/>
      <c r="B214" s="1" t="s">
        <v>8</v>
      </c>
      <c r="C214" s="1">
        <v>175.6</v>
      </c>
      <c r="D214" s="1">
        <v>29.7</v>
      </c>
    </row>
    <row r="215" spans="1:4">
      <c r="A215" s="43"/>
      <c r="B215" s="1" t="s">
        <v>8</v>
      </c>
      <c r="C215" s="1">
        <v>308</v>
      </c>
      <c r="D215" s="1">
        <v>16.600000000000001</v>
      </c>
    </row>
    <row r="216" spans="1:4">
      <c r="A216" s="43"/>
      <c r="B216" s="1" t="s">
        <v>8</v>
      </c>
      <c r="C216" s="1">
        <v>361</v>
      </c>
      <c r="D216" s="1">
        <v>11.7</v>
      </c>
    </row>
    <row r="217" spans="1:4">
      <c r="A217" s="43"/>
      <c r="B217" s="1" t="s">
        <v>8</v>
      </c>
      <c r="C217" s="1">
        <v>198</v>
      </c>
      <c r="D217" s="1">
        <v>30.1</v>
      </c>
    </row>
    <row r="218" spans="1:4">
      <c r="A218" s="43"/>
      <c r="B218" s="1" t="s">
        <v>8</v>
      </c>
      <c r="C218" s="1">
        <v>342</v>
      </c>
      <c r="D218" s="1">
        <v>13.2</v>
      </c>
    </row>
    <row r="219" spans="1:4">
      <c r="A219" s="43"/>
      <c r="B219" s="1" t="s">
        <v>8</v>
      </c>
      <c r="C219" s="1">
        <v>369.2</v>
      </c>
      <c r="D219" s="1">
        <v>4.92</v>
      </c>
    </row>
    <row r="220" spans="1:4">
      <c r="A220" s="44"/>
      <c r="B220" s="1" t="s">
        <v>8</v>
      </c>
      <c r="C220" s="1">
        <v>430</v>
      </c>
      <c r="D220" s="1">
        <v>7.2</v>
      </c>
    </row>
    <row r="221" spans="1:4">
      <c r="A221" s="44"/>
      <c r="B221" s="1" t="s">
        <v>8</v>
      </c>
      <c r="C221" s="1">
        <v>400</v>
      </c>
      <c r="D221" s="1">
        <v>6.9</v>
      </c>
    </row>
    <row r="222" spans="1:4">
      <c r="A222" s="44"/>
      <c r="B222" s="1" t="s">
        <v>8</v>
      </c>
      <c r="C222" s="1">
        <v>425</v>
      </c>
      <c r="D222" s="1">
        <v>7</v>
      </c>
    </row>
    <row r="223" spans="1:4">
      <c r="A223" s="44"/>
      <c r="B223" s="1" t="s">
        <v>8</v>
      </c>
      <c r="C223" s="1">
        <v>418</v>
      </c>
      <c r="D223" s="1">
        <v>5.7</v>
      </c>
    </row>
    <row r="224" spans="1:4">
      <c r="A224" s="45"/>
      <c r="B224" s="1" t="s">
        <v>8</v>
      </c>
      <c r="C224" s="1">
        <v>420.49015890069001</v>
      </c>
      <c r="D224" s="1">
        <v>16.0191554833699</v>
      </c>
    </row>
    <row r="225" spans="1:4">
      <c r="A225" s="45"/>
      <c r="B225" s="1" t="s">
        <v>7</v>
      </c>
      <c r="C225" s="1">
        <v>411.09547415655402</v>
      </c>
      <c r="D225" s="1">
        <v>12.285553417017001</v>
      </c>
    </row>
    <row r="226" spans="1:4">
      <c r="A226" s="45"/>
      <c r="B226" s="1" t="s">
        <v>7</v>
      </c>
      <c r="C226" s="1">
        <v>401.63243200997698</v>
      </c>
      <c r="D226" s="1">
        <v>12.0596767828651</v>
      </c>
    </row>
    <row r="227" spans="1:4">
      <c r="A227" s="45"/>
      <c r="B227" s="1" t="s">
        <v>7</v>
      </c>
      <c r="C227" s="1">
        <v>373.216557021467</v>
      </c>
      <c r="D227" s="1">
        <v>13.9835909211243</v>
      </c>
    </row>
    <row r="228" spans="1:4">
      <c r="A228" s="45"/>
      <c r="B228" s="1" t="s">
        <v>8</v>
      </c>
      <c r="C228" s="1">
        <v>506.85103708359497</v>
      </c>
      <c r="D228" s="1">
        <v>5.7322438717787598</v>
      </c>
    </row>
    <row r="229" spans="1:4">
      <c r="A229" s="45"/>
      <c r="B229" s="1" t="s">
        <v>7</v>
      </c>
      <c r="C229" s="1">
        <v>488.22299855290697</v>
      </c>
      <c r="D229" s="1">
        <v>7.8818353236957899</v>
      </c>
    </row>
    <row r="230" spans="1:4">
      <c r="A230" s="45"/>
      <c r="B230" s="1" t="s">
        <v>7</v>
      </c>
      <c r="C230" s="1">
        <v>478.98206481224298</v>
      </c>
      <c r="D230" s="1">
        <v>4.0351979886863596</v>
      </c>
    </row>
    <row r="231" spans="1:4">
      <c r="A231" s="45"/>
      <c r="B231" s="1" t="s">
        <v>7</v>
      </c>
      <c r="C231" s="1">
        <v>492.897548711502</v>
      </c>
      <c r="D231" s="1">
        <v>6.5241986172218702</v>
      </c>
    </row>
    <row r="232" spans="1:4">
      <c r="A232" s="46"/>
      <c r="B232" s="1" t="s">
        <v>8</v>
      </c>
      <c r="C232" s="1">
        <v>353.19028797289701</v>
      </c>
      <c r="D232" s="1">
        <v>15.6799266461976</v>
      </c>
    </row>
    <row r="233" spans="1:4">
      <c r="A233" s="46"/>
      <c r="B233" s="1" t="s">
        <v>7</v>
      </c>
      <c r="C233" s="1">
        <v>360.81309994353501</v>
      </c>
      <c r="D233" s="1">
        <v>8.4531516914565898</v>
      </c>
    </row>
    <row r="234" spans="1:4">
      <c r="A234" s="46"/>
      <c r="B234" s="1" t="s">
        <v>8</v>
      </c>
      <c r="C234" s="1">
        <v>350.19028103044502</v>
      </c>
      <c r="D234" s="1">
        <v>14.819672131147501</v>
      </c>
    </row>
    <row r="235" spans="1:4">
      <c r="A235" s="46"/>
      <c r="B235" s="1" t="s">
        <v>7</v>
      </c>
      <c r="C235" s="1">
        <v>355.17731682837098</v>
      </c>
      <c r="D235" s="1">
        <v>15.344262295082</v>
      </c>
    </row>
    <row r="236" spans="1:4">
      <c r="A236" s="46"/>
      <c r="B236" s="1" t="s">
        <v>8</v>
      </c>
      <c r="C236" s="1">
        <v>300</v>
      </c>
      <c r="D236" s="1">
        <v>15.7692307692308</v>
      </c>
    </row>
    <row r="237" spans="1:4">
      <c r="A237" s="46"/>
      <c r="B237" s="1" t="s">
        <v>7</v>
      </c>
      <c r="C237" s="1">
        <v>265</v>
      </c>
      <c r="D237" s="1">
        <v>14.76</v>
      </c>
    </row>
    <row r="238" spans="1:4">
      <c r="A238" s="47"/>
      <c r="B238" s="1" t="s">
        <v>8</v>
      </c>
      <c r="C238" s="1">
        <v>463</v>
      </c>
      <c r="D238" s="1">
        <v>14.5</v>
      </c>
    </row>
    <row r="239" spans="1:4">
      <c r="A239" s="47"/>
      <c r="B239" s="1" t="s">
        <v>8</v>
      </c>
      <c r="C239" s="1">
        <v>455</v>
      </c>
      <c r="D239" s="1">
        <v>11.6</v>
      </c>
    </row>
    <row r="240" spans="1:4">
      <c r="A240" s="47"/>
      <c r="B240" s="1" t="s">
        <v>8</v>
      </c>
      <c r="C240" s="1">
        <v>492</v>
      </c>
      <c r="D240" s="1">
        <v>14.4</v>
      </c>
    </row>
    <row r="241" spans="1:4">
      <c r="A241" s="47"/>
      <c r="B241" s="1" t="s">
        <v>7</v>
      </c>
      <c r="C241" s="1">
        <v>487</v>
      </c>
      <c r="D241" s="1">
        <v>12.7</v>
      </c>
    </row>
    <row r="242" spans="1:4">
      <c r="A242" s="47"/>
      <c r="B242" s="1" t="s">
        <v>7</v>
      </c>
      <c r="C242" s="1">
        <v>485</v>
      </c>
      <c r="D242" s="1">
        <v>15.4</v>
      </c>
    </row>
    <row r="243" spans="1:4">
      <c r="A243" s="47"/>
      <c r="B243" s="1" t="s">
        <v>7</v>
      </c>
      <c r="C243" s="1">
        <v>482</v>
      </c>
      <c r="D243" s="1">
        <v>13.7</v>
      </c>
    </row>
    <row r="244" spans="1:4">
      <c r="A244" s="47"/>
      <c r="B244" s="1" t="s">
        <v>8</v>
      </c>
      <c r="C244" s="1">
        <v>532</v>
      </c>
      <c r="D244" s="1">
        <v>19.399999999999999</v>
      </c>
    </row>
    <row r="245" spans="1:4">
      <c r="A245" s="47"/>
      <c r="B245" s="1" t="s">
        <v>8</v>
      </c>
      <c r="C245" s="1">
        <v>531</v>
      </c>
      <c r="D245" s="1">
        <v>16</v>
      </c>
    </row>
    <row r="246" spans="1:4">
      <c r="A246" s="47"/>
      <c r="B246" s="1" t="s">
        <v>8</v>
      </c>
      <c r="C246" s="1">
        <v>540</v>
      </c>
      <c r="D246" s="1">
        <v>19.399999999999999</v>
      </c>
    </row>
    <row r="247" spans="1:4">
      <c r="A247" s="47"/>
      <c r="B247" s="1" t="s">
        <v>7</v>
      </c>
      <c r="C247" s="1">
        <v>540</v>
      </c>
      <c r="D247" s="1">
        <v>17.899999999999999</v>
      </c>
    </row>
    <row r="248" spans="1:4">
      <c r="A248" s="47"/>
      <c r="B248" s="1" t="s">
        <v>7</v>
      </c>
      <c r="C248" s="1">
        <v>532</v>
      </c>
      <c r="D248" s="1">
        <v>19.600000000000001</v>
      </c>
    </row>
    <row r="249" spans="1:4">
      <c r="A249" s="47"/>
      <c r="B249" s="1" t="s">
        <v>7</v>
      </c>
      <c r="C249" s="1">
        <v>532</v>
      </c>
      <c r="D249" s="1">
        <v>18.8</v>
      </c>
    </row>
    <row r="250" spans="1:4">
      <c r="A250" s="48"/>
      <c r="B250" s="1" t="s">
        <v>8</v>
      </c>
      <c r="C250" s="1">
        <v>377.41935483870998</v>
      </c>
      <c r="D250" s="1">
        <v>30.176470588235301</v>
      </c>
    </row>
    <row r="251" spans="1:4">
      <c r="A251" s="48"/>
      <c r="B251" s="1" t="s">
        <v>8</v>
      </c>
      <c r="C251" s="1">
        <v>479.447004608295</v>
      </c>
      <c r="D251" s="1">
        <v>27.2081447963801</v>
      </c>
    </row>
    <row r="252" spans="1:4">
      <c r="A252" s="48"/>
      <c r="B252" s="1" t="s">
        <v>8</v>
      </c>
      <c r="C252" s="1">
        <v>494.37788018433201</v>
      </c>
      <c r="D252" s="1">
        <v>26.773755656108602</v>
      </c>
    </row>
    <row r="253" spans="1:4">
      <c r="A253" s="48"/>
      <c r="B253" s="1" t="s">
        <v>8</v>
      </c>
      <c r="C253" s="1">
        <v>480.27649769585298</v>
      </c>
      <c r="D253" s="1">
        <v>26.375565610859699</v>
      </c>
    </row>
    <row r="254" spans="1:4">
      <c r="A254" s="48"/>
      <c r="B254" s="1" t="s">
        <v>8</v>
      </c>
      <c r="C254" s="1">
        <v>488.57142857142901</v>
      </c>
      <c r="D254" s="1">
        <v>26.5203619909502</v>
      </c>
    </row>
    <row r="255" spans="1:4">
      <c r="A255" s="48"/>
      <c r="B255" s="1" t="s">
        <v>8</v>
      </c>
      <c r="C255" s="1">
        <v>481.93548387096803</v>
      </c>
      <c r="D255" s="1">
        <v>26.339366515837099</v>
      </c>
    </row>
    <row r="256" spans="1:4">
      <c r="A256" s="48"/>
      <c r="B256" s="1" t="s">
        <v>8</v>
      </c>
      <c r="C256" s="1">
        <v>479.447004608295</v>
      </c>
      <c r="D256" s="1">
        <v>26.2669683257919</v>
      </c>
    </row>
    <row r="257" spans="1:4">
      <c r="A257" s="48"/>
      <c r="B257" s="1" t="s">
        <v>8</v>
      </c>
      <c r="C257" s="1">
        <v>484.423963133641</v>
      </c>
      <c r="D257" s="1">
        <v>26.339366515837099</v>
      </c>
    </row>
    <row r="258" spans="1:4">
      <c r="A258" s="48"/>
      <c r="B258" s="1" t="s">
        <v>8</v>
      </c>
      <c r="C258" s="1">
        <v>471.15207373271897</v>
      </c>
      <c r="D258" s="1">
        <v>26.230769230769202</v>
      </c>
    </row>
    <row r="259" spans="1:4">
      <c r="A259" s="48"/>
      <c r="B259" s="1" t="s">
        <v>8</v>
      </c>
      <c r="C259" s="1">
        <v>388.20276497695897</v>
      </c>
      <c r="D259" s="1">
        <v>29.524886877828099</v>
      </c>
    </row>
    <row r="260" spans="1:4">
      <c r="A260" s="48"/>
      <c r="B260" s="1" t="s">
        <v>8</v>
      </c>
      <c r="C260" s="1">
        <v>482.76497695852498</v>
      </c>
      <c r="D260" s="1">
        <v>27.714932126696802</v>
      </c>
    </row>
    <row r="261" spans="1:4">
      <c r="A261" s="48"/>
      <c r="B261" s="1" t="s">
        <v>8</v>
      </c>
      <c r="C261" s="1">
        <v>486.912442396313</v>
      </c>
      <c r="D261" s="1">
        <v>27.027149321267</v>
      </c>
    </row>
    <row r="262" spans="1:4">
      <c r="A262" s="48"/>
      <c r="B262" s="1" t="s">
        <v>8</v>
      </c>
      <c r="C262" s="1">
        <v>491.88940092165899</v>
      </c>
      <c r="D262" s="1">
        <v>27.099547511312199</v>
      </c>
    </row>
    <row r="263" spans="1:4">
      <c r="A263" s="48"/>
      <c r="B263" s="1" t="s">
        <v>8</v>
      </c>
      <c r="C263" s="1">
        <v>494.37788018433201</v>
      </c>
      <c r="D263" s="1">
        <v>26.592760180995501</v>
      </c>
    </row>
    <row r="264" spans="1:4">
      <c r="A264" s="48"/>
      <c r="B264" s="1" t="s">
        <v>8</v>
      </c>
      <c r="C264" s="1">
        <v>486.08294930875599</v>
      </c>
      <c r="D264" s="1">
        <v>26.592760180995501</v>
      </c>
    </row>
    <row r="265" spans="1:4">
      <c r="A265" s="48"/>
      <c r="B265" s="1" t="s">
        <v>8</v>
      </c>
      <c r="C265" s="1">
        <v>489.40092165898602</v>
      </c>
      <c r="D265" s="1">
        <v>26.846153846153801</v>
      </c>
    </row>
    <row r="266" spans="1:4">
      <c r="A266" s="48"/>
      <c r="B266" s="1" t="s">
        <v>8</v>
      </c>
      <c r="C266" s="1">
        <v>486.912442396313</v>
      </c>
      <c r="D266" s="1">
        <v>26.5203619909502</v>
      </c>
    </row>
    <row r="267" spans="1:4">
      <c r="A267" s="48"/>
      <c r="B267" s="1" t="s">
        <v>8</v>
      </c>
      <c r="C267" s="1">
        <v>391.52073732718901</v>
      </c>
      <c r="D267" s="1">
        <v>31.3348416289593</v>
      </c>
    </row>
    <row r="268" spans="1:4">
      <c r="A268" s="48"/>
      <c r="B268" s="1" t="s">
        <v>8</v>
      </c>
      <c r="C268" s="1">
        <v>471.98156682027701</v>
      </c>
      <c r="D268" s="1">
        <v>27.606334841629</v>
      </c>
    </row>
    <row r="269" spans="1:4">
      <c r="A269" s="48"/>
      <c r="B269" s="1" t="s">
        <v>8</v>
      </c>
      <c r="C269" s="1">
        <v>490.230414746544</v>
      </c>
      <c r="D269" s="1">
        <v>27.497737556561098</v>
      </c>
    </row>
    <row r="270" spans="1:4">
      <c r="A270" s="48"/>
      <c r="B270" s="1" t="s">
        <v>8</v>
      </c>
      <c r="C270" s="1">
        <v>486.08294930875599</v>
      </c>
      <c r="D270" s="1">
        <v>27.497737556561098</v>
      </c>
    </row>
    <row r="271" spans="1:4">
      <c r="A271" s="48"/>
      <c r="B271" s="1" t="s">
        <v>8</v>
      </c>
      <c r="C271" s="1">
        <v>482.76497695852498</v>
      </c>
      <c r="D271" s="1">
        <v>27.2081447963801</v>
      </c>
    </row>
    <row r="272" spans="1:4">
      <c r="A272" s="48"/>
      <c r="B272" s="1" t="s">
        <v>8</v>
      </c>
      <c r="C272" s="1">
        <v>491.05990783410101</v>
      </c>
      <c r="D272" s="1">
        <v>27.135746606334799</v>
      </c>
    </row>
    <row r="273" spans="1:4">
      <c r="A273" s="48"/>
      <c r="B273" s="1" t="s">
        <v>8</v>
      </c>
      <c r="C273" s="1">
        <v>480.27649769585298</v>
      </c>
      <c r="D273" s="1">
        <v>27.2443438914027</v>
      </c>
    </row>
    <row r="274" spans="1:4">
      <c r="A274" s="48"/>
      <c r="B274" s="1" t="s">
        <v>8</v>
      </c>
      <c r="C274" s="1">
        <v>470.322580645161</v>
      </c>
      <c r="D274" s="1">
        <v>27.389140271493201</v>
      </c>
    </row>
    <row r="275" spans="1:4">
      <c r="A275" s="50"/>
      <c r="B275" s="1" t="s">
        <v>8</v>
      </c>
      <c r="C275" s="1">
        <v>581.81818181818198</v>
      </c>
      <c r="D275" s="1">
        <v>13.3561643835616</v>
      </c>
    </row>
    <row r="276" spans="1:4">
      <c r="A276" s="50"/>
      <c r="B276" s="1" t="s">
        <v>8</v>
      </c>
      <c r="C276" s="1">
        <v>528.48484848484895</v>
      </c>
      <c r="D276" s="1">
        <v>10.171232876712301</v>
      </c>
    </row>
    <row r="277" spans="1:4">
      <c r="A277" s="50"/>
      <c r="B277" s="1" t="s">
        <v>8</v>
      </c>
      <c r="C277" s="1">
        <v>576.969696969697</v>
      </c>
      <c r="D277" s="1">
        <v>10.8904109589041</v>
      </c>
    </row>
    <row r="278" spans="1:4">
      <c r="A278" s="50"/>
      <c r="B278" s="49" t="s">
        <v>8</v>
      </c>
      <c r="C278" s="1">
        <v>576.969696969697</v>
      </c>
      <c r="D278" s="1">
        <v>12.431506849315101</v>
      </c>
    </row>
    <row r="279" spans="1:4">
      <c r="A279" s="50"/>
      <c r="B279" s="49" t="s">
        <v>8</v>
      </c>
      <c r="C279" s="1">
        <v>509.09090909090901</v>
      </c>
      <c r="D279" s="1">
        <v>12.7397260273973</v>
      </c>
    </row>
    <row r="280" spans="1:4">
      <c r="A280" s="51"/>
      <c r="B280" s="49" t="s">
        <v>8</v>
      </c>
      <c r="C280" s="1">
        <v>428</v>
      </c>
      <c r="D280" s="1">
        <v>21</v>
      </c>
    </row>
    <row r="281" spans="1:4">
      <c r="A281" s="51"/>
      <c r="B281" s="49" t="s">
        <v>8</v>
      </c>
      <c r="C281" s="1">
        <v>496</v>
      </c>
      <c r="D281" s="1">
        <v>11</v>
      </c>
    </row>
    <row r="282" spans="1:4">
      <c r="A282" s="51"/>
      <c r="B282" s="49" t="s">
        <v>8</v>
      </c>
      <c r="C282" s="1">
        <v>476</v>
      </c>
      <c r="D282" s="1">
        <v>10</v>
      </c>
    </row>
    <row r="283" spans="1:4">
      <c r="A283" s="51"/>
      <c r="B283" s="49" t="s">
        <v>8</v>
      </c>
      <c r="C283" s="1">
        <v>475</v>
      </c>
      <c r="D283" s="1">
        <v>8</v>
      </c>
    </row>
    <row r="284" spans="1:4">
      <c r="A284" s="51"/>
      <c r="B284" s="49" t="s">
        <v>8</v>
      </c>
      <c r="C284" s="1">
        <v>434</v>
      </c>
      <c r="D284" s="1">
        <v>24</v>
      </c>
    </row>
    <row r="285" spans="1:4">
      <c r="A285" s="51"/>
      <c r="B285" s="49" t="s">
        <v>8</v>
      </c>
      <c r="C285" s="1">
        <v>531</v>
      </c>
      <c r="D285" s="1">
        <v>3</v>
      </c>
    </row>
    <row r="286" spans="1:4">
      <c r="A286" s="51"/>
      <c r="B286" s="49" t="s">
        <v>8</v>
      </c>
      <c r="C286" s="1">
        <v>503</v>
      </c>
      <c r="D286" s="1">
        <v>6</v>
      </c>
    </row>
    <row r="287" spans="1:4">
      <c r="A287" s="51"/>
      <c r="B287" s="49" t="s">
        <v>8</v>
      </c>
      <c r="C287" s="1">
        <v>543</v>
      </c>
      <c r="D287" s="1">
        <v>7.6</v>
      </c>
    </row>
    <row r="288" spans="1:4">
      <c r="A288" s="51"/>
      <c r="B288" s="49" t="s">
        <v>8</v>
      </c>
      <c r="C288" s="1">
        <v>400</v>
      </c>
      <c r="D288" s="1">
        <v>10</v>
      </c>
    </row>
    <row r="289" spans="1:4">
      <c r="A289" s="51"/>
      <c r="B289" s="49" t="s">
        <v>8</v>
      </c>
      <c r="C289" s="1">
        <v>500</v>
      </c>
      <c r="D289" s="1">
        <v>12</v>
      </c>
    </row>
    <row r="290" spans="1:4">
      <c r="A290" s="52"/>
      <c r="B290" s="49" t="s">
        <v>8</v>
      </c>
      <c r="C290" s="1">
        <v>275.14563106796101</v>
      </c>
      <c r="D290" s="1">
        <v>3.7931034482758599</v>
      </c>
    </row>
    <row r="291" spans="1:4">
      <c r="A291" s="52"/>
      <c r="B291" s="49" t="s">
        <v>8</v>
      </c>
      <c r="C291" s="1">
        <v>300</v>
      </c>
      <c r="D291" s="1">
        <v>5.9827586206896504</v>
      </c>
    </row>
    <row r="292" spans="1:4">
      <c r="A292" s="52"/>
      <c r="B292" s="49" t="s">
        <v>8</v>
      </c>
      <c r="C292" s="1">
        <v>327.96116504854399</v>
      </c>
      <c r="D292" s="1">
        <v>6.2931034482758603</v>
      </c>
    </row>
    <row r="293" spans="1:4">
      <c r="A293" s="52"/>
      <c r="B293" s="49" t="s">
        <v>8</v>
      </c>
      <c r="C293" s="1">
        <v>300.388349514563</v>
      </c>
      <c r="D293" s="1">
        <v>4.68965517241379</v>
      </c>
    </row>
    <row r="294" spans="1:4">
      <c r="A294" s="53"/>
      <c r="B294" s="49" t="s">
        <v>8</v>
      </c>
      <c r="C294" s="1">
        <v>212.76595744680901</v>
      </c>
      <c r="D294" s="1">
        <v>0.55255251019170304</v>
      </c>
    </row>
    <row r="295" spans="1:4">
      <c r="A295" s="53"/>
      <c r="B295" s="49" t="s">
        <v>8</v>
      </c>
      <c r="C295" s="1">
        <v>463.82978723404301</v>
      </c>
      <c r="D295" s="1">
        <v>1.0622575503237399</v>
      </c>
    </row>
    <row r="296" spans="1:4">
      <c r="A296" s="53"/>
      <c r="B296" s="49" t="s">
        <v>8</v>
      </c>
      <c r="C296" s="1">
        <v>242.55319148936201</v>
      </c>
      <c r="D296" s="1">
        <v>0.60555641759884904</v>
      </c>
    </row>
    <row r="297" spans="1:4">
      <c r="A297" s="53"/>
      <c r="B297" s="49" t="s">
        <v>8</v>
      </c>
      <c r="C297" s="1">
        <v>521.276595744681</v>
      </c>
      <c r="D297" s="1">
        <v>1.71599356758968</v>
      </c>
    </row>
    <row r="298" spans="1:4">
      <c r="A298" s="41"/>
      <c r="B298" s="49" t="s">
        <v>8</v>
      </c>
      <c r="C298" s="1">
        <v>216.53491157612899</v>
      </c>
      <c r="D298" s="1">
        <v>23.771929824561401</v>
      </c>
    </row>
    <row r="299" spans="1:4">
      <c r="A299" s="41"/>
      <c r="B299" s="49" t="s">
        <v>8</v>
      </c>
      <c r="C299" s="1">
        <v>265.87472697808801</v>
      </c>
      <c r="D299" s="1">
        <v>21.228070175438599</v>
      </c>
    </row>
    <row r="300" spans="1:4">
      <c r="A300" s="41"/>
      <c r="B300" s="49" t="s">
        <v>8</v>
      </c>
      <c r="C300" s="1">
        <v>261.71704361304899</v>
      </c>
      <c r="D300" s="1">
        <v>20.175438596491198</v>
      </c>
    </row>
    <row r="301" spans="1:4">
      <c r="A301" s="41"/>
      <c r="B301" s="49" t="s">
        <v>8</v>
      </c>
      <c r="C301" s="1">
        <v>304.17670682730898</v>
      </c>
      <c r="D301" s="1">
        <v>15</v>
      </c>
    </row>
    <row r="302" spans="1:4">
      <c r="A302" s="41"/>
      <c r="B302" s="1" t="s">
        <v>8</v>
      </c>
      <c r="C302" s="1">
        <v>335.208905798633</v>
      </c>
      <c r="D302" s="1">
        <v>13.070175438596502</v>
      </c>
    </row>
    <row r="303" spans="1:4">
      <c r="A303" s="41"/>
      <c r="B303" s="1" t="s">
        <v>8</v>
      </c>
      <c r="C303" s="1">
        <v>318.31677587543197</v>
      </c>
      <c r="D303" s="1">
        <v>13.508771929824601</v>
      </c>
    </row>
    <row r="304" spans="1:4">
      <c r="A304" s="41"/>
      <c r="B304" s="1" t="s">
        <v>8</v>
      </c>
      <c r="C304" s="1">
        <v>295.807088001127</v>
      </c>
      <c r="D304" s="1">
        <v>13.859649122806999</v>
      </c>
    </row>
    <row r="305" spans="1:4">
      <c r="A305" s="44"/>
      <c r="B305" s="1" t="s">
        <v>8</v>
      </c>
      <c r="C305" s="1">
        <v>420</v>
      </c>
      <c r="D305" s="1">
        <v>30.6</v>
      </c>
    </row>
    <row r="306" spans="1:4">
      <c r="A306" s="44"/>
      <c r="B306" s="1" t="s">
        <v>7</v>
      </c>
      <c r="C306" s="1">
        <v>414</v>
      </c>
      <c r="D306" s="1">
        <v>28.2</v>
      </c>
    </row>
    <row r="307" spans="1:4">
      <c r="A307" s="44"/>
      <c r="B307" s="1" t="s">
        <v>8</v>
      </c>
      <c r="C307" s="1">
        <v>461</v>
      </c>
      <c r="D307" s="1">
        <v>28.8</v>
      </c>
    </row>
    <row r="308" spans="1:4">
      <c r="A308" s="44"/>
      <c r="B308" s="1" t="s">
        <v>7</v>
      </c>
      <c r="C308" s="1">
        <v>437</v>
      </c>
      <c r="D308" s="1">
        <v>27.7</v>
      </c>
    </row>
    <row r="309" spans="1:4">
      <c r="A309" s="44"/>
      <c r="B309" s="1" t="s">
        <v>8</v>
      </c>
      <c r="C309" s="1">
        <v>505</v>
      </c>
      <c r="D309" s="1">
        <v>20.399999999999999</v>
      </c>
    </row>
    <row r="310" spans="1:4">
      <c r="A310" s="44"/>
      <c r="B310" s="1" t="s">
        <v>7</v>
      </c>
      <c r="C310" s="1">
        <v>494</v>
      </c>
      <c r="D310" s="1">
        <v>18.8</v>
      </c>
    </row>
    <row r="311" spans="1:4">
      <c r="A311" s="44"/>
      <c r="B311" s="1" t="s">
        <v>8</v>
      </c>
      <c r="C311" s="1">
        <v>530</v>
      </c>
      <c r="D311" s="1">
        <v>10.7</v>
      </c>
    </row>
    <row r="312" spans="1:4">
      <c r="A312" s="44"/>
      <c r="B312" s="1" t="s">
        <v>7</v>
      </c>
      <c r="C312" s="1">
        <v>524</v>
      </c>
      <c r="D312" s="1">
        <v>10.6</v>
      </c>
    </row>
    <row r="313" spans="1:4">
      <c r="A313" s="44"/>
      <c r="B313" s="1" t="s">
        <v>8</v>
      </c>
      <c r="C313" s="1">
        <v>522</v>
      </c>
      <c r="D313" s="1">
        <v>10.5</v>
      </c>
    </row>
    <row r="314" spans="1:4">
      <c r="A314" s="44"/>
      <c r="B314" s="1" t="s">
        <v>7</v>
      </c>
      <c r="C314" s="1">
        <v>519</v>
      </c>
      <c r="D314" s="1">
        <v>10.3</v>
      </c>
    </row>
    <row r="315" spans="1:4">
      <c r="A315" s="51"/>
      <c r="B315" s="1" t="s">
        <v>8</v>
      </c>
      <c r="C315" s="1">
        <v>591</v>
      </c>
      <c r="D315" s="1">
        <v>12.5</v>
      </c>
    </row>
    <row r="316" spans="1:4">
      <c r="A316" s="54"/>
      <c r="B316" s="1" t="s">
        <v>8</v>
      </c>
      <c r="C316" s="1">
        <v>500.63663075416298</v>
      </c>
      <c r="D316" s="1">
        <v>7.6775220372184103</v>
      </c>
    </row>
    <row r="317" spans="1:4">
      <c r="A317" s="54"/>
      <c r="B317" s="1" t="s">
        <v>8</v>
      </c>
      <c r="C317" s="1">
        <v>460.969637610186</v>
      </c>
      <c r="D317" s="1">
        <v>11.4458863858962</v>
      </c>
    </row>
    <row r="318" spans="1:4">
      <c r="A318" s="54"/>
      <c r="B318" s="1" t="s">
        <v>8</v>
      </c>
      <c r="C318" s="1">
        <v>441.13614103819799</v>
      </c>
      <c r="D318" s="1">
        <v>13.5284035259549</v>
      </c>
    </row>
    <row r="319" spans="1:4">
      <c r="A319" s="54"/>
      <c r="B319" s="1" t="s">
        <v>8</v>
      </c>
      <c r="C319" s="1">
        <v>397.50244857982398</v>
      </c>
      <c r="D319" s="1">
        <v>17.693437806072499</v>
      </c>
    </row>
    <row r="320" spans="1:4">
      <c r="A320" s="54"/>
      <c r="B320" s="1" t="s">
        <v>8</v>
      </c>
      <c r="C320" s="1">
        <v>316.18511263467201</v>
      </c>
      <c r="D320" s="1">
        <v>25.031831537708101</v>
      </c>
    </row>
    <row r="321" spans="1:4">
      <c r="A321" s="54"/>
      <c r="B321" s="1" t="s">
        <v>8</v>
      </c>
      <c r="C321" s="1">
        <v>312.21841332027401</v>
      </c>
      <c r="D321" s="1">
        <v>26.519343780607201</v>
      </c>
    </row>
    <row r="322" spans="1:4">
      <c r="A322" s="54"/>
      <c r="B322" s="1" t="s">
        <v>8</v>
      </c>
      <c r="C322" s="1">
        <v>314.20176297747298</v>
      </c>
      <c r="D322" s="1">
        <v>27.015181194907001</v>
      </c>
    </row>
    <row r="323" spans="1:4">
      <c r="A323" s="52"/>
      <c r="B323" s="1" t="s">
        <v>8</v>
      </c>
      <c r="C323" s="1">
        <v>566</v>
      </c>
      <c r="D323" s="1">
        <v>12.1</v>
      </c>
    </row>
    <row r="324" spans="1:4">
      <c r="A324" s="52"/>
      <c r="B324" s="1" t="s">
        <v>8</v>
      </c>
      <c r="C324" s="1">
        <v>560</v>
      </c>
      <c r="D324" s="1">
        <v>11.3</v>
      </c>
    </row>
    <row r="325" spans="1:4">
      <c r="A325" s="52"/>
      <c r="B325" s="1" t="s">
        <v>8</v>
      </c>
      <c r="C325" s="1">
        <v>513</v>
      </c>
      <c r="D325" s="1">
        <v>9.5</v>
      </c>
    </row>
    <row r="326" spans="1:4">
      <c r="A326" s="55"/>
      <c r="B326" s="1" t="s">
        <v>8</v>
      </c>
      <c r="C326" s="1">
        <v>174.62837837837799</v>
      </c>
      <c r="D326" s="1">
        <v>36.936708860759502</v>
      </c>
    </row>
    <row r="327" spans="1:4">
      <c r="A327" s="55"/>
      <c r="B327" s="1" t="s">
        <v>8</v>
      </c>
      <c r="C327" s="1">
        <v>183.243243243243</v>
      </c>
      <c r="D327" s="1">
        <v>35.962025316455701</v>
      </c>
    </row>
    <row r="328" spans="1:4">
      <c r="A328" s="55"/>
      <c r="B328" s="1" t="s">
        <v>8</v>
      </c>
      <c r="C328" s="1">
        <v>194.89864864864899</v>
      </c>
      <c r="D328" s="1">
        <v>32.949367088607602</v>
      </c>
    </row>
    <row r="329" spans="1:4">
      <c r="A329" s="55"/>
      <c r="B329" s="1" t="s">
        <v>8</v>
      </c>
      <c r="C329" s="1">
        <v>213.14189189189199</v>
      </c>
      <c r="D329" s="1">
        <v>31.974683544303801</v>
      </c>
    </row>
    <row r="330" spans="1:4">
      <c r="A330" s="55"/>
      <c r="B330" s="1" t="s">
        <v>8</v>
      </c>
      <c r="C330" s="1">
        <v>224.79729729729701</v>
      </c>
      <c r="D330" s="1">
        <v>28.962025316455701</v>
      </c>
    </row>
    <row r="331" spans="1:4">
      <c r="A331" s="55"/>
      <c r="B331" s="1" t="s">
        <v>8</v>
      </c>
      <c r="C331" s="1">
        <v>232.90540540540499</v>
      </c>
      <c r="D331" s="1">
        <v>24.974683544303801</v>
      </c>
    </row>
    <row r="332" spans="1:4">
      <c r="A332" s="56"/>
      <c r="B332" s="1" t="s">
        <v>8</v>
      </c>
      <c r="C332" s="1">
        <v>509.18918918918899</v>
      </c>
      <c r="D332" s="1">
        <v>4.8559903186768896</v>
      </c>
    </row>
    <row r="333" spans="1:4">
      <c r="A333" s="56"/>
      <c r="B333" s="1" t="s">
        <v>8</v>
      </c>
      <c r="C333" s="1">
        <v>554.59459459459504</v>
      </c>
      <c r="D333" s="1">
        <v>17.315046389673299</v>
      </c>
    </row>
    <row r="334" spans="1:4">
      <c r="A334" s="56"/>
      <c r="B334" s="1" t="s">
        <v>8</v>
      </c>
      <c r="C334" s="1">
        <v>570.81081081081095</v>
      </c>
      <c r="D334" s="1">
        <v>19.254538120209801</v>
      </c>
    </row>
    <row r="335" spans="1:4">
      <c r="A335" s="57"/>
      <c r="B335" s="1" t="s">
        <v>8</v>
      </c>
      <c r="C335" s="1">
        <v>429</v>
      </c>
      <c r="D335" s="1">
        <v>4.63</v>
      </c>
    </row>
    <row r="336" spans="1:4">
      <c r="A336" s="57"/>
      <c r="B336" s="1" t="s">
        <v>8</v>
      </c>
      <c r="C336" s="1">
        <v>580</v>
      </c>
      <c r="D336" s="1">
        <v>1.01</v>
      </c>
    </row>
    <row r="337" spans="1:4">
      <c r="A337" s="57"/>
      <c r="B337" s="1" t="s">
        <v>8</v>
      </c>
      <c r="C337" s="1">
        <v>386</v>
      </c>
      <c r="D337" s="1">
        <v>4.16</v>
      </c>
    </row>
    <row r="338" spans="1:4">
      <c r="A338" s="57"/>
      <c r="B338" s="1" t="s">
        <v>8</v>
      </c>
      <c r="C338" s="1">
        <v>525</v>
      </c>
      <c r="D338" s="1">
        <v>0.92</v>
      </c>
    </row>
    <row r="339" spans="1:4">
      <c r="A339" s="57"/>
      <c r="B339" s="1" t="s">
        <v>8</v>
      </c>
      <c r="C339" s="1">
        <v>496</v>
      </c>
      <c r="D339" s="1">
        <v>1.02</v>
      </c>
    </row>
    <row r="340" spans="1:4">
      <c r="A340" s="57"/>
      <c r="B340" s="1" t="s">
        <v>8</v>
      </c>
      <c r="C340" s="1">
        <v>312</v>
      </c>
      <c r="D340" s="1">
        <v>3.5</v>
      </c>
    </row>
    <row r="341" spans="1:4">
      <c r="A341" s="2"/>
      <c r="B341" t="s">
        <v>44</v>
      </c>
      <c r="C341" s="64">
        <v>367.99155457780302</v>
      </c>
      <c r="D341" s="64">
        <v>23.064126149802899</v>
      </c>
    </row>
    <row r="342" spans="1:4">
      <c r="A342" s="2"/>
      <c r="B342" t="s">
        <v>45</v>
      </c>
      <c r="C342" s="64">
        <v>378.653161865671</v>
      </c>
      <c r="D342" s="64">
        <v>18.709592641261501</v>
      </c>
    </row>
    <row r="343" spans="1:4">
      <c r="A343" s="2"/>
      <c r="B343" t="s">
        <v>44</v>
      </c>
      <c r="C343">
        <v>380.57</v>
      </c>
      <c r="D343">
        <v>20.3</v>
      </c>
    </row>
    <row r="344" spans="1:4">
      <c r="A344" s="2"/>
      <c r="B344" t="s">
        <v>45</v>
      </c>
      <c r="C344">
        <v>377.2</v>
      </c>
      <c r="D344">
        <v>18.600000000000001</v>
      </c>
    </row>
    <row r="345" spans="1:4">
      <c r="A345" s="2"/>
      <c r="B345" t="s">
        <v>44</v>
      </c>
      <c r="C345">
        <v>357.51</v>
      </c>
      <c r="D345">
        <v>20.170000000000002</v>
      </c>
    </row>
    <row r="346" spans="1:4">
      <c r="A346" s="2"/>
      <c r="B346" t="s">
        <v>45</v>
      </c>
      <c r="C346">
        <v>378.55</v>
      </c>
      <c r="D346">
        <v>17.21</v>
      </c>
    </row>
    <row r="347" spans="1:4">
      <c r="A347" s="58"/>
      <c r="B347" t="s">
        <v>44</v>
      </c>
      <c r="C347" s="64">
        <v>606</v>
      </c>
      <c r="D347">
        <v>8.5299999999999994</v>
      </c>
    </row>
    <row r="348" spans="1:4">
      <c r="A348" s="58"/>
      <c r="B348" t="s">
        <v>44</v>
      </c>
      <c r="C348" s="64">
        <v>644</v>
      </c>
      <c r="D348">
        <v>10.220000000000001</v>
      </c>
    </row>
    <row r="349" spans="1:4">
      <c r="A349" s="58"/>
      <c r="B349" t="s">
        <v>44</v>
      </c>
      <c r="C349" s="64">
        <v>675</v>
      </c>
      <c r="D349">
        <v>12.41</v>
      </c>
    </row>
    <row r="350" spans="1:4">
      <c r="A350" s="26"/>
      <c r="B350" t="s">
        <v>44</v>
      </c>
      <c r="C350" s="64">
        <v>411</v>
      </c>
      <c r="D350">
        <v>12.6</v>
      </c>
    </row>
    <row r="351" spans="1:4">
      <c r="A351" s="26"/>
      <c r="B351" t="s">
        <v>44</v>
      </c>
      <c r="C351" s="64">
        <v>360</v>
      </c>
      <c r="D351">
        <v>20.2</v>
      </c>
    </row>
    <row r="352" spans="1:4">
      <c r="A352" s="26"/>
      <c r="B352" t="s">
        <v>44</v>
      </c>
      <c r="C352" s="64">
        <v>356</v>
      </c>
      <c r="D352">
        <v>21.8</v>
      </c>
    </row>
    <row r="353" spans="1:4">
      <c r="A353" s="26"/>
      <c r="B353" t="s">
        <v>44</v>
      </c>
      <c r="C353" s="64">
        <v>460</v>
      </c>
      <c r="D353">
        <v>7.8</v>
      </c>
    </row>
    <row r="354" spans="1:4">
      <c r="A354" s="26"/>
      <c r="B354" t="s">
        <v>44</v>
      </c>
      <c r="C354" s="64">
        <v>455</v>
      </c>
      <c r="D354">
        <v>8.3000000000000007</v>
      </c>
    </row>
    <row r="355" spans="1:4">
      <c r="A355" s="26"/>
      <c r="B355" t="s">
        <v>44</v>
      </c>
      <c r="C355" s="64">
        <v>437</v>
      </c>
      <c r="D355">
        <v>8.5</v>
      </c>
    </row>
    <row r="356" spans="1:4">
      <c r="A356" s="26"/>
      <c r="B356" t="s">
        <v>44</v>
      </c>
      <c r="C356" s="64">
        <v>459</v>
      </c>
      <c r="D356">
        <v>8.6999999999999993</v>
      </c>
    </row>
    <row r="357" spans="1:4">
      <c r="A357" s="26"/>
      <c r="B357" t="s">
        <v>44</v>
      </c>
      <c r="C357" s="64">
        <v>449</v>
      </c>
      <c r="D357">
        <v>12.2</v>
      </c>
    </row>
    <row r="358" spans="1:4">
      <c r="A358" s="26"/>
      <c r="B358" t="s">
        <v>44</v>
      </c>
      <c r="C358" s="64">
        <v>444</v>
      </c>
      <c r="D358">
        <v>14</v>
      </c>
    </row>
    <row r="359" spans="1:4">
      <c r="A359" s="26"/>
      <c r="B359" t="s">
        <v>44</v>
      </c>
      <c r="C359" s="64">
        <v>451</v>
      </c>
      <c r="D359">
        <v>14.4</v>
      </c>
    </row>
    <row r="360" spans="1:4">
      <c r="A360" s="26"/>
      <c r="B360" t="s">
        <v>44</v>
      </c>
      <c r="C360" s="64">
        <v>440</v>
      </c>
      <c r="D360">
        <v>17.600000000000001</v>
      </c>
    </row>
    <row r="361" spans="1:4">
      <c r="A361" s="26"/>
      <c r="B361" t="s">
        <v>44</v>
      </c>
      <c r="C361" s="64">
        <v>437</v>
      </c>
      <c r="D361">
        <v>19.899999999999999</v>
      </c>
    </row>
    <row r="362" spans="1:4">
      <c r="A362" s="12"/>
      <c r="B362" t="s">
        <v>44</v>
      </c>
      <c r="C362" s="64">
        <v>607.41</v>
      </c>
      <c r="D362">
        <v>13.7</v>
      </c>
    </row>
    <row r="363" spans="1:4">
      <c r="A363" s="12"/>
      <c r="B363" t="s">
        <v>44</v>
      </c>
      <c r="C363" s="64">
        <v>508.64</v>
      </c>
      <c r="D363">
        <v>12.96</v>
      </c>
    </row>
    <row r="364" spans="1:4">
      <c r="A364" s="12"/>
      <c r="B364" t="s">
        <v>44</v>
      </c>
      <c r="C364" s="64">
        <v>588</v>
      </c>
      <c r="D364">
        <v>8.6</v>
      </c>
    </row>
    <row r="365" spans="1:4">
      <c r="A365" s="12"/>
      <c r="B365" t="s">
        <v>45</v>
      </c>
      <c r="C365" s="64">
        <v>591</v>
      </c>
      <c r="D365">
        <v>5.8</v>
      </c>
    </row>
    <row r="366" spans="1:4">
      <c r="A366" s="12"/>
      <c r="B366" t="s">
        <v>44</v>
      </c>
      <c r="C366" s="64">
        <v>489</v>
      </c>
      <c r="D366">
        <v>9.1</v>
      </c>
    </row>
    <row r="367" spans="1:4">
      <c r="A367" s="12"/>
      <c r="B367" t="s">
        <v>45</v>
      </c>
      <c r="C367" s="64">
        <v>484</v>
      </c>
      <c r="D367">
        <v>8.6</v>
      </c>
    </row>
    <row r="368" spans="1:4">
      <c r="A368" s="10"/>
      <c r="B368" t="s">
        <v>44</v>
      </c>
      <c r="C368" s="64">
        <v>474</v>
      </c>
      <c r="D368">
        <v>15.6</v>
      </c>
    </row>
    <row r="369" spans="1:4">
      <c r="A369" s="10"/>
      <c r="B369" t="s">
        <v>45</v>
      </c>
      <c r="C369" s="64">
        <v>435</v>
      </c>
      <c r="D369">
        <v>6.5</v>
      </c>
    </row>
    <row r="370" spans="1:4">
      <c r="A370" s="10"/>
      <c r="B370" t="s">
        <v>44</v>
      </c>
      <c r="C370" s="64">
        <v>509</v>
      </c>
      <c r="D370">
        <v>16.3</v>
      </c>
    </row>
    <row r="371" spans="1:4">
      <c r="A371" s="10"/>
      <c r="B371" t="s">
        <v>45</v>
      </c>
      <c r="C371" s="64">
        <v>483</v>
      </c>
      <c r="D371">
        <v>12.5</v>
      </c>
    </row>
    <row r="372" spans="1:4">
      <c r="A372" s="10"/>
      <c r="B372" t="s">
        <v>44</v>
      </c>
      <c r="C372" s="64">
        <v>567</v>
      </c>
      <c r="D372">
        <v>18.8</v>
      </c>
    </row>
    <row r="373" spans="1:4">
      <c r="A373" s="10"/>
      <c r="B373" t="s">
        <v>45</v>
      </c>
      <c r="C373" s="64">
        <v>542</v>
      </c>
      <c r="D373">
        <v>17.100000000000001</v>
      </c>
    </row>
    <row r="374" spans="1:4">
      <c r="A374" s="10"/>
      <c r="B374" t="s">
        <v>44</v>
      </c>
      <c r="C374" s="64">
        <v>522</v>
      </c>
      <c r="D374">
        <v>16.3</v>
      </c>
    </row>
    <row r="375" spans="1:4">
      <c r="A375" s="10"/>
      <c r="B375" t="s">
        <v>45</v>
      </c>
      <c r="C375" s="64">
        <v>493</v>
      </c>
      <c r="D375">
        <v>13.6</v>
      </c>
    </row>
    <row r="376" spans="1:4">
      <c r="A376" s="10"/>
      <c r="B376" t="s">
        <v>44</v>
      </c>
      <c r="C376" s="64">
        <v>510</v>
      </c>
      <c r="D376">
        <v>15.3</v>
      </c>
    </row>
    <row r="377" spans="1:4">
      <c r="A377" s="10"/>
      <c r="B377" t="s">
        <v>45</v>
      </c>
      <c r="C377" s="64">
        <v>501</v>
      </c>
      <c r="D377">
        <v>14.3</v>
      </c>
    </row>
    <row r="378" spans="1:4">
      <c r="A378" s="10"/>
      <c r="B378" t="s">
        <v>44</v>
      </c>
      <c r="C378" s="64">
        <v>490</v>
      </c>
      <c r="D378">
        <v>16.100000000000001</v>
      </c>
    </row>
    <row r="379" spans="1:4">
      <c r="A379" s="10"/>
      <c r="B379" t="s">
        <v>45</v>
      </c>
      <c r="C379" s="64">
        <v>485</v>
      </c>
      <c r="D379">
        <v>15.5</v>
      </c>
    </row>
    <row r="380" spans="1:4">
      <c r="A380" s="59"/>
      <c r="B380" t="s">
        <v>44</v>
      </c>
      <c r="C380" s="64">
        <v>420</v>
      </c>
      <c r="D380">
        <v>14.9</v>
      </c>
    </row>
    <row r="381" spans="1:4">
      <c r="A381" s="59"/>
      <c r="B381" t="s">
        <v>44</v>
      </c>
      <c r="C381" s="64">
        <v>418</v>
      </c>
      <c r="D381">
        <v>15.9</v>
      </c>
    </row>
    <row r="382" spans="1:4">
      <c r="A382" s="59"/>
      <c r="B382" t="s">
        <v>44</v>
      </c>
      <c r="C382" s="64">
        <v>422.2</v>
      </c>
      <c r="D382">
        <v>17.100000000000001</v>
      </c>
    </row>
    <row r="383" spans="1:4">
      <c r="A383" s="59"/>
      <c r="B383" t="s">
        <v>44</v>
      </c>
      <c r="C383" s="64">
        <v>406.4</v>
      </c>
      <c r="D383">
        <v>19.2</v>
      </c>
    </row>
    <row r="384" spans="1:4">
      <c r="A384" s="59"/>
      <c r="B384" t="s">
        <v>44</v>
      </c>
      <c r="C384" s="64">
        <v>426</v>
      </c>
      <c r="D384">
        <v>17.3</v>
      </c>
    </row>
    <row r="385" spans="1:4">
      <c r="A385" s="59"/>
      <c r="B385" t="s">
        <v>44</v>
      </c>
      <c r="C385" s="64">
        <v>430</v>
      </c>
      <c r="D385">
        <v>17.5</v>
      </c>
    </row>
    <row r="386" spans="1:4">
      <c r="A386" s="60"/>
      <c r="B386" t="s">
        <v>44</v>
      </c>
      <c r="C386" s="64">
        <v>342.3</v>
      </c>
      <c r="D386">
        <v>21.3</v>
      </c>
    </row>
    <row r="387" spans="1:4">
      <c r="A387" s="60"/>
      <c r="B387" t="s">
        <v>44</v>
      </c>
      <c r="C387" s="64">
        <v>432.3</v>
      </c>
      <c r="D387">
        <v>16.03</v>
      </c>
    </row>
    <row r="388" spans="1:4">
      <c r="A388" s="60"/>
      <c r="B388" t="s">
        <v>44</v>
      </c>
      <c r="C388" s="64">
        <v>458.3</v>
      </c>
      <c r="D388">
        <v>14.37</v>
      </c>
    </row>
    <row r="389" spans="1:4">
      <c r="A389" s="60"/>
      <c r="B389" t="s">
        <v>44</v>
      </c>
      <c r="C389" s="64">
        <v>485.7</v>
      </c>
      <c r="D389">
        <v>11.7</v>
      </c>
    </row>
    <row r="390" spans="1:4">
      <c r="A390" s="60"/>
      <c r="B390" t="s">
        <v>44</v>
      </c>
      <c r="C390" s="64">
        <v>511</v>
      </c>
      <c r="D390">
        <v>10.199999999999999</v>
      </c>
    </row>
    <row r="391" spans="1:4">
      <c r="A391" s="60"/>
      <c r="B391" t="s">
        <v>44</v>
      </c>
      <c r="C391" s="64">
        <v>511</v>
      </c>
      <c r="D391">
        <v>9.5</v>
      </c>
    </row>
    <row r="392" spans="1:4">
      <c r="A392" s="60"/>
      <c r="B392" t="s">
        <v>44</v>
      </c>
      <c r="C392" s="64">
        <v>513</v>
      </c>
      <c r="D392">
        <v>10.4</v>
      </c>
    </row>
    <row r="393" spans="1:4">
      <c r="A393" s="60"/>
      <c r="B393" t="s">
        <v>44</v>
      </c>
      <c r="C393" s="64">
        <v>505</v>
      </c>
      <c r="D393">
        <v>10.9</v>
      </c>
    </row>
    <row r="394" spans="1:4">
      <c r="A394" s="12"/>
      <c r="B394" t="s">
        <v>44</v>
      </c>
      <c r="C394" s="64">
        <v>277.2</v>
      </c>
      <c r="D394">
        <v>1.7</v>
      </c>
    </row>
    <row r="395" spans="1:4">
      <c r="A395" s="12"/>
      <c r="B395" t="s">
        <v>44</v>
      </c>
      <c r="C395" s="64">
        <v>329.5</v>
      </c>
      <c r="D395">
        <v>3.31</v>
      </c>
    </row>
    <row r="396" spans="1:4">
      <c r="A396" s="12"/>
      <c r="B396" t="s">
        <v>44</v>
      </c>
      <c r="C396" s="64">
        <v>290.2</v>
      </c>
      <c r="D396">
        <v>1.96</v>
      </c>
    </row>
    <row r="397" spans="1:4">
      <c r="A397" s="12"/>
      <c r="B397" t="s">
        <v>44</v>
      </c>
      <c r="C397" s="64">
        <v>321.5</v>
      </c>
      <c r="D397">
        <v>3.46</v>
      </c>
    </row>
    <row r="398" spans="1:4">
      <c r="A398" s="12"/>
      <c r="B398" t="s">
        <v>44</v>
      </c>
      <c r="C398" s="64">
        <v>295.7</v>
      </c>
      <c r="D398">
        <v>1.96</v>
      </c>
    </row>
    <row r="399" spans="1:4">
      <c r="A399" s="12"/>
      <c r="B399" t="s">
        <v>44</v>
      </c>
      <c r="C399" s="64">
        <v>331.6</v>
      </c>
      <c r="D399">
        <v>3.75</v>
      </c>
    </row>
    <row r="400" spans="1:4">
      <c r="A400" s="12"/>
      <c r="B400" t="s">
        <v>44</v>
      </c>
      <c r="C400" s="64">
        <v>312.5</v>
      </c>
      <c r="D400">
        <v>1.83</v>
      </c>
    </row>
    <row r="401" spans="1:4">
      <c r="A401" s="12"/>
      <c r="B401" t="s">
        <v>44</v>
      </c>
      <c r="C401" s="64">
        <v>341</v>
      </c>
      <c r="D401">
        <v>3.18</v>
      </c>
    </row>
    <row r="402" spans="1:4">
      <c r="A402" s="12"/>
      <c r="B402" t="s">
        <v>44</v>
      </c>
      <c r="C402" s="64">
        <v>296.8</v>
      </c>
      <c r="D402">
        <v>1.59</v>
      </c>
    </row>
    <row r="403" spans="1:4">
      <c r="A403" s="12"/>
      <c r="B403" t="s">
        <v>44</v>
      </c>
      <c r="C403" s="64">
        <v>317.60000000000002</v>
      </c>
      <c r="D403">
        <v>1.82</v>
      </c>
    </row>
    <row r="404" spans="1:4">
      <c r="A404" s="12"/>
      <c r="B404" t="s">
        <v>44</v>
      </c>
      <c r="C404" s="64">
        <v>322</v>
      </c>
      <c r="D404">
        <v>1.78</v>
      </c>
    </row>
    <row r="405" spans="1:4">
      <c r="A405" s="12"/>
      <c r="B405" t="s">
        <v>44</v>
      </c>
      <c r="C405" s="64">
        <v>344.7</v>
      </c>
      <c r="D405">
        <v>3.08</v>
      </c>
    </row>
    <row r="406" spans="1:4">
      <c r="A406" s="12"/>
      <c r="B406" t="s">
        <v>44</v>
      </c>
      <c r="C406" s="64">
        <v>280</v>
      </c>
      <c r="D406">
        <v>1.33</v>
      </c>
    </row>
    <row r="407" spans="1:4">
      <c r="A407" s="12"/>
      <c r="B407" t="s">
        <v>44</v>
      </c>
      <c r="C407" s="64">
        <v>316.60000000000002</v>
      </c>
      <c r="D407">
        <v>1.68</v>
      </c>
    </row>
    <row r="408" spans="1:4">
      <c r="A408" s="12"/>
      <c r="B408" t="s">
        <v>44</v>
      </c>
      <c r="C408" s="64">
        <v>297</v>
      </c>
      <c r="D408">
        <v>1.42</v>
      </c>
    </row>
    <row r="409" spans="1:4">
      <c r="A409" s="12"/>
      <c r="B409" t="s">
        <v>44</v>
      </c>
      <c r="C409" s="64">
        <v>355.52</v>
      </c>
      <c r="D409">
        <v>3.6</v>
      </c>
    </row>
    <row r="410" spans="1:4">
      <c r="A410" s="12"/>
      <c r="B410" t="s">
        <v>44</v>
      </c>
      <c r="C410" s="64">
        <v>299.7</v>
      </c>
      <c r="D410">
        <v>1.1200000000000001</v>
      </c>
    </row>
    <row r="411" spans="1:4">
      <c r="A411" s="12"/>
      <c r="B411" t="s">
        <v>44</v>
      </c>
      <c r="C411" s="64">
        <v>365.7</v>
      </c>
      <c r="D411">
        <v>2.4700000000000002</v>
      </c>
    </row>
    <row r="412" spans="1:4">
      <c r="A412" s="12"/>
      <c r="B412" t="s">
        <v>44</v>
      </c>
      <c r="C412" s="64">
        <v>291.39999999999998</v>
      </c>
      <c r="D412">
        <v>1.65</v>
      </c>
    </row>
    <row r="413" spans="1:4">
      <c r="A413" s="12"/>
      <c r="B413" t="s">
        <v>44</v>
      </c>
      <c r="C413" s="64">
        <v>321.3</v>
      </c>
      <c r="D413">
        <v>2.31</v>
      </c>
    </row>
    <row r="414" spans="1:4">
      <c r="A414" s="12"/>
      <c r="B414" t="s">
        <v>44</v>
      </c>
      <c r="C414" s="64">
        <v>291.7</v>
      </c>
      <c r="D414">
        <v>1.22</v>
      </c>
    </row>
    <row r="415" spans="1:4">
      <c r="A415" s="12"/>
      <c r="B415" t="s">
        <v>44</v>
      </c>
      <c r="C415" s="64">
        <v>321.7</v>
      </c>
      <c r="D415">
        <v>2.11</v>
      </c>
    </row>
    <row r="416" spans="1:4">
      <c r="A416" s="12"/>
      <c r="B416" t="s">
        <v>44</v>
      </c>
      <c r="C416" s="64">
        <v>292.2</v>
      </c>
      <c r="D416">
        <v>1.1100000000000001</v>
      </c>
    </row>
    <row r="417" spans="1:4">
      <c r="A417" s="12"/>
      <c r="B417" t="s">
        <v>44</v>
      </c>
      <c r="C417" s="64">
        <v>326.39999999999998</v>
      </c>
      <c r="D417">
        <v>1.97</v>
      </c>
    </row>
    <row r="418" spans="1:4">
      <c r="A418" s="12"/>
      <c r="B418" t="s">
        <v>44</v>
      </c>
      <c r="C418" s="64">
        <v>361.71</v>
      </c>
      <c r="D418">
        <v>1.99</v>
      </c>
    </row>
    <row r="419" spans="1:4">
      <c r="A419" s="12"/>
      <c r="B419" t="s">
        <v>44</v>
      </c>
      <c r="C419" s="64">
        <v>468.23</v>
      </c>
      <c r="D419">
        <v>1.1200000000000001</v>
      </c>
    </row>
    <row r="420" spans="1:4">
      <c r="A420" s="12"/>
      <c r="B420" t="s">
        <v>44</v>
      </c>
      <c r="C420" s="64">
        <v>374.54</v>
      </c>
      <c r="D420">
        <v>1.1200000000000001</v>
      </c>
    </row>
    <row r="421" spans="1:4">
      <c r="A421" s="12"/>
      <c r="B421" t="s">
        <v>44</v>
      </c>
      <c r="C421" s="64">
        <v>366.84</v>
      </c>
      <c r="D421">
        <v>1.36</v>
      </c>
    </row>
    <row r="422" spans="1:4">
      <c r="A422" s="12"/>
      <c r="B422" t="s">
        <v>44</v>
      </c>
      <c r="C422" s="64">
        <v>328.34</v>
      </c>
      <c r="D422">
        <v>1.44</v>
      </c>
    </row>
    <row r="423" spans="1:4">
      <c r="A423" s="12"/>
      <c r="B423" t="s">
        <v>44</v>
      </c>
      <c r="C423" s="64">
        <v>374.09</v>
      </c>
      <c r="D423">
        <v>1.92</v>
      </c>
    </row>
    <row r="424" spans="1:4">
      <c r="A424" s="12"/>
      <c r="B424" t="s">
        <v>44</v>
      </c>
      <c r="C424" s="64">
        <v>397.45</v>
      </c>
      <c r="D424">
        <v>0.85</v>
      </c>
    </row>
    <row r="425" spans="1:4">
      <c r="A425" s="12"/>
      <c r="B425" t="s">
        <v>44</v>
      </c>
      <c r="C425" s="64">
        <v>384.73</v>
      </c>
      <c r="D425">
        <v>0.93</v>
      </c>
    </row>
    <row r="426" spans="1:4">
      <c r="A426" s="12"/>
      <c r="B426" t="s">
        <v>44</v>
      </c>
      <c r="C426" s="64">
        <v>369.53</v>
      </c>
      <c r="D426">
        <v>0.99</v>
      </c>
    </row>
    <row r="427" spans="1:4">
      <c r="A427" s="12"/>
      <c r="B427" t="s">
        <v>44</v>
      </c>
      <c r="C427" s="64">
        <v>345.63</v>
      </c>
      <c r="D427">
        <v>1.36</v>
      </c>
    </row>
    <row r="428" spans="1:4">
      <c r="A428" s="12"/>
      <c r="B428" t="s">
        <v>44</v>
      </c>
      <c r="C428" s="64">
        <v>393.99</v>
      </c>
      <c r="D428">
        <v>1.7</v>
      </c>
    </row>
    <row r="429" spans="1:4">
      <c r="A429" s="12"/>
      <c r="B429" t="s">
        <v>44</v>
      </c>
      <c r="C429" s="64">
        <v>401.18</v>
      </c>
      <c r="D429">
        <v>0.71</v>
      </c>
    </row>
    <row r="430" spans="1:4">
      <c r="A430" s="12"/>
      <c r="B430" t="s">
        <v>44</v>
      </c>
      <c r="C430" s="64">
        <v>387.22</v>
      </c>
      <c r="D430">
        <v>0.76</v>
      </c>
    </row>
    <row r="431" spans="1:4">
      <c r="A431" s="12"/>
      <c r="B431" t="s">
        <v>44</v>
      </c>
      <c r="C431" s="64">
        <v>375.75</v>
      </c>
      <c r="D431">
        <v>0.88</v>
      </c>
    </row>
    <row r="432" spans="1:4">
      <c r="A432" s="12"/>
      <c r="B432" t="s">
        <v>44</v>
      </c>
      <c r="C432" s="64">
        <v>350.6</v>
      </c>
      <c r="D432">
        <v>1.41</v>
      </c>
    </row>
    <row r="433" spans="1:4">
      <c r="A433" s="12"/>
      <c r="B433" t="s">
        <v>44</v>
      </c>
      <c r="C433" s="64">
        <v>357.93</v>
      </c>
      <c r="D433">
        <v>1.64</v>
      </c>
    </row>
    <row r="434" spans="1:4">
      <c r="A434" s="12"/>
      <c r="B434" t="s">
        <v>44</v>
      </c>
      <c r="C434" s="64">
        <v>367.6</v>
      </c>
      <c r="D434">
        <v>0.91</v>
      </c>
    </row>
    <row r="435" spans="1:4">
      <c r="A435" s="12"/>
      <c r="B435" t="s">
        <v>44</v>
      </c>
      <c r="C435" s="64">
        <v>353.64</v>
      </c>
      <c r="D435">
        <v>0.96</v>
      </c>
    </row>
    <row r="436" spans="1:4">
      <c r="A436" s="12"/>
      <c r="B436" t="s">
        <v>44</v>
      </c>
      <c r="C436" s="64">
        <v>333.47</v>
      </c>
      <c r="D436">
        <v>1.02</v>
      </c>
    </row>
    <row r="437" spans="1:4">
      <c r="A437" s="12"/>
      <c r="B437" t="s">
        <v>44</v>
      </c>
      <c r="C437" s="64">
        <v>313.3</v>
      </c>
      <c r="D437">
        <v>1.39</v>
      </c>
    </row>
    <row r="438" spans="1:4">
      <c r="A438" s="12"/>
      <c r="B438" t="s">
        <v>44</v>
      </c>
      <c r="C438" s="64">
        <v>364.14</v>
      </c>
      <c r="D438">
        <v>1.5</v>
      </c>
    </row>
    <row r="439" spans="1:4">
      <c r="A439" s="12"/>
      <c r="B439" t="s">
        <v>44</v>
      </c>
      <c r="C439" s="64">
        <v>371.33</v>
      </c>
      <c r="D439">
        <v>0.82</v>
      </c>
    </row>
    <row r="440" spans="1:4">
      <c r="A440" s="12"/>
      <c r="B440" t="s">
        <v>44</v>
      </c>
      <c r="C440" s="64">
        <v>363.59</v>
      </c>
      <c r="D440">
        <v>0.91</v>
      </c>
    </row>
    <row r="441" spans="1:4">
      <c r="A441" s="12"/>
      <c r="B441" t="s">
        <v>44</v>
      </c>
      <c r="C441">
        <v>338.45</v>
      </c>
      <c r="D441">
        <v>0.96</v>
      </c>
    </row>
    <row r="442" spans="1:4">
      <c r="A442" s="12"/>
      <c r="B442" t="s">
        <v>44</v>
      </c>
      <c r="C442">
        <v>324.49</v>
      </c>
      <c r="D442">
        <v>1.38</v>
      </c>
    </row>
    <row r="443" spans="1:4">
      <c r="A443" s="12"/>
      <c r="B443" t="s">
        <v>44</v>
      </c>
      <c r="C443" s="64">
        <v>367.88</v>
      </c>
      <c r="D443">
        <v>1.42</v>
      </c>
    </row>
    <row r="444" spans="1:4">
      <c r="A444" s="12"/>
      <c r="B444" t="s">
        <v>44</v>
      </c>
      <c r="C444" s="64">
        <v>388.74</v>
      </c>
      <c r="D444">
        <v>0.76</v>
      </c>
    </row>
    <row r="445" spans="1:4">
      <c r="A445" s="12"/>
      <c r="B445" t="s">
        <v>44</v>
      </c>
      <c r="C445" s="64">
        <v>371.05</v>
      </c>
      <c r="D445">
        <v>0.82</v>
      </c>
    </row>
    <row r="446" spans="1:4">
      <c r="A446" s="12"/>
      <c r="B446" t="s">
        <v>44</v>
      </c>
      <c r="C446" s="64">
        <v>349.64</v>
      </c>
      <c r="D446">
        <v>0.94</v>
      </c>
    </row>
    <row r="447" spans="1:4">
      <c r="A447" s="12"/>
      <c r="B447" t="s">
        <v>44</v>
      </c>
      <c r="C447" s="64">
        <v>328.22</v>
      </c>
      <c r="D447">
        <v>1.3</v>
      </c>
    </row>
    <row r="448" spans="1:4">
      <c r="A448" s="26"/>
      <c r="B448" t="s">
        <v>44</v>
      </c>
      <c r="C448" s="64">
        <v>207.9</v>
      </c>
      <c r="D448">
        <v>3</v>
      </c>
    </row>
    <row r="449" spans="1:4">
      <c r="A449" s="26"/>
      <c r="B449" t="s">
        <v>44</v>
      </c>
      <c r="C449" s="64">
        <v>204.3</v>
      </c>
      <c r="D449">
        <v>5.2</v>
      </c>
    </row>
    <row r="450" spans="1:4">
      <c r="A450" s="26"/>
      <c r="B450" t="s">
        <v>44</v>
      </c>
      <c r="C450" s="64">
        <v>209.6</v>
      </c>
      <c r="D450">
        <v>6.6</v>
      </c>
    </row>
    <row r="451" spans="1:4">
      <c r="A451" s="26"/>
      <c r="B451" t="s">
        <v>44</v>
      </c>
      <c r="C451" s="64">
        <v>220.9</v>
      </c>
      <c r="D451">
        <v>8</v>
      </c>
    </row>
    <row r="452" spans="1:4">
      <c r="A452" s="26"/>
      <c r="B452" t="s">
        <v>44</v>
      </c>
      <c r="C452" s="64">
        <v>239.1</v>
      </c>
      <c r="D452">
        <v>16.3</v>
      </c>
    </row>
    <row r="453" spans="1:4">
      <c r="A453" s="61"/>
      <c r="B453" t="s">
        <v>44</v>
      </c>
      <c r="C453" s="64">
        <v>342</v>
      </c>
      <c r="D453">
        <v>12.54</v>
      </c>
    </row>
    <row r="454" spans="1:4">
      <c r="A454" s="62"/>
      <c r="B454" t="s">
        <v>44</v>
      </c>
      <c r="C454" s="64">
        <v>416</v>
      </c>
      <c r="D454">
        <v>15</v>
      </c>
    </row>
    <row r="455" spans="1:4">
      <c r="A455" s="63"/>
      <c r="B455" t="s">
        <v>44</v>
      </c>
      <c r="C455" s="64">
        <v>254</v>
      </c>
      <c r="D455">
        <v>18.399999999999999</v>
      </c>
    </row>
    <row r="456" spans="1:4">
      <c r="A456" s="63"/>
      <c r="B456" t="s">
        <v>44</v>
      </c>
      <c r="C456" s="64">
        <v>277</v>
      </c>
      <c r="D456">
        <v>19.52</v>
      </c>
    </row>
    <row r="457" spans="1:4">
      <c r="A457" s="63"/>
      <c r="B457" t="s">
        <v>44</v>
      </c>
      <c r="C457" s="64">
        <v>313</v>
      </c>
      <c r="D457">
        <v>15.43</v>
      </c>
    </row>
    <row r="458" spans="1:4">
      <c r="A458" s="63"/>
      <c r="B458" t="s">
        <v>44</v>
      </c>
      <c r="C458" s="64">
        <v>315</v>
      </c>
      <c r="D458">
        <v>15.39</v>
      </c>
    </row>
    <row r="459" spans="1:4">
      <c r="A459" s="63"/>
      <c r="B459" t="s">
        <v>44</v>
      </c>
      <c r="C459" s="64">
        <v>317</v>
      </c>
      <c r="D459">
        <v>13.58</v>
      </c>
    </row>
    <row r="460" spans="1:4">
      <c r="A460" s="63"/>
      <c r="B460" t="s">
        <v>44</v>
      </c>
      <c r="C460" s="64">
        <v>327</v>
      </c>
      <c r="D460">
        <v>12.69</v>
      </c>
    </row>
    <row r="461" spans="1:4">
      <c r="A461" s="63"/>
      <c r="B461" t="s">
        <v>44</v>
      </c>
      <c r="C461" s="64">
        <v>333</v>
      </c>
      <c r="D461">
        <v>11.79</v>
      </c>
    </row>
    <row r="462" spans="1:4">
      <c r="A462" s="63"/>
      <c r="B462" t="s">
        <v>44</v>
      </c>
      <c r="C462" s="64">
        <v>338</v>
      </c>
      <c r="D462">
        <v>10.6</v>
      </c>
    </row>
    <row r="463" spans="1:4">
      <c r="A463" s="63"/>
      <c r="B463" t="s">
        <v>44</v>
      </c>
      <c r="C463" s="64">
        <v>344</v>
      </c>
      <c r="D463">
        <v>7.47</v>
      </c>
    </row>
    <row r="464" spans="1:4">
      <c r="A464" s="63"/>
      <c r="B464" t="s">
        <v>44</v>
      </c>
      <c r="C464" s="64">
        <v>254</v>
      </c>
      <c r="D464">
        <v>18.399999999999999</v>
      </c>
    </row>
    <row r="465" spans="1:4">
      <c r="A465" s="63"/>
      <c r="B465" t="s">
        <v>44</v>
      </c>
      <c r="C465" s="64">
        <v>276</v>
      </c>
      <c r="D465">
        <v>21.12</v>
      </c>
    </row>
    <row r="466" spans="1:4">
      <c r="A466" s="63"/>
      <c r="B466" t="s">
        <v>44</v>
      </c>
      <c r="C466" s="64">
        <v>292</v>
      </c>
      <c r="D466">
        <v>17.68</v>
      </c>
    </row>
    <row r="467" spans="1:4">
      <c r="A467" s="63"/>
      <c r="B467" t="s">
        <v>44</v>
      </c>
      <c r="C467" s="64">
        <v>323</v>
      </c>
      <c r="D467">
        <v>12.75</v>
      </c>
    </row>
    <row r="468" spans="1:4">
      <c r="A468" s="63"/>
      <c r="B468" t="s">
        <v>44</v>
      </c>
      <c r="C468" s="64">
        <v>338</v>
      </c>
      <c r="D468">
        <v>10.52</v>
      </c>
    </row>
    <row r="469" spans="1:4">
      <c r="A469" s="63"/>
      <c r="B469" t="s">
        <v>44</v>
      </c>
      <c r="C469" s="64">
        <v>340</v>
      </c>
      <c r="D469">
        <v>9.73</v>
      </c>
    </row>
    <row r="470" spans="1:4">
      <c r="A470" s="63"/>
      <c r="B470" t="s">
        <v>44</v>
      </c>
      <c r="C470" s="64">
        <v>344</v>
      </c>
      <c r="D470">
        <v>7.42</v>
      </c>
    </row>
    <row r="471" spans="1:4">
      <c r="A471" s="63"/>
      <c r="B471" t="s">
        <v>44</v>
      </c>
      <c r="C471" s="64">
        <v>333</v>
      </c>
      <c r="D471">
        <v>7.53</v>
      </c>
    </row>
    <row r="472" spans="1:4">
      <c r="A472" s="63"/>
      <c r="B472" t="s">
        <v>44</v>
      </c>
      <c r="C472" s="64">
        <v>344</v>
      </c>
      <c r="D472">
        <v>6.37</v>
      </c>
    </row>
    <row r="473" spans="1:4">
      <c r="A473" s="63"/>
      <c r="B473" t="s">
        <v>44</v>
      </c>
      <c r="C473" s="64">
        <v>325</v>
      </c>
      <c r="D473">
        <v>11.27</v>
      </c>
    </row>
    <row r="474" spans="1:4">
      <c r="A474" s="63"/>
      <c r="B474" t="s">
        <v>44</v>
      </c>
      <c r="C474" s="64">
        <v>338</v>
      </c>
      <c r="D474">
        <v>8.6300000000000008</v>
      </c>
    </row>
    <row r="475" spans="1:4">
      <c r="A475" s="63"/>
      <c r="B475" t="s">
        <v>44</v>
      </c>
      <c r="C475" s="64">
        <v>336</v>
      </c>
      <c r="D475">
        <v>8.33</v>
      </c>
    </row>
    <row r="476" spans="1:4">
      <c r="A476" s="63"/>
      <c r="B476" t="s">
        <v>44</v>
      </c>
      <c r="C476" s="64">
        <v>325</v>
      </c>
      <c r="D476">
        <v>9.24</v>
      </c>
    </row>
    <row r="477" spans="1:4">
      <c r="A477" s="63"/>
      <c r="B477" t="s">
        <v>44</v>
      </c>
      <c r="C477" s="64">
        <v>327</v>
      </c>
      <c r="D477">
        <v>9.19</v>
      </c>
    </row>
    <row r="478" spans="1:4">
      <c r="A478" s="63"/>
      <c r="B478" t="s">
        <v>44</v>
      </c>
      <c r="C478" s="64">
        <v>321</v>
      </c>
      <c r="D478">
        <v>8.1300000000000008</v>
      </c>
    </row>
    <row r="479" spans="1:4">
      <c r="A479" s="63"/>
      <c r="B479" t="s">
        <v>44</v>
      </c>
      <c r="C479" s="64">
        <v>325</v>
      </c>
      <c r="D479">
        <v>8.41</v>
      </c>
    </row>
    <row r="480" spans="1:4">
      <c r="A480" s="63"/>
      <c r="B480" t="s">
        <v>44</v>
      </c>
      <c r="C480" s="64">
        <v>334</v>
      </c>
      <c r="D480">
        <v>8.6</v>
      </c>
    </row>
    <row r="481" spans="1:4">
      <c r="A481" s="63"/>
      <c r="B481" t="s">
        <v>44</v>
      </c>
      <c r="C481" s="64">
        <v>332</v>
      </c>
      <c r="D481">
        <v>9.24</v>
      </c>
    </row>
    <row r="482" spans="1:4">
      <c r="A482" s="63"/>
      <c r="B482" t="s">
        <v>44</v>
      </c>
      <c r="C482" s="64">
        <v>285</v>
      </c>
      <c r="D482">
        <v>5.05</v>
      </c>
    </row>
    <row r="483" spans="1:4">
      <c r="A483" s="63"/>
      <c r="B483" t="s">
        <v>44</v>
      </c>
      <c r="C483" s="64">
        <v>250</v>
      </c>
      <c r="D483">
        <v>7.48</v>
      </c>
    </row>
    <row r="484" spans="1:4">
      <c r="A484" s="2"/>
      <c r="B484" s="1" t="s">
        <v>8</v>
      </c>
      <c r="C484" s="1">
        <v>185.41</v>
      </c>
      <c r="D484" s="1">
        <v>33.08</v>
      </c>
    </row>
    <row r="485" spans="1:4">
      <c r="A485" s="2"/>
      <c r="B485" s="1" t="s">
        <v>8</v>
      </c>
      <c r="C485" s="1">
        <v>192.64</v>
      </c>
      <c r="D485" s="1">
        <v>26.12</v>
      </c>
    </row>
    <row r="486" spans="1:4">
      <c r="A486" s="2"/>
      <c r="B486" s="1" t="s">
        <v>8</v>
      </c>
      <c r="C486" s="1">
        <v>182.22</v>
      </c>
      <c r="D486" s="1">
        <v>33.9</v>
      </c>
    </row>
    <row r="487" spans="1:4">
      <c r="A487" s="2"/>
      <c r="B487" s="1" t="s">
        <v>8</v>
      </c>
      <c r="C487" s="1">
        <v>253.7</v>
      </c>
      <c r="D487" s="1">
        <v>9.68</v>
      </c>
    </row>
    <row r="488" spans="1:4">
      <c r="A488" s="2"/>
      <c r="B488" s="1" t="s">
        <v>8</v>
      </c>
      <c r="C488" s="1">
        <v>216.32</v>
      </c>
      <c r="D488" s="1">
        <v>24.27</v>
      </c>
    </row>
    <row r="489" spans="1:4">
      <c r="A489" s="2"/>
      <c r="B489" s="1" t="s">
        <v>8</v>
      </c>
      <c r="C489" s="1">
        <v>239.95</v>
      </c>
      <c r="D489" s="1">
        <v>18.77</v>
      </c>
    </row>
    <row r="490" spans="1:4">
      <c r="A490" s="14"/>
      <c r="B490" s="1" t="s">
        <v>8</v>
      </c>
      <c r="C490" s="1">
        <v>651.79999999999995</v>
      </c>
      <c r="D490" s="1">
        <v>29</v>
      </c>
    </row>
    <row r="491" spans="1:4">
      <c r="A491" s="14"/>
      <c r="B491" s="1" t="s">
        <v>8</v>
      </c>
      <c r="C491" s="1">
        <v>670.5</v>
      </c>
      <c r="D491" s="1">
        <v>31.4</v>
      </c>
    </row>
    <row r="492" spans="1:4">
      <c r="A492" s="14"/>
      <c r="B492" s="1" t="s">
        <v>8</v>
      </c>
      <c r="C492" s="1">
        <v>660.6</v>
      </c>
      <c r="D492" s="1">
        <v>33.1</v>
      </c>
    </row>
    <row r="493" spans="1:4">
      <c r="A493" s="14"/>
      <c r="B493" s="1" t="s">
        <v>8</v>
      </c>
      <c r="C493" s="1">
        <v>658.9</v>
      </c>
      <c r="D493" s="1">
        <v>29.7</v>
      </c>
    </row>
    <row r="494" spans="1:4">
      <c r="A494" s="14"/>
      <c r="B494" s="1" t="s">
        <v>8</v>
      </c>
      <c r="C494" s="1">
        <v>632.6</v>
      </c>
      <c r="D494" s="1">
        <v>38.9</v>
      </c>
    </row>
    <row r="495" spans="1:4">
      <c r="A495" s="67"/>
      <c r="B495" s="1" t="s">
        <v>8</v>
      </c>
      <c r="C495" s="1">
        <v>329.5</v>
      </c>
      <c r="D495" s="1">
        <v>3.31</v>
      </c>
    </row>
    <row r="496" spans="1:4">
      <c r="A496" s="67"/>
      <c r="B496" s="1" t="s">
        <v>8</v>
      </c>
      <c r="C496" s="1">
        <v>321.5</v>
      </c>
      <c r="D496" s="1">
        <v>3.46</v>
      </c>
    </row>
    <row r="497" spans="1:4">
      <c r="A497" s="67"/>
      <c r="B497" s="1" t="s">
        <v>8</v>
      </c>
      <c r="C497" s="1">
        <v>331.6</v>
      </c>
      <c r="D497" s="1">
        <v>3.7490000000000001</v>
      </c>
    </row>
    <row r="498" spans="1:4">
      <c r="A498" s="67"/>
      <c r="B498" s="1" t="s">
        <v>8</v>
      </c>
      <c r="C498" s="1">
        <v>341</v>
      </c>
      <c r="D498" s="1">
        <v>3.1840000000000002</v>
      </c>
    </row>
    <row r="499" spans="1:4">
      <c r="A499" s="67"/>
      <c r="B499" s="1" t="s">
        <v>8</v>
      </c>
      <c r="C499" s="1">
        <v>317.60000000000002</v>
      </c>
      <c r="D499" s="1">
        <v>1.82</v>
      </c>
    </row>
    <row r="500" spans="1:4">
      <c r="A500" s="67"/>
      <c r="B500" s="1" t="s">
        <v>8</v>
      </c>
      <c r="C500" s="1">
        <v>344.7</v>
      </c>
      <c r="D500" s="1">
        <v>3.077</v>
      </c>
    </row>
    <row r="501" spans="1:4">
      <c r="A501" s="67"/>
      <c r="B501" s="1" t="s">
        <v>8</v>
      </c>
      <c r="C501" s="1">
        <v>316.60000000000002</v>
      </c>
      <c r="D501" s="1">
        <v>1.6850000000000001</v>
      </c>
    </row>
    <row r="502" spans="1:4">
      <c r="A502" s="67"/>
      <c r="B502" s="1" t="s">
        <v>8</v>
      </c>
      <c r="C502" s="1">
        <v>355.52</v>
      </c>
      <c r="D502" s="1">
        <v>3.6</v>
      </c>
    </row>
    <row r="503" spans="1:4">
      <c r="A503" s="67"/>
      <c r="B503" s="1" t="s">
        <v>8</v>
      </c>
      <c r="C503" s="1">
        <v>365.7</v>
      </c>
      <c r="D503" s="1">
        <v>2.4700000000000002</v>
      </c>
    </row>
    <row r="504" spans="1:4">
      <c r="A504" s="67"/>
      <c r="B504" s="1" t="s">
        <v>8</v>
      </c>
      <c r="C504" s="1">
        <v>321.3</v>
      </c>
      <c r="D504" s="1">
        <v>2.306</v>
      </c>
    </row>
    <row r="505" spans="1:4">
      <c r="A505" s="67"/>
      <c r="B505" s="1" t="s">
        <v>8</v>
      </c>
      <c r="C505" s="1">
        <v>321.7</v>
      </c>
      <c r="D505" s="1">
        <v>2.1059999999999999</v>
      </c>
    </row>
    <row r="506" spans="1:4">
      <c r="A506" s="67"/>
      <c r="B506" s="1" t="s">
        <v>8</v>
      </c>
      <c r="C506" s="1">
        <v>326.39999999999998</v>
      </c>
      <c r="D506" s="1">
        <v>1.974</v>
      </c>
    </row>
    <row r="507" spans="1:4">
      <c r="A507" s="67"/>
      <c r="B507" s="1" t="s">
        <v>8</v>
      </c>
      <c r="C507" s="1">
        <v>277.2</v>
      </c>
      <c r="D507" s="1">
        <v>1.7</v>
      </c>
    </row>
    <row r="508" spans="1:4">
      <c r="A508" s="67"/>
      <c r="B508" s="1" t="s">
        <v>8</v>
      </c>
      <c r="C508" s="1">
        <v>290.2</v>
      </c>
      <c r="D508" s="1">
        <v>1.96</v>
      </c>
    </row>
    <row r="509" spans="1:4">
      <c r="A509" s="67"/>
      <c r="B509" s="1" t="s">
        <v>8</v>
      </c>
      <c r="C509" s="1">
        <v>295.7</v>
      </c>
      <c r="D509" s="1">
        <v>1.96</v>
      </c>
    </row>
    <row r="510" spans="1:4">
      <c r="A510" s="67"/>
      <c r="B510" s="1" t="s">
        <v>8</v>
      </c>
      <c r="C510" s="1">
        <v>312.5</v>
      </c>
      <c r="D510" s="1">
        <v>1.82</v>
      </c>
    </row>
    <row r="511" spans="1:4">
      <c r="A511" s="67"/>
      <c r="B511" s="1" t="s">
        <v>8</v>
      </c>
      <c r="C511" s="1">
        <v>296.8</v>
      </c>
      <c r="D511" s="1">
        <v>1.59</v>
      </c>
    </row>
    <row r="512" spans="1:4">
      <c r="A512" s="67"/>
      <c r="B512" s="1" t="s">
        <v>8</v>
      </c>
      <c r="C512" s="1">
        <v>322</v>
      </c>
      <c r="D512" s="1">
        <v>1.78</v>
      </c>
    </row>
    <row r="513" spans="1:4">
      <c r="A513" s="67"/>
      <c r="B513" s="1" t="s">
        <v>8</v>
      </c>
      <c r="C513" s="1">
        <v>280</v>
      </c>
      <c r="D513" s="1">
        <v>1.335</v>
      </c>
    </row>
    <row r="514" spans="1:4">
      <c r="A514" s="67"/>
      <c r="B514" s="1" t="s">
        <v>8</v>
      </c>
      <c r="C514" s="1">
        <v>297</v>
      </c>
      <c r="D514" s="1">
        <v>1.419</v>
      </c>
    </row>
    <row r="515" spans="1:4">
      <c r="A515" s="67"/>
      <c r="B515" s="1" t="s">
        <v>8</v>
      </c>
      <c r="C515" s="1">
        <v>299.7</v>
      </c>
      <c r="D515" s="1">
        <v>1.117</v>
      </c>
    </row>
    <row r="516" spans="1:4">
      <c r="A516" s="67"/>
      <c r="B516" s="1" t="s">
        <v>8</v>
      </c>
      <c r="C516" s="1">
        <v>291.39999999999998</v>
      </c>
      <c r="D516" s="1">
        <v>1.649</v>
      </c>
    </row>
    <row r="517" spans="1:4">
      <c r="A517" s="67"/>
      <c r="B517" s="1" t="s">
        <v>8</v>
      </c>
      <c r="C517" s="1">
        <v>291.7</v>
      </c>
      <c r="D517" s="1">
        <v>1.224</v>
      </c>
    </row>
    <row r="518" spans="1:4">
      <c r="A518" s="67"/>
      <c r="B518" s="1" t="s">
        <v>8</v>
      </c>
      <c r="C518" s="1">
        <v>292.2</v>
      </c>
      <c r="D518" s="1">
        <v>1.113</v>
      </c>
    </row>
    <row r="519" spans="1:4">
      <c r="A519" s="56"/>
      <c r="B519" s="1" t="s">
        <v>8</v>
      </c>
      <c r="C519" s="1">
        <v>342.3</v>
      </c>
      <c r="D519" s="1">
        <v>21.3</v>
      </c>
    </row>
    <row r="520" spans="1:4">
      <c r="A520" s="56"/>
      <c r="B520" s="1" t="s">
        <v>8</v>
      </c>
      <c r="C520" s="1">
        <v>432.3</v>
      </c>
      <c r="D520" s="1">
        <v>16.03</v>
      </c>
    </row>
    <row r="521" spans="1:4">
      <c r="A521" s="56"/>
      <c r="B521" s="1" t="s">
        <v>8</v>
      </c>
      <c r="C521" s="1">
        <v>458.3</v>
      </c>
      <c r="D521" s="1">
        <v>14.37</v>
      </c>
    </row>
    <row r="522" spans="1:4">
      <c r="A522" s="56"/>
      <c r="B522" s="1" t="s">
        <v>8</v>
      </c>
      <c r="C522" s="1">
        <v>485.7</v>
      </c>
      <c r="D522" s="1">
        <v>11.7</v>
      </c>
    </row>
    <row r="523" spans="1:4">
      <c r="A523" s="56"/>
      <c r="B523" s="1" t="s">
        <v>8</v>
      </c>
      <c r="C523" s="1">
        <v>511</v>
      </c>
      <c r="D523" s="1">
        <v>10.199999999999999</v>
      </c>
    </row>
    <row r="524" spans="1:4">
      <c r="A524" s="56"/>
      <c r="B524" s="1" t="s">
        <v>8</v>
      </c>
      <c r="C524" s="1">
        <v>511</v>
      </c>
      <c r="D524" s="1">
        <v>9.5</v>
      </c>
    </row>
    <row r="525" spans="1:4">
      <c r="A525" s="56"/>
      <c r="B525" s="1" t="s">
        <v>8</v>
      </c>
      <c r="C525" s="1">
        <v>513</v>
      </c>
      <c r="D525" s="1">
        <v>10.4</v>
      </c>
    </row>
    <row r="526" spans="1:4">
      <c r="A526" s="56"/>
      <c r="B526" s="1" t="s">
        <v>8</v>
      </c>
      <c r="C526" s="1">
        <v>505</v>
      </c>
      <c r="D526" s="1">
        <v>10.9</v>
      </c>
    </row>
    <row r="527" spans="1:4">
      <c r="A527" s="27"/>
      <c r="B527" s="1" t="s">
        <v>8</v>
      </c>
      <c r="C527" s="1">
        <v>594.745</v>
      </c>
      <c r="D527" s="1">
        <v>19.329000000000001</v>
      </c>
    </row>
    <row r="528" spans="1:4">
      <c r="A528" s="27"/>
      <c r="B528" s="1" t="s">
        <v>7</v>
      </c>
      <c r="C528" s="1">
        <v>583.827</v>
      </c>
      <c r="D528" s="1">
        <v>17.38</v>
      </c>
    </row>
    <row r="529" spans="1:4">
      <c r="A529" s="27"/>
      <c r="B529" s="1" t="s">
        <v>8</v>
      </c>
      <c r="C529" s="1">
        <v>514.51900000000001</v>
      </c>
      <c r="D529" s="1">
        <v>11.436999999999999</v>
      </c>
    </row>
    <row r="530" spans="1:4">
      <c r="A530" s="27"/>
      <c r="B530" s="1" t="s">
        <v>7</v>
      </c>
      <c r="C530" s="1">
        <v>509.61900000000003</v>
      </c>
      <c r="D530" s="1">
        <v>9.2029999999999994</v>
      </c>
    </row>
    <row r="531" spans="1:4">
      <c r="A531" s="21"/>
      <c r="B531" s="1" t="s">
        <v>8</v>
      </c>
      <c r="C531" s="1">
        <v>420.1</v>
      </c>
      <c r="D531" s="1">
        <v>8.6999999999999993</v>
      </c>
    </row>
    <row r="532" spans="1:4">
      <c r="A532" s="21"/>
      <c r="B532" s="1" t="s">
        <v>8</v>
      </c>
      <c r="C532" s="1">
        <v>418.2</v>
      </c>
      <c r="D532" s="1">
        <v>9.3000000000000007</v>
      </c>
    </row>
    <row r="533" spans="1:4">
      <c r="A533" s="55"/>
      <c r="B533" s="1" t="s">
        <v>8</v>
      </c>
      <c r="C533" s="1">
        <v>392.63</v>
      </c>
      <c r="D533" s="1">
        <v>20.72</v>
      </c>
    </row>
    <row r="534" spans="1:4">
      <c r="A534" s="55"/>
      <c r="B534" s="1" t="s">
        <v>8</v>
      </c>
      <c r="C534" s="1">
        <v>412.16</v>
      </c>
      <c r="D534" s="1">
        <v>27.92</v>
      </c>
    </row>
    <row r="535" spans="1:4">
      <c r="A535" s="55"/>
      <c r="B535" s="1" t="s">
        <v>8</v>
      </c>
      <c r="C535" s="1">
        <v>343.05</v>
      </c>
      <c r="D535" s="1">
        <v>31.76</v>
      </c>
    </row>
    <row r="536" spans="1:4">
      <c r="A536" s="55"/>
      <c r="B536" s="1" t="s">
        <v>8</v>
      </c>
      <c r="C536" s="1">
        <v>473.24</v>
      </c>
      <c r="D536" s="1">
        <v>40.049999999999997</v>
      </c>
    </row>
    <row r="537" spans="1:4">
      <c r="A537" s="15"/>
      <c r="B537" s="1" t="s">
        <v>8</v>
      </c>
      <c r="C537" s="1">
        <v>474</v>
      </c>
      <c r="D537" s="1">
        <v>15.6</v>
      </c>
    </row>
    <row r="538" spans="1:4">
      <c r="A538" s="15"/>
      <c r="B538" s="1" t="s">
        <v>7</v>
      </c>
      <c r="C538" s="1">
        <v>435</v>
      </c>
      <c r="D538" s="1">
        <v>6.5</v>
      </c>
    </row>
    <row r="539" spans="1:4">
      <c r="A539" s="15"/>
      <c r="B539" s="1" t="s">
        <v>8</v>
      </c>
      <c r="C539" s="1">
        <v>509</v>
      </c>
      <c r="D539" s="1">
        <v>16.3</v>
      </c>
    </row>
    <row r="540" spans="1:4">
      <c r="A540" s="15"/>
      <c r="B540" s="1" t="s">
        <v>7</v>
      </c>
      <c r="C540" s="1">
        <v>483</v>
      </c>
      <c r="D540" s="1">
        <v>12.5</v>
      </c>
    </row>
    <row r="541" spans="1:4">
      <c r="A541" s="15"/>
      <c r="B541" s="1" t="s">
        <v>8</v>
      </c>
      <c r="C541" s="1">
        <v>567</v>
      </c>
      <c r="D541" s="1">
        <v>18.8</v>
      </c>
    </row>
    <row r="542" spans="1:4">
      <c r="A542" s="15"/>
      <c r="B542" s="1" t="s">
        <v>7</v>
      </c>
      <c r="C542" s="1">
        <v>542</v>
      </c>
      <c r="D542" s="1">
        <v>17.100000000000001</v>
      </c>
    </row>
    <row r="543" spans="1:4">
      <c r="A543" s="15"/>
      <c r="B543" s="1" t="s">
        <v>8</v>
      </c>
      <c r="C543" s="1">
        <v>522</v>
      </c>
      <c r="D543" s="1">
        <v>16.3</v>
      </c>
    </row>
    <row r="544" spans="1:4">
      <c r="A544" s="15"/>
      <c r="B544" s="1" t="s">
        <v>7</v>
      </c>
      <c r="C544" s="1">
        <v>493</v>
      </c>
      <c r="D544" s="1">
        <v>13.6</v>
      </c>
    </row>
    <row r="545" spans="1:4">
      <c r="A545" s="15"/>
      <c r="B545" s="1" t="s">
        <v>8</v>
      </c>
      <c r="C545" s="1">
        <v>510</v>
      </c>
      <c r="D545" s="1">
        <v>15.3</v>
      </c>
    </row>
    <row r="546" spans="1:4">
      <c r="A546" s="15"/>
      <c r="B546" s="1" t="s">
        <v>7</v>
      </c>
      <c r="C546" s="1">
        <v>501</v>
      </c>
      <c r="D546" s="1">
        <v>14.3</v>
      </c>
    </row>
    <row r="547" spans="1:4">
      <c r="A547" s="15"/>
      <c r="B547" s="1" t="s">
        <v>8</v>
      </c>
      <c r="C547" s="1">
        <v>490</v>
      </c>
      <c r="D547" s="1">
        <v>16.100000000000001</v>
      </c>
    </row>
    <row r="548" spans="1:4">
      <c r="A548" s="15"/>
      <c r="B548" s="1" t="s">
        <v>7</v>
      </c>
      <c r="C548" s="1">
        <v>485</v>
      </c>
      <c r="D548" s="1">
        <v>15.5</v>
      </c>
    </row>
    <row r="549" spans="1:4">
      <c r="A549" s="28"/>
      <c r="B549" s="1" t="s">
        <v>8</v>
      </c>
      <c r="C549" s="1">
        <v>588</v>
      </c>
      <c r="D549" s="1">
        <v>8.6</v>
      </c>
    </row>
    <row r="550" spans="1:4">
      <c r="A550" s="28"/>
      <c r="B550" s="1" t="s">
        <v>8</v>
      </c>
      <c r="C550" s="1">
        <v>489</v>
      </c>
      <c r="D550" s="1">
        <v>9.1</v>
      </c>
    </row>
    <row r="551" spans="1:4">
      <c r="A551" s="28"/>
      <c r="B551" s="1" t="s">
        <v>8</v>
      </c>
      <c r="C551" s="1">
        <v>589</v>
      </c>
      <c r="D551" s="1">
        <v>8.6</v>
      </c>
    </row>
    <row r="552" spans="1:4">
      <c r="A552" s="28"/>
      <c r="B552" s="1" t="s">
        <v>8</v>
      </c>
      <c r="C552" s="1">
        <v>575</v>
      </c>
      <c r="D552" s="1">
        <v>8.8000000000000007</v>
      </c>
    </row>
    <row r="553" spans="1:4">
      <c r="A553" s="28"/>
      <c r="B553" s="1" t="s">
        <v>8</v>
      </c>
      <c r="C553" s="1">
        <v>509</v>
      </c>
      <c r="D553" s="1">
        <v>9.6</v>
      </c>
    </row>
    <row r="554" spans="1:4">
      <c r="A554" s="28"/>
      <c r="B554" s="1" t="s">
        <v>7</v>
      </c>
      <c r="C554" s="1">
        <v>591</v>
      </c>
      <c r="D554" s="1">
        <v>5.8</v>
      </c>
    </row>
    <row r="555" spans="1:4">
      <c r="A555" s="28"/>
      <c r="B555" s="1" t="s">
        <v>7</v>
      </c>
      <c r="C555" s="1">
        <v>484</v>
      </c>
      <c r="D555" s="1">
        <v>8.6</v>
      </c>
    </row>
    <row r="556" spans="1:4">
      <c r="A556" s="28"/>
      <c r="B556" s="1" t="s">
        <v>7</v>
      </c>
      <c r="C556" s="1">
        <v>590</v>
      </c>
      <c r="D556" s="1">
        <v>5.9</v>
      </c>
    </row>
    <row r="557" spans="1:4">
      <c r="A557" s="28"/>
      <c r="B557" s="1" t="s">
        <v>7</v>
      </c>
      <c r="C557" s="1">
        <v>575</v>
      </c>
      <c r="D557" s="1">
        <v>6.8</v>
      </c>
    </row>
    <row r="558" spans="1:4">
      <c r="A558" s="28"/>
      <c r="B558" s="1" t="s">
        <v>7</v>
      </c>
      <c r="C558" s="1">
        <v>497</v>
      </c>
      <c r="D558" s="1">
        <v>9.1</v>
      </c>
    </row>
    <row r="559" spans="1:4">
      <c r="A559" s="9"/>
      <c r="B559" s="1" t="s">
        <v>8</v>
      </c>
      <c r="C559" s="1">
        <v>411</v>
      </c>
      <c r="D559" s="1">
        <v>12.6</v>
      </c>
    </row>
    <row r="560" spans="1:4">
      <c r="A560" s="9"/>
      <c r="B560" s="1" t="s">
        <v>8</v>
      </c>
      <c r="C560" s="1">
        <v>360</v>
      </c>
      <c r="D560" s="1">
        <v>20.2</v>
      </c>
    </row>
    <row r="561" spans="1:4">
      <c r="A561" s="9"/>
      <c r="B561" s="1" t="s">
        <v>8</v>
      </c>
      <c r="C561" s="1">
        <v>356</v>
      </c>
      <c r="D561" s="1">
        <v>21.8</v>
      </c>
    </row>
    <row r="562" spans="1:4">
      <c r="A562" s="9"/>
      <c r="B562" s="1" t="s">
        <v>8</v>
      </c>
      <c r="C562" s="1">
        <v>460</v>
      </c>
      <c r="D562" s="1">
        <v>7.8</v>
      </c>
    </row>
    <row r="563" spans="1:4">
      <c r="A563" s="9"/>
      <c r="B563" s="1" t="s">
        <v>8</v>
      </c>
      <c r="C563" s="1">
        <v>455</v>
      </c>
      <c r="D563" s="1">
        <v>8.3000000000000007</v>
      </c>
    </row>
    <row r="564" spans="1:4">
      <c r="A564" s="9"/>
      <c r="B564" s="1" t="s">
        <v>8</v>
      </c>
      <c r="C564" s="1">
        <v>437</v>
      </c>
      <c r="D564" s="1">
        <v>8.5</v>
      </c>
    </row>
    <row r="565" spans="1:4">
      <c r="A565" s="9"/>
      <c r="B565" s="1" t="s">
        <v>8</v>
      </c>
      <c r="C565" s="1">
        <v>459</v>
      </c>
      <c r="D565" s="1">
        <v>8.6999999999999993</v>
      </c>
    </row>
    <row r="566" spans="1:4">
      <c r="A566" s="9"/>
      <c r="B566" s="1" t="s">
        <v>8</v>
      </c>
      <c r="C566" s="1">
        <v>449</v>
      </c>
      <c r="D566" s="1">
        <v>12.2</v>
      </c>
    </row>
    <row r="567" spans="1:4">
      <c r="A567" s="9"/>
      <c r="B567" s="1" t="s">
        <v>8</v>
      </c>
      <c r="C567" s="1">
        <v>444</v>
      </c>
      <c r="D567" s="1">
        <v>14</v>
      </c>
    </row>
    <row r="568" spans="1:4">
      <c r="A568" s="9"/>
      <c r="B568" s="1" t="s">
        <v>8</v>
      </c>
      <c r="C568" s="1">
        <v>451</v>
      </c>
      <c r="D568" s="1">
        <v>14.4</v>
      </c>
    </row>
    <row r="569" spans="1:4">
      <c r="A569" s="9"/>
      <c r="B569" s="1" t="s">
        <v>8</v>
      </c>
      <c r="C569" s="1">
        <v>440</v>
      </c>
      <c r="D569" s="1">
        <v>17</v>
      </c>
    </row>
    <row r="570" spans="1:4">
      <c r="A570" s="9"/>
      <c r="B570" s="1" t="s">
        <v>8</v>
      </c>
      <c r="C570" s="1">
        <v>437</v>
      </c>
      <c r="D570" s="1">
        <v>19.899999999999999</v>
      </c>
    </row>
    <row r="571" spans="1:4">
      <c r="A571" s="18"/>
      <c r="B571" s="1" t="s">
        <v>8</v>
      </c>
      <c r="C571" s="1">
        <v>606</v>
      </c>
      <c r="D571" s="1">
        <v>8.5</v>
      </c>
    </row>
    <row r="572" spans="1:4">
      <c r="A572" s="18"/>
      <c r="B572" s="1" t="s">
        <v>8</v>
      </c>
      <c r="C572" s="1">
        <v>644</v>
      </c>
      <c r="D572" s="1">
        <v>10.199999999999999</v>
      </c>
    </row>
    <row r="573" spans="1:4">
      <c r="A573" s="18"/>
      <c r="B573" s="1" t="s">
        <v>8</v>
      </c>
      <c r="C573" s="1">
        <v>675</v>
      </c>
      <c r="D573" s="1">
        <v>12.4</v>
      </c>
    </row>
    <row r="574" spans="1:4">
      <c r="A574" s="18"/>
      <c r="B574" s="1" t="s">
        <v>8</v>
      </c>
      <c r="C574" s="1">
        <v>562</v>
      </c>
      <c r="D574" s="1">
        <v>9.1999999999999993</v>
      </c>
    </row>
    <row r="575" spans="1:4">
      <c r="A575" s="18"/>
      <c r="B575" s="1" t="s">
        <v>8</v>
      </c>
      <c r="C575" s="1">
        <v>611</v>
      </c>
      <c r="D575" s="1">
        <v>10.4</v>
      </c>
    </row>
    <row r="576" spans="1:4">
      <c r="A576" s="18"/>
      <c r="B576" s="1" t="s">
        <v>8</v>
      </c>
      <c r="C576" s="1">
        <v>647</v>
      </c>
      <c r="D576" s="1">
        <v>12.5</v>
      </c>
    </row>
    <row r="577" spans="1:4">
      <c r="A577" s="11"/>
      <c r="B577" s="1" t="s">
        <v>8</v>
      </c>
      <c r="C577" s="1">
        <v>345.4</v>
      </c>
      <c r="D577">
        <v>12.8</v>
      </c>
    </row>
    <row r="578" spans="1:4">
      <c r="A578" s="11"/>
      <c r="B578" s="1" t="s">
        <v>8</v>
      </c>
      <c r="C578" s="1">
        <v>347.2</v>
      </c>
      <c r="D578">
        <v>13.3</v>
      </c>
    </row>
    <row r="579" spans="1:4">
      <c r="A579" s="11"/>
      <c r="B579" s="1" t="s">
        <v>8</v>
      </c>
      <c r="C579" s="1">
        <v>332.9</v>
      </c>
      <c r="D579">
        <v>12.1</v>
      </c>
    </row>
    <row r="580" spans="1:4">
      <c r="A580" s="11"/>
      <c r="B580" s="1" t="s">
        <v>7</v>
      </c>
      <c r="C580" s="1">
        <v>358.8</v>
      </c>
      <c r="D580" s="1">
        <v>10.7</v>
      </c>
    </row>
    <row r="581" spans="1:4">
      <c r="A581" s="11"/>
      <c r="B581" s="1" t="s">
        <v>7</v>
      </c>
      <c r="C581" s="1">
        <v>347.8</v>
      </c>
      <c r="D581" s="1">
        <v>12.8</v>
      </c>
    </row>
    <row r="582" spans="1:4">
      <c r="A582" s="11"/>
      <c r="B582" s="1" t="s">
        <v>7</v>
      </c>
      <c r="C582" s="1">
        <v>355.8</v>
      </c>
      <c r="D582" s="1">
        <v>10.7</v>
      </c>
    </row>
    <row r="583" spans="1:4">
      <c r="A583" s="53"/>
      <c r="B583" s="1" t="s">
        <v>8</v>
      </c>
      <c r="C583" s="1">
        <v>172.8</v>
      </c>
      <c r="D583" s="1">
        <v>4</v>
      </c>
    </row>
    <row r="584" spans="1:4">
      <c r="A584" s="53"/>
      <c r="B584" s="1" t="s">
        <v>8</v>
      </c>
      <c r="C584" s="1">
        <v>282</v>
      </c>
      <c r="D584" s="1">
        <v>3.22</v>
      </c>
    </row>
    <row r="585" spans="1:4">
      <c r="A585" s="53"/>
      <c r="B585" s="1" t="s">
        <v>8</v>
      </c>
      <c r="C585" s="1">
        <v>169.1</v>
      </c>
      <c r="D585" s="1">
        <v>3.44</v>
      </c>
    </row>
    <row r="586" spans="1:4">
      <c r="A586" s="53"/>
      <c r="B586" s="1" t="s">
        <v>8</v>
      </c>
      <c r="C586" s="1">
        <v>284.8</v>
      </c>
      <c r="D586" s="1">
        <v>3.25</v>
      </c>
    </row>
    <row r="587" spans="1:4">
      <c r="A587" s="53"/>
      <c r="B587" s="1" t="s">
        <v>8</v>
      </c>
      <c r="C587" s="1">
        <v>171.1</v>
      </c>
      <c r="D587" s="1">
        <v>3.54</v>
      </c>
    </row>
    <row r="588" spans="1:4">
      <c r="A588" s="53"/>
      <c r="B588" s="1" t="s">
        <v>8</v>
      </c>
      <c r="C588" s="1">
        <v>289.5</v>
      </c>
      <c r="D588" s="1">
        <v>3.6</v>
      </c>
    </row>
    <row r="589" spans="1:4">
      <c r="A589" s="27"/>
      <c r="B589" s="1" t="s">
        <v>8</v>
      </c>
      <c r="C589" s="1">
        <v>263.07</v>
      </c>
      <c r="D589" s="1">
        <v>23.97</v>
      </c>
    </row>
    <row r="590" spans="1:4">
      <c r="A590" s="27"/>
      <c r="B590" s="1" t="s">
        <v>8</v>
      </c>
      <c r="C590" s="1">
        <v>269.56</v>
      </c>
      <c r="D590" s="1">
        <v>26.96</v>
      </c>
    </row>
    <row r="591" spans="1:4">
      <c r="A591" s="27"/>
      <c r="B591" s="1" t="s">
        <v>8</v>
      </c>
      <c r="C591" s="1">
        <v>277.67</v>
      </c>
      <c r="D591" s="1">
        <v>25.87</v>
      </c>
    </row>
    <row r="592" spans="1:4">
      <c r="A592" s="27"/>
      <c r="B592" s="1" t="s">
        <v>8</v>
      </c>
      <c r="C592" s="1">
        <v>274.45999999999998</v>
      </c>
      <c r="D592" s="1">
        <v>17.07</v>
      </c>
    </row>
    <row r="593" spans="1:4">
      <c r="A593" s="27"/>
      <c r="B593" s="1" t="s">
        <v>8</v>
      </c>
      <c r="C593" s="1">
        <v>242.85</v>
      </c>
      <c r="D593" s="1">
        <v>24.84</v>
      </c>
    </row>
    <row r="594" spans="1:4">
      <c r="A594" s="27"/>
      <c r="B594" s="1" t="s">
        <v>8</v>
      </c>
      <c r="C594" s="1">
        <v>254.58</v>
      </c>
      <c r="D594" s="1">
        <v>23.91</v>
      </c>
    </row>
    <row r="595" spans="1:4">
      <c r="A595" s="27"/>
      <c r="B595" s="1" t="s">
        <v>8</v>
      </c>
      <c r="C595" s="1">
        <v>263.98</v>
      </c>
      <c r="D595" s="1">
        <v>25.95</v>
      </c>
    </row>
    <row r="596" spans="1:4">
      <c r="A596" s="27"/>
      <c r="B596" s="1" t="s">
        <v>8</v>
      </c>
      <c r="C596" s="1">
        <v>276.49</v>
      </c>
      <c r="D596" s="1">
        <v>17.98</v>
      </c>
    </row>
    <row r="597" spans="1:4">
      <c r="A597" s="27"/>
      <c r="B597" s="1" t="s">
        <v>8</v>
      </c>
      <c r="C597" s="1">
        <v>226.96</v>
      </c>
      <c r="D597" s="1">
        <v>26.91</v>
      </c>
    </row>
    <row r="598" spans="1:4">
      <c r="A598" s="27"/>
      <c r="B598" s="1" t="s">
        <v>8</v>
      </c>
      <c r="C598" s="1">
        <v>210.14</v>
      </c>
      <c r="D598" s="1">
        <v>24.96</v>
      </c>
    </row>
    <row r="599" spans="1:4">
      <c r="A599" s="27"/>
      <c r="B599" s="1" t="s">
        <v>8</v>
      </c>
      <c r="C599" s="1">
        <v>245.99</v>
      </c>
      <c r="D599" s="1">
        <v>20.9</v>
      </c>
    </row>
    <row r="600" spans="1:4">
      <c r="A600" s="27"/>
      <c r="B600" s="1" t="s">
        <v>8</v>
      </c>
      <c r="C600" s="1">
        <v>271</v>
      </c>
      <c r="D600" s="1">
        <v>13.09</v>
      </c>
    </row>
    <row r="601" spans="1:4">
      <c r="A601" s="50"/>
      <c r="B601" s="1" t="s">
        <v>8</v>
      </c>
      <c r="C601" s="1">
        <v>302</v>
      </c>
      <c r="D601" s="1">
        <v>33</v>
      </c>
    </row>
    <row r="602" spans="1:4">
      <c r="A602" s="50"/>
      <c r="B602" s="1" t="s">
        <v>8</v>
      </c>
      <c r="C602" s="1">
        <v>400</v>
      </c>
      <c r="D602" s="1">
        <v>28</v>
      </c>
    </row>
    <row r="603" spans="1:4">
      <c r="A603" s="50"/>
      <c r="B603" s="1" t="s">
        <v>8</v>
      </c>
      <c r="C603" s="1">
        <v>455</v>
      </c>
      <c r="D603" s="1">
        <v>22</v>
      </c>
    </row>
    <row r="604" spans="1:4">
      <c r="A604" s="50"/>
      <c r="B604" s="1" t="s">
        <v>8</v>
      </c>
      <c r="C604" s="1">
        <v>413</v>
      </c>
      <c r="D604" s="1">
        <v>24</v>
      </c>
    </row>
    <row r="605" spans="1:4">
      <c r="A605" s="68"/>
      <c r="B605" s="1" t="s">
        <v>8</v>
      </c>
      <c r="C605" s="1">
        <v>595.59</v>
      </c>
      <c r="D605" s="1">
        <v>21.53</v>
      </c>
    </row>
    <row r="606" spans="1:4">
      <c r="A606" s="68"/>
      <c r="B606" s="1" t="s">
        <v>7</v>
      </c>
      <c r="C606" s="1">
        <v>555.99</v>
      </c>
      <c r="D606" s="1">
        <v>16</v>
      </c>
    </row>
    <row r="607" spans="1:4">
      <c r="A607" s="70"/>
      <c r="B607" s="1" t="s">
        <v>8</v>
      </c>
      <c r="C607" s="1">
        <v>487</v>
      </c>
      <c r="D607" s="1">
        <v>17.850000000000001</v>
      </c>
    </row>
    <row r="608" spans="1:4">
      <c r="A608" s="70"/>
      <c r="B608" s="1" t="s">
        <v>8</v>
      </c>
      <c r="C608" s="1">
        <v>589</v>
      </c>
      <c r="D608" s="1">
        <v>13.77</v>
      </c>
    </row>
    <row r="609" spans="1:4">
      <c r="A609" s="70"/>
      <c r="B609" s="1" t="s">
        <v>8</v>
      </c>
      <c r="C609" s="1">
        <v>479</v>
      </c>
      <c r="D609" s="1">
        <v>16.09</v>
      </c>
    </row>
    <row r="610" spans="1:4">
      <c r="A610" s="70"/>
      <c r="B610" s="1" t="s">
        <v>7</v>
      </c>
      <c r="C610" s="1">
        <v>447</v>
      </c>
      <c r="D610" s="1">
        <v>7.94</v>
      </c>
    </row>
    <row r="611" spans="1:4">
      <c r="A611" s="70"/>
      <c r="B611" s="1" t="s">
        <v>7</v>
      </c>
      <c r="C611" s="1">
        <v>574</v>
      </c>
      <c r="D611" s="1">
        <v>9.35</v>
      </c>
    </row>
    <row r="612" spans="1:4">
      <c r="A612" s="70"/>
      <c r="B612" s="1" t="s">
        <v>7</v>
      </c>
      <c r="C612" s="1">
        <v>477</v>
      </c>
      <c r="D612" s="1">
        <v>13.07</v>
      </c>
    </row>
    <row r="613" spans="1:4">
      <c r="A613" s="71"/>
      <c r="B613" s="1" t="s">
        <v>8</v>
      </c>
      <c r="C613" s="1">
        <v>422.31</v>
      </c>
      <c r="D613" s="1">
        <v>8.08</v>
      </c>
    </row>
    <row r="614" spans="1:4">
      <c r="A614" s="71"/>
      <c r="B614" s="1" t="s">
        <v>8</v>
      </c>
      <c r="C614" s="1">
        <v>369.17</v>
      </c>
      <c r="D614" s="1">
        <v>17.11</v>
      </c>
    </row>
    <row r="615" spans="1:4">
      <c r="A615" s="71"/>
      <c r="B615" s="1" t="s">
        <v>8</v>
      </c>
      <c r="C615" s="1">
        <v>332.81</v>
      </c>
      <c r="D615" s="1">
        <v>22.34</v>
      </c>
    </row>
    <row r="616" spans="1:4">
      <c r="A616" s="71"/>
      <c r="B616" s="1" t="s">
        <v>8</v>
      </c>
      <c r="C616" s="1">
        <v>324.42</v>
      </c>
      <c r="D616" s="1">
        <v>24.55</v>
      </c>
    </row>
    <row r="617" spans="1:4">
      <c r="A617" s="71"/>
      <c r="B617" s="1" t="s">
        <v>8</v>
      </c>
      <c r="C617" s="1">
        <v>313.24</v>
      </c>
      <c r="D617" s="1">
        <v>27.56</v>
      </c>
    </row>
    <row r="618" spans="1:4">
      <c r="A618" s="71"/>
      <c r="B618" s="1" t="s">
        <v>8</v>
      </c>
      <c r="C618" s="1">
        <v>304.85000000000002</v>
      </c>
      <c r="D618" s="1">
        <v>32.630000000000003</v>
      </c>
    </row>
    <row r="619" spans="1:4">
      <c r="A619" s="5"/>
      <c r="B619" s="1" t="s">
        <v>8</v>
      </c>
      <c r="C619" s="1">
        <v>340</v>
      </c>
      <c r="D619" s="1">
        <v>2.8</v>
      </c>
    </row>
    <row r="620" spans="1:4">
      <c r="A620" s="5"/>
      <c r="B620" s="1" t="s">
        <v>8</v>
      </c>
      <c r="C620" s="1">
        <v>337</v>
      </c>
      <c r="D620" s="1">
        <v>2.2999999999999998</v>
      </c>
    </row>
    <row r="621" spans="1:4">
      <c r="A621" s="5"/>
      <c r="B621" s="1" t="s">
        <v>8</v>
      </c>
      <c r="C621" s="1">
        <v>335</v>
      </c>
      <c r="D621" s="1">
        <v>2</v>
      </c>
    </row>
    <row r="622" spans="1:4">
      <c r="A622" s="5"/>
      <c r="B622" s="1" t="s">
        <v>8</v>
      </c>
      <c r="C622" s="1">
        <v>260</v>
      </c>
      <c r="D622" s="1">
        <v>5</v>
      </c>
    </row>
    <row r="623" spans="1:4">
      <c r="A623" s="5"/>
      <c r="B623" s="1" t="s">
        <v>8</v>
      </c>
      <c r="C623" s="1">
        <v>275</v>
      </c>
      <c r="D623" s="1">
        <v>3</v>
      </c>
    </row>
    <row r="624" spans="1:4">
      <c r="A624" s="15"/>
      <c r="B624" s="1" t="s">
        <v>8</v>
      </c>
      <c r="C624" s="1">
        <v>560</v>
      </c>
      <c r="D624" s="1">
        <v>14</v>
      </c>
    </row>
    <row r="625" spans="1:4">
      <c r="A625" s="15"/>
      <c r="B625" s="1" t="s">
        <v>8</v>
      </c>
      <c r="C625" s="1">
        <v>566</v>
      </c>
      <c r="D625" s="1">
        <v>13</v>
      </c>
    </row>
    <row r="626" spans="1:4">
      <c r="A626" s="15"/>
      <c r="B626" s="1" t="s">
        <v>8</v>
      </c>
      <c r="C626" s="1">
        <v>531</v>
      </c>
      <c r="D626" s="1">
        <v>12</v>
      </c>
    </row>
    <row r="627" spans="1:4">
      <c r="A627" s="11"/>
      <c r="B627" s="1" t="s">
        <v>8</v>
      </c>
      <c r="C627" s="1">
        <v>274.87</v>
      </c>
      <c r="D627" s="1">
        <v>3.78</v>
      </c>
    </row>
    <row r="628" spans="1:4">
      <c r="A628" s="11"/>
      <c r="B628" s="1" t="s">
        <v>8</v>
      </c>
      <c r="C628" s="1">
        <v>288.77999999999997</v>
      </c>
      <c r="D628" s="1">
        <v>5.51</v>
      </c>
    </row>
    <row r="629" spans="1:4">
      <c r="A629" s="11"/>
      <c r="B629" s="1" t="s">
        <v>8</v>
      </c>
      <c r="C629" s="1">
        <v>299.68</v>
      </c>
      <c r="D629" s="1">
        <v>5.98</v>
      </c>
    </row>
    <row r="630" spans="1:4">
      <c r="A630" s="11"/>
      <c r="B630" s="1" t="s">
        <v>8</v>
      </c>
      <c r="C630" s="1">
        <v>279.97000000000003</v>
      </c>
      <c r="D630" s="1">
        <v>4.38</v>
      </c>
    </row>
    <row r="631" spans="1:4">
      <c r="A631" s="21"/>
      <c r="B631" s="1" t="s">
        <v>8</v>
      </c>
      <c r="C631" s="1">
        <v>319.22000000000003</v>
      </c>
      <c r="D631" s="1">
        <v>20.47</v>
      </c>
    </row>
    <row r="632" spans="1:4">
      <c r="A632" s="21"/>
      <c r="B632" s="1" t="s">
        <v>8</v>
      </c>
      <c r="C632" s="1">
        <v>318.39999999999998</v>
      </c>
      <c r="D632" s="1">
        <v>17.72</v>
      </c>
    </row>
    <row r="633" spans="1:4">
      <c r="A633" s="21"/>
      <c r="B633" s="1" t="s">
        <v>8</v>
      </c>
      <c r="C633" s="1">
        <v>312.89999999999998</v>
      </c>
      <c r="D633" s="1">
        <v>15.56</v>
      </c>
    </row>
    <row r="634" spans="1:4">
      <c r="A634" s="21"/>
      <c r="B634" s="1" t="s">
        <v>8</v>
      </c>
      <c r="C634" s="1">
        <v>246.1</v>
      </c>
      <c r="D634" s="1">
        <v>13.97</v>
      </c>
    </row>
    <row r="635" spans="1:4">
      <c r="A635" s="21"/>
      <c r="B635" s="1" t="s">
        <v>8</v>
      </c>
      <c r="C635" s="1">
        <v>245.83</v>
      </c>
      <c r="D635" s="1">
        <v>13.8</v>
      </c>
    </row>
    <row r="636" spans="1:4">
      <c r="A636" s="21"/>
      <c r="B636" s="1" t="s">
        <v>8</v>
      </c>
      <c r="C636" s="1">
        <v>245.55</v>
      </c>
      <c r="D636" s="1">
        <v>13.75</v>
      </c>
    </row>
    <row r="637" spans="1:4">
      <c r="A637" s="72"/>
      <c r="B637" s="1" t="s">
        <v>8</v>
      </c>
      <c r="C637" s="1">
        <v>75.7</v>
      </c>
      <c r="D637" s="1">
        <v>35</v>
      </c>
    </row>
    <row r="638" spans="1:4">
      <c r="A638" s="72"/>
      <c r="B638" s="1" t="s">
        <v>8</v>
      </c>
      <c r="C638" s="1">
        <v>81.5</v>
      </c>
      <c r="D638" s="1">
        <v>33</v>
      </c>
    </row>
    <row r="639" spans="1:4">
      <c r="A639" s="72"/>
      <c r="B639" s="1" t="s">
        <v>8</v>
      </c>
      <c r="C639" s="1">
        <v>94.5</v>
      </c>
      <c r="D639" s="1">
        <v>29</v>
      </c>
    </row>
    <row r="640" spans="1:4">
      <c r="A640" s="72"/>
      <c r="B640" s="1" t="s">
        <v>8</v>
      </c>
      <c r="C640" s="1">
        <v>98.6</v>
      </c>
      <c r="D640" s="1">
        <v>29</v>
      </c>
    </row>
    <row r="641" spans="1:4">
      <c r="A641" s="73"/>
      <c r="B641" s="1" t="s">
        <v>8</v>
      </c>
      <c r="C641" s="1">
        <v>199.95</v>
      </c>
      <c r="D641" s="1">
        <v>0.28999999999999998</v>
      </c>
    </row>
    <row r="642" spans="1:4">
      <c r="A642" s="73"/>
      <c r="B642" s="1" t="s">
        <v>8</v>
      </c>
      <c r="C642" s="1">
        <v>160.46</v>
      </c>
      <c r="D642" s="1">
        <v>9.1999999999999993</v>
      </c>
    </row>
    <row r="643" spans="1:4">
      <c r="A643" s="15"/>
      <c r="B643" s="1" t="s">
        <v>8</v>
      </c>
      <c r="C643" s="1">
        <v>575.27</v>
      </c>
      <c r="D643" s="1">
        <v>12.83</v>
      </c>
    </row>
    <row r="644" spans="1:4">
      <c r="A644" s="15"/>
      <c r="B644" s="1" t="s">
        <v>8</v>
      </c>
      <c r="C644" s="1">
        <v>524.03</v>
      </c>
      <c r="D644" s="1">
        <v>11.61</v>
      </c>
    </row>
    <row r="645" spans="1:4">
      <c r="A645" s="15"/>
      <c r="B645" s="1" t="s">
        <v>8</v>
      </c>
      <c r="C645" s="1">
        <v>562.96</v>
      </c>
      <c r="D645" s="1">
        <v>12.12</v>
      </c>
    </row>
    <row r="646" spans="1:4">
      <c r="A646" s="74"/>
      <c r="B646" s="1" t="s">
        <v>8</v>
      </c>
      <c r="C646" s="1">
        <v>706</v>
      </c>
      <c r="D646" s="1">
        <v>10.3</v>
      </c>
    </row>
    <row r="647" spans="1:4">
      <c r="A647" s="74"/>
      <c r="B647" s="1" t="s">
        <v>8</v>
      </c>
      <c r="C647" s="1">
        <v>768</v>
      </c>
      <c r="D647" s="1">
        <v>7.5</v>
      </c>
    </row>
    <row r="648" spans="1:4">
      <c r="A648" s="74"/>
      <c r="B648" s="1" t="s">
        <v>8</v>
      </c>
      <c r="C648" s="1">
        <v>773</v>
      </c>
      <c r="D648" s="1">
        <v>2.6</v>
      </c>
    </row>
    <row r="649" spans="1:4">
      <c r="A649" s="74"/>
      <c r="B649" s="1" t="s">
        <v>8</v>
      </c>
      <c r="C649" s="1">
        <v>750</v>
      </c>
      <c r="D649" s="1">
        <v>9.3000000000000007</v>
      </c>
    </row>
    <row r="650" spans="1:4">
      <c r="A650" s="74"/>
      <c r="B650" s="1" t="s">
        <v>8</v>
      </c>
      <c r="C650" s="1">
        <v>766</v>
      </c>
      <c r="D650" s="1">
        <v>10.199999999999999</v>
      </c>
    </row>
    <row r="651" spans="1:4">
      <c r="A651" s="74"/>
      <c r="B651" s="1" t="s">
        <v>8</v>
      </c>
      <c r="C651" s="1">
        <v>764</v>
      </c>
      <c r="D651" s="1">
        <v>10</v>
      </c>
    </row>
    <row r="652" spans="1:4">
      <c r="A652" s="74"/>
      <c r="B652" s="1" t="s">
        <v>8</v>
      </c>
      <c r="C652" s="1">
        <v>805</v>
      </c>
      <c r="D652" s="1">
        <v>9</v>
      </c>
    </row>
    <row r="653" spans="1:4">
      <c r="A653" s="5"/>
      <c r="B653" s="1" t="s">
        <v>8</v>
      </c>
      <c r="C653" s="1">
        <v>595</v>
      </c>
      <c r="D653" s="1">
        <v>9</v>
      </c>
    </row>
    <row r="654" spans="1:4">
      <c r="A654" s="5"/>
      <c r="B654" s="1" t="s">
        <v>8</v>
      </c>
      <c r="C654" s="1">
        <v>630</v>
      </c>
      <c r="D654" s="1">
        <v>11.5</v>
      </c>
    </row>
    <row r="655" spans="1:4">
      <c r="A655" s="5"/>
      <c r="B655" s="1" t="s">
        <v>8</v>
      </c>
      <c r="C655" s="1">
        <v>615</v>
      </c>
      <c r="D655" s="1">
        <v>7.7</v>
      </c>
    </row>
    <row r="656" spans="1:4">
      <c r="A656" s="5"/>
      <c r="B656" s="1" t="s">
        <v>8</v>
      </c>
      <c r="C656" s="1">
        <v>600</v>
      </c>
      <c r="D656" s="1">
        <v>9.5</v>
      </c>
    </row>
    <row r="657" spans="1:4">
      <c r="A657" s="5"/>
      <c r="B657" s="1" t="s">
        <v>8</v>
      </c>
      <c r="C657" s="1">
        <v>630</v>
      </c>
      <c r="D657" s="1">
        <v>10</v>
      </c>
    </row>
    <row r="658" spans="1:4">
      <c r="A658" s="5"/>
      <c r="B658" s="1" t="s">
        <v>8</v>
      </c>
      <c r="C658" s="1">
        <v>625</v>
      </c>
      <c r="D658" s="1">
        <v>11</v>
      </c>
    </row>
    <row r="659" spans="1:4">
      <c r="A659" s="5"/>
      <c r="B659" s="1" t="s">
        <v>8</v>
      </c>
      <c r="C659" s="1">
        <v>635</v>
      </c>
      <c r="D659" s="1">
        <v>7.5</v>
      </c>
    </row>
    <row r="660" spans="1:4">
      <c r="A660" s="69"/>
      <c r="B660" s="1" t="s">
        <v>8</v>
      </c>
      <c r="C660" s="1">
        <v>290</v>
      </c>
      <c r="D660" s="1">
        <v>2</v>
      </c>
    </row>
    <row r="661" spans="1:4">
      <c r="A661" s="69"/>
      <c r="B661" s="1" t="s">
        <v>8</v>
      </c>
      <c r="C661" s="1">
        <v>284</v>
      </c>
      <c r="D661" s="1">
        <v>3</v>
      </c>
    </row>
    <row r="662" spans="1:4">
      <c r="A662" s="41"/>
      <c r="B662" s="1" t="s">
        <v>8</v>
      </c>
      <c r="C662" s="1">
        <v>423.7</v>
      </c>
      <c r="D662" s="1">
        <v>13.4</v>
      </c>
    </row>
    <row r="663" spans="1:4">
      <c r="A663" s="41"/>
      <c r="B663" s="1" t="s">
        <v>8</v>
      </c>
      <c r="C663" s="1">
        <v>402.4</v>
      </c>
      <c r="D663" s="1">
        <v>16</v>
      </c>
    </row>
    <row r="664" spans="1:4">
      <c r="A664" s="41"/>
      <c r="B664" s="1" t="s">
        <v>8</v>
      </c>
      <c r="C664" s="1">
        <v>395.2</v>
      </c>
      <c r="D664" s="1">
        <v>16.2</v>
      </c>
    </row>
    <row r="665" spans="1:4">
      <c r="A665" s="41"/>
      <c r="B665" s="1" t="s">
        <v>8</v>
      </c>
      <c r="C665" s="1">
        <v>407.9</v>
      </c>
      <c r="D665" s="1">
        <v>17.600000000000001</v>
      </c>
    </row>
    <row r="666" spans="1:4">
      <c r="A666" s="41"/>
      <c r="B666" s="1" t="s">
        <v>8</v>
      </c>
      <c r="C666" s="1">
        <v>391.6</v>
      </c>
      <c r="D666" s="1">
        <v>16.2</v>
      </c>
    </row>
    <row r="667" spans="1:4">
      <c r="A667" s="41"/>
      <c r="B667" s="1" t="s">
        <v>8</v>
      </c>
      <c r="C667" s="1">
        <v>386.4</v>
      </c>
      <c r="D667" s="1">
        <v>18.399999999999999</v>
      </c>
    </row>
    <row r="668" spans="1:4">
      <c r="A668" s="41"/>
      <c r="B668" s="1" t="s">
        <v>8</v>
      </c>
      <c r="C668" s="1">
        <v>398</v>
      </c>
      <c r="D668" s="1">
        <v>22.4</v>
      </c>
    </row>
    <row r="669" spans="1:4">
      <c r="A669" s="41"/>
      <c r="B669" s="1" t="s">
        <v>8</v>
      </c>
      <c r="C669" s="1">
        <v>361</v>
      </c>
      <c r="D669" s="1">
        <v>21.8</v>
      </c>
    </row>
    <row r="670" spans="1:4">
      <c r="A670" s="41"/>
      <c r="B670" s="1" t="s">
        <v>8</v>
      </c>
      <c r="C670" s="1">
        <v>345</v>
      </c>
      <c r="D670" s="1">
        <v>24.4</v>
      </c>
    </row>
    <row r="671" spans="1:4">
      <c r="A671" s="41"/>
      <c r="B671" s="1" t="s">
        <v>8</v>
      </c>
      <c r="C671" s="1">
        <v>363</v>
      </c>
      <c r="D671" s="1">
        <v>27.4</v>
      </c>
    </row>
    <row r="672" spans="1:4">
      <c r="A672" s="41"/>
      <c r="B672" s="1" t="s">
        <v>8</v>
      </c>
      <c r="C672" s="1">
        <v>345</v>
      </c>
      <c r="D672" s="1">
        <v>29.6</v>
      </c>
    </row>
    <row r="673" spans="1:4">
      <c r="A673" s="41"/>
      <c r="B673" s="1" t="s">
        <v>8</v>
      </c>
      <c r="C673" s="1">
        <v>341.3</v>
      </c>
      <c r="D673" s="1">
        <v>28.6</v>
      </c>
    </row>
    <row r="674" spans="1:4">
      <c r="A674" s="41"/>
      <c r="B674" s="1" t="s">
        <v>8</v>
      </c>
      <c r="C674" s="1">
        <v>344.1</v>
      </c>
      <c r="D674" s="1">
        <v>32</v>
      </c>
    </row>
    <row r="675" spans="1:4">
      <c r="A675" s="41"/>
      <c r="B675" s="1" t="s">
        <v>8</v>
      </c>
      <c r="C675" s="1">
        <v>345.9</v>
      </c>
      <c r="D675" s="1">
        <v>20.399999999999999</v>
      </c>
    </row>
    <row r="676" spans="1:4">
      <c r="A676" s="41"/>
      <c r="B676" s="1" t="s">
        <v>8</v>
      </c>
      <c r="C676" s="1">
        <v>346.2</v>
      </c>
      <c r="D676" s="1">
        <v>31.6</v>
      </c>
    </row>
    <row r="677" spans="1:4">
      <c r="A677" s="9"/>
      <c r="B677" s="1" t="s">
        <v>8</v>
      </c>
      <c r="C677" s="1">
        <v>353.18</v>
      </c>
      <c r="D677" s="1">
        <v>3.11</v>
      </c>
    </row>
    <row r="678" spans="1:4">
      <c r="A678" s="9"/>
      <c r="B678" s="1" t="s">
        <v>8</v>
      </c>
      <c r="C678" s="1">
        <v>361.48</v>
      </c>
      <c r="D678" s="1">
        <v>4.21</v>
      </c>
    </row>
    <row r="679" spans="1:4">
      <c r="A679" s="9"/>
      <c r="B679" s="1" t="s">
        <v>8</v>
      </c>
      <c r="C679" s="1">
        <v>376.34</v>
      </c>
      <c r="D679" s="1">
        <v>6.11</v>
      </c>
    </row>
    <row r="680" spans="1:4">
      <c r="A680" s="8"/>
      <c r="B680" s="1" t="s">
        <v>8</v>
      </c>
      <c r="C680" s="1">
        <v>472.81</v>
      </c>
      <c r="D680" s="1">
        <v>16.399999999999999</v>
      </c>
    </row>
    <row r="681" spans="1:4">
      <c r="A681" s="8"/>
      <c r="B681" s="1" t="s">
        <v>8</v>
      </c>
      <c r="C681" s="1">
        <v>395.84</v>
      </c>
      <c r="D681" s="1">
        <v>18.87</v>
      </c>
    </row>
    <row r="682" spans="1:4">
      <c r="A682" s="8"/>
      <c r="B682" s="1" t="s">
        <v>8</v>
      </c>
      <c r="C682" s="1">
        <v>482.92</v>
      </c>
      <c r="D682" s="1">
        <v>15.89</v>
      </c>
    </row>
    <row r="683" spans="1:4">
      <c r="A683" s="8"/>
      <c r="B683" s="1" t="s">
        <v>8</v>
      </c>
      <c r="C683" s="1">
        <v>528.42999999999995</v>
      </c>
      <c r="D683" s="1">
        <v>13.08</v>
      </c>
    </row>
    <row r="684" spans="1:4">
      <c r="A684" s="8"/>
      <c r="B684" s="1" t="s">
        <v>8</v>
      </c>
      <c r="C684" s="1">
        <v>538.54</v>
      </c>
      <c r="D684" s="1">
        <v>11.06</v>
      </c>
    </row>
    <row r="685" spans="1:4">
      <c r="A685" s="8"/>
      <c r="B685" s="1" t="s">
        <v>8</v>
      </c>
      <c r="C685" s="1">
        <v>543.04</v>
      </c>
      <c r="D685" s="1">
        <v>10.55</v>
      </c>
    </row>
    <row r="686" spans="1:4">
      <c r="A686" s="8"/>
      <c r="B686" s="1" t="s">
        <v>8</v>
      </c>
      <c r="C686" s="1">
        <v>548.66</v>
      </c>
      <c r="D686" s="1">
        <v>11.06</v>
      </c>
    </row>
    <row r="687" spans="1:4">
      <c r="A687" s="8"/>
      <c r="B687" s="1" t="s">
        <v>8</v>
      </c>
      <c r="C687" s="1">
        <v>554.27</v>
      </c>
      <c r="D687" s="1">
        <v>7.23</v>
      </c>
    </row>
    <row r="688" spans="1:4">
      <c r="A688" s="8"/>
      <c r="B688" s="1" t="s">
        <v>8</v>
      </c>
      <c r="C688" s="1">
        <v>559.33000000000004</v>
      </c>
      <c r="D688" s="1">
        <v>6.95</v>
      </c>
    </row>
    <row r="689" spans="1:4">
      <c r="A689" s="75"/>
      <c r="B689" s="1" t="s">
        <v>8</v>
      </c>
      <c r="C689" s="1">
        <v>563</v>
      </c>
      <c r="D689" s="1">
        <v>13.1</v>
      </c>
    </row>
    <row r="690" spans="1:4">
      <c r="A690" s="75"/>
      <c r="B690" s="1" t="s">
        <v>8</v>
      </c>
      <c r="C690" s="1">
        <v>595</v>
      </c>
      <c r="D690" s="1">
        <v>11.5</v>
      </c>
    </row>
    <row r="691" spans="1:4">
      <c r="A691" s="75"/>
      <c r="B691" s="1" t="s">
        <v>8</v>
      </c>
      <c r="C691" s="1">
        <v>588</v>
      </c>
      <c r="D691" s="1">
        <v>11</v>
      </c>
    </row>
    <row r="692" spans="1:4">
      <c r="A692" s="75"/>
      <c r="B692" s="1" t="s">
        <v>8</v>
      </c>
      <c r="C692" s="1">
        <v>568</v>
      </c>
      <c r="D692" s="1">
        <v>11.2</v>
      </c>
    </row>
    <row r="693" spans="1:4">
      <c r="A693" s="75"/>
      <c r="B693" s="1" t="s">
        <v>8</v>
      </c>
      <c r="C693" s="1">
        <v>532</v>
      </c>
      <c r="D693" s="1">
        <v>10.7</v>
      </c>
    </row>
    <row r="694" spans="1:4">
      <c r="A694" s="75"/>
      <c r="B694" s="1" t="s">
        <v>8</v>
      </c>
      <c r="C694" s="1">
        <v>512</v>
      </c>
      <c r="D694" s="1">
        <v>9.6</v>
      </c>
    </row>
    <row r="695" spans="1:4">
      <c r="A695" s="75"/>
      <c r="B695" s="1" t="s">
        <v>8</v>
      </c>
      <c r="C695" s="1">
        <v>493</v>
      </c>
      <c r="D695" s="1">
        <v>9.6</v>
      </c>
    </row>
    <row r="696" spans="1:4">
      <c r="A696" s="75"/>
      <c r="B696" s="1" t="s">
        <v>8</v>
      </c>
      <c r="C696" s="1">
        <v>583</v>
      </c>
      <c r="D696" s="1">
        <v>9.4</v>
      </c>
    </row>
    <row r="697" spans="1:4">
      <c r="A697" s="75"/>
      <c r="B697" s="1" t="s">
        <v>8</v>
      </c>
      <c r="C697" s="1">
        <v>563</v>
      </c>
      <c r="D697" s="1">
        <v>10.3</v>
      </c>
    </row>
    <row r="698" spans="1:4">
      <c r="A698" s="76"/>
      <c r="B698" s="1" t="s">
        <v>8</v>
      </c>
      <c r="C698" s="1">
        <v>572</v>
      </c>
      <c r="D698" s="1">
        <v>11</v>
      </c>
    </row>
    <row r="699" spans="1:4">
      <c r="A699" s="28"/>
      <c r="B699" s="1" t="s">
        <v>8</v>
      </c>
      <c r="C699" s="1">
        <v>185.47</v>
      </c>
      <c r="D699" s="1">
        <v>7.58</v>
      </c>
    </row>
    <row r="700" spans="1:4">
      <c r="A700" s="28"/>
      <c r="B700" s="1" t="s">
        <v>8</v>
      </c>
      <c r="C700" s="1">
        <v>192.74</v>
      </c>
      <c r="D700" s="1">
        <v>6.6</v>
      </c>
    </row>
    <row r="701" spans="1:4">
      <c r="A701" s="28"/>
      <c r="B701" s="1" t="s">
        <v>8</v>
      </c>
      <c r="C701" s="1">
        <v>210.49</v>
      </c>
      <c r="D701" s="1">
        <v>6.07</v>
      </c>
    </row>
    <row r="702" spans="1:4">
      <c r="A702" s="28"/>
      <c r="B702" s="1" t="s">
        <v>8</v>
      </c>
      <c r="C702" s="1">
        <v>194.35</v>
      </c>
      <c r="D702" s="1">
        <v>5.79</v>
      </c>
    </row>
    <row r="703" spans="1:4">
      <c r="A703" s="28"/>
      <c r="B703" s="1" t="s">
        <v>8</v>
      </c>
      <c r="C703" s="1">
        <v>283.67</v>
      </c>
      <c r="D703" s="1">
        <v>3.58</v>
      </c>
    </row>
    <row r="704" spans="1:4">
      <c r="A704" s="28"/>
      <c r="B704" s="1" t="s">
        <v>8</v>
      </c>
      <c r="C704" s="1">
        <v>308.16000000000003</v>
      </c>
      <c r="D704" s="1">
        <v>3.39</v>
      </c>
    </row>
    <row r="705" spans="1:4">
      <c r="A705" s="28"/>
      <c r="B705" s="1" t="s">
        <v>8</v>
      </c>
      <c r="C705" s="1">
        <v>351.02</v>
      </c>
      <c r="D705" s="1">
        <v>2.5</v>
      </c>
    </row>
    <row r="706" spans="1:4">
      <c r="A706" s="28"/>
      <c r="B706" s="1" t="s">
        <v>8</v>
      </c>
      <c r="C706" s="1">
        <v>289.79000000000002</v>
      </c>
      <c r="D706" s="1">
        <v>2.21</v>
      </c>
    </row>
    <row r="707" spans="1:4">
      <c r="A707" s="42"/>
      <c r="B707" s="1" t="s">
        <v>8</v>
      </c>
      <c r="C707" s="1">
        <v>607.5</v>
      </c>
      <c r="D707" s="1">
        <v>11.05</v>
      </c>
    </row>
    <row r="708" spans="1:4">
      <c r="A708" s="42"/>
      <c r="B708" s="1" t="s">
        <v>8</v>
      </c>
      <c r="C708" s="1">
        <v>589.84</v>
      </c>
      <c r="D708" s="1">
        <v>12.82</v>
      </c>
    </row>
    <row r="709" spans="1:4">
      <c r="A709" s="42"/>
      <c r="B709" s="1" t="s">
        <v>8</v>
      </c>
      <c r="C709" s="1">
        <v>556.04999999999995</v>
      </c>
      <c r="D709" s="1">
        <v>14.23</v>
      </c>
    </row>
    <row r="710" spans="1:4">
      <c r="A710" s="42"/>
      <c r="B710" s="1" t="s">
        <v>7</v>
      </c>
      <c r="C710" s="1">
        <v>470.36</v>
      </c>
      <c r="D710" s="1">
        <v>8.77</v>
      </c>
    </row>
    <row r="711" spans="1:4">
      <c r="A711" s="42"/>
      <c r="B711" s="1" t="s">
        <v>7</v>
      </c>
      <c r="C711" s="1">
        <v>477.56</v>
      </c>
      <c r="D711" s="1">
        <v>11.01</v>
      </c>
    </row>
    <row r="712" spans="1:4">
      <c r="A712" s="42"/>
      <c r="B712" s="1" t="s">
        <v>7</v>
      </c>
      <c r="C712" s="1">
        <v>374.36</v>
      </c>
      <c r="D712" s="1">
        <v>10.01</v>
      </c>
    </row>
    <row r="713" spans="1:4">
      <c r="A713" s="55"/>
      <c r="B713" s="1" t="s">
        <v>8</v>
      </c>
      <c r="C713" s="1">
        <v>523</v>
      </c>
      <c r="D713" s="1">
        <v>14.5</v>
      </c>
    </row>
    <row r="714" spans="1:4">
      <c r="A714" s="40"/>
      <c r="B714" s="1" t="s">
        <v>8</v>
      </c>
      <c r="C714" s="1">
        <v>741.2</v>
      </c>
      <c r="D714" s="1">
        <v>8.9</v>
      </c>
    </row>
    <row r="715" spans="1:4">
      <c r="A715" s="77"/>
      <c r="B715" s="1" t="s">
        <v>8</v>
      </c>
      <c r="C715" s="1">
        <v>733.9</v>
      </c>
      <c r="D715" s="1">
        <v>9.8000000000000007</v>
      </c>
    </row>
    <row r="716" spans="1:4">
      <c r="A716" s="77"/>
      <c r="B716" s="1" t="s">
        <v>8</v>
      </c>
      <c r="C716" s="1">
        <v>724.4</v>
      </c>
      <c r="D716" s="1">
        <v>10</v>
      </c>
    </row>
    <row r="717" spans="1:4">
      <c r="A717" s="77"/>
      <c r="B717" s="1" t="s">
        <v>8</v>
      </c>
      <c r="C717" s="1">
        <v>704.2</v>
      </c>
      <c r="D717" s="1">
        <v>9.4</v>
      </c>
    </row>
    <row r="718" spans="1:4">
      <c r="A718" s="77"/>
      <c r="B718" s="1" t="s">
        <v>8</v>
      </c>
      <c r="C718" s="1">
        <v>739.7</v>
      </c>
      <c r="D718" s="1">
        <v>10.3</v>
      </c>
    </row>
    <row r="719" spans="1:4">
      <c r="A719" s="78"/>
      <c r="B719" s="1" t="s">
        <v>8</v>
      </c>
      <c r="C719" s="1">
        <v>609.91</v>
      </c>
      <c r="D719" s="1">
        <v>15.94</v>
      </c>
    </row>
    <row r="720" spans="1:4">
      <c r="A720" s="78"/>
      <c r="B720" s="1" t="s">
        <v>8</v>
      </c>
      <c r="C720" s="1">
        <v>642.92999999999995</v>
      </c>
      <c r="D720" s="1">
        <v>11.13</v>
      </c>
    </row>
    <row r="721" spans="1:4">
      <c r="A721" s="78"/>
      <c r="B721" s="1" t="s">
        <v>8</v>
      </c>
      <c r="C721" s="1">
        <v>641.75</v>
      </c>
      <c r="D721" s="1">
        <v>8.11</v>
      </c>
    </row>
    <row r="722" spans="1:4">
      <c r="A722" s="78"/>
      <c r="B722" s="1" t="s">
        <v>8</v>
      </c>
      <c r="C722" s="1">
        <v>588.67999999999995</v>
      </c>
      <c r="D722" s="1">
        <v>9.7200000000000006</v>
      </c>
    </row>
    <row r="723" spans="1:4">
      <c r="A723" s="78"/>
      <c r="B723" s="1" t="s">
        <v>8</v>
      </c>
      <c r="C723" s="1">
        <v>552.12</v>
      </c>
      <c r="D723" s="1">
        <v>10.66</v>
      </c>
    </row>
    <row r="724" spans="1:4">
      <c r="A724" s="78"/>
      <c r="B724" s="1" t="s">
        <v>8</v>
      </c>
      <c r="C724" s="1">
        <v>626.19000000000005</v>
      </c>
      <c r="D724" s="1">
        <v>10</v>
      </c>
    </row>
    <row r="725" spans="1:4">
      <c r="A725" s="78"/>
      <c r="B725" s="1" t="s">
        <v>8</v>
      </c>
      <c r="C725" s="1">
        <v>616.66999999999996</v>
      </c>
      <c r="D725" s="1">
        <v>9.14</v>
      </c>
    </row>
    <row r="726" spans="1:4">
      <c r="A726" s="78"/>
      <c r="B726" s="1" t="s">
        <v>8</v>
      </c>
      <c r="C726" s="1">
        <v>576.19000000000005</v>
      </c>
      <c r="D726" s="1">
        <v>9.9</v>
      </c>
    </row>
    <row r="727" spans="1:4">
      <c r="A727" s="78"/>
      <c r="B727" s="1" t="s">
        <v>8</v>
      </c>
      <c r="C727" s="1">
        <v>632.39</v>
      </c>
      <c r="D727" s="1">
        <v>10.52</v>
      </c>
    </row>
    <row r="728" spans="1:4">
      <c r="A728" s="78"/>
      <c r="B728" s="1" t="s">
        <v>8</v>
      </c>
      <c r="C728" s="1">
        <v>624.17999999999995</v>
      </c>
      <c r="D728" s="1">
        <v>10.798</v>
      </c>
    </row>
    <row r="729" spans="1:4">
      <c r="A729" s="78"/>
      <c r="B729" s="1" t="s">
        <v>8</v>
      </c>
      <c r="C729" s="1">
        <v>612.44000000000005</v>
      </c>
      <c r="D729" s="1">
        <v>8.26</v>
      </c>
    </row>
    <row r="730" spans="1:4">
      <c r="A730" s="78"/>
      <c r="B730" s="1" t="s">
        <v>8</v>
      </c>
      <c r="C730" s="1">
        <v>613.62</v>
      </c>
      <c r="D730" s="1">
        <v>9.859</v>
      </c>
    </row>
    <row r="731" spans="1:4">
      <c r="A731" s="78"/>
      <c r="B731" s="1" t="s">
        <v>8</v>
      </c>
      <c r="C731" s="1">
        <v>593.66</v>
      </c>
      <c r="D731" s="1">
        <v>10.047000000000001</v>
      </c>
    </row>
    <row r="732" spans="1:4">
      <c r="A732" s="78"/>
      <c r="B732" s="1" t="s">
        <v>8</v>
      </c>
      <c r="C732" s="1">
        <v>586.62</v>
      </c>
      <c r="D732" s="1">
        <v>9.0139999999999993</v>
      </c>
    </row>
    <row r="733" spans="1:4">
      <c r="A733" s="79"/>
      <c r="B733" s="1" t="s">
        <v>8</v>
      </c>
      <c r="C733" s="1">
        <v>704</v>
      </c>
      <c r="D733" s="1">
        <v>9.6999999999999993</v>
      </c>
    </row>
    <row r="734" spans="1:4">
      <c r="A734" s="79"/>
      <c r="B734" s="1" t="s">
        <v>8</v>
      </c>
      <c r="C734" s="1">
        <v>625</v>
      </c>
      <c r="D734" s="1">
        <v>8.1999999999999993</v>
      </c>
    </row>
    <row r="735" spans="1:4">
      <c r="A735" s="79"/>
      <c r="B735" s="1" t="s">
        <v>8</v>
      </c>
      <c r="C735" s="1">
        <v>732</v>
      </c>
      <c r="D735" s="1">
        <v>7.2</v>
      </c>
    </row>
    <row r="736" spans="1:4">
      <c r="A736" s="80"/>
      <c r="B736" s="1" t="s">
        <v>8</v>
      </c>
      <c r="C736" s="1">
        <v>581.9</v>
      </c>
      <c r="D736" s="1">
        <v>7.56</v>
      </c>
    </row>
    <row r="737" spans="1:4">
      <c r="A737" s="80"/>
      <c r="B737" s="1" t="s">
        <v>8</v>
      </c>
      <c r="C737" s="1">
        <v>565</v>
      </c>
      <c r="D737" s="1">
        <v>8.8800000000000008</v>
      </c>
    </row>
    <row r="738" spans="1:4">
      <c r="A738" s="80"/>
      <c r="B738" s="1" t="s">
        <v>8</v>
      </c>
      <c r="C738" s="1">
        <v>505</v>
      </c>
      <c r="D738" s="1">
        <v>6.51</v>
      </c>
    </row>
    <row r="739" spans="1:4">
      <c r="A739" s="80"/>
      <c r="B739" s="1" t="s">
        <v>8</v>
      </c>
      <c r="C739" s="1">
        <v>520</v>
      </c>
      <c r="D739" s="1">
        <v>6.55</v>
      </c>
    </row>
    <row r="740" spans="1:4">
      <c r="A740" s="81"/>
      <c r="B740" s="1" t="s">
        <v>8</v>
      </c>
      <c r="C740" s="1">
        <v>329.71899999999999</v>
      </c>
      <c r="D740" s="1">
        <v>11.19</v>
      </c>
    </row>
    <row r="741" spans="1:4">
      <c r="A741" s="82"/>
      <c r="B741" s="1" t="s">
        <v>8</v>
      </c>
      <c r="C741" s="1">
        <v>486.01</v>
      </c>
      <c r="D741" s="1">
        <v>15.617000000000001</v>
      </c>
    </row>
    <row r="742" spans="1:4">
      <c r="A742" s="82"/>
      <c r="B742" s="1" t="s">
        <v>8</v>
      </c>
      <c r="C742" s="1">
        <v>386.77</v>
      </c>
      <c r="D742" s="1">
        <v>17.149999999999999</v>
      </c>
    </row>
    <row r="743" spans="1:4">
      <c r="A743" s="82"/>
      <c r="B743" s="1" t="s">
        <v>8</v>
      </c>
      <c r="C743" s="1">
        <v>450.76499999999999</v>
      </c>
      <c r="D743" s="1">
        <v>14.79</v>
      </c>
    </row>
    <row r="744" spans="1:4">
      <c r="A744" s="82"/>
      <c r="B744" s="1" t="s">
        <v>8</v>
      </c>
      <c r="C744" s="1">
        <v>479.62799999999999</v>
      </c>
      <c r="D744" s="1">
        <v>12.896000000000001</v>
      </c>
    </row>
    <row r="745" spans="1:4">
      <c r="A745" s="82"/>
      <c r="B745" s="1" t="s">
        <v>8</v>
      </c>
      <c r="C745" s="1">
        <v>484.17099999999999</v>
      </c>
      <c r="D745" s="1">
        <v>12.14</v>
      </c>
    </row>
    <row r="746" spans="1:4">
      <c r="A746" s="9"/>
      <c r="B746" s="1" t="s">
        <v>8</v>
      </c>
      <c r="C746" s="1">
        <v>366</v>
      </c>
      <c r="D746" s="1">
        <v>22</v>
      </c>
    </row>
    <row r="747" spans="1:4">
      <c r="A747" s="9"/>
      <c r="B747" s="1" t="s">
        <v>8</v>
      </c>
      <c r="C747" s="1">
        <v>397</v>
      </c>
      <c r="D747" s="1">
        <v>19</v>
      </c>
    </row>
    <row r="748" spans="1:4">
      <c r="A748" s="77"/>
      <c r="B748" s="1" t="s">
        <v>8</v>
      </c>
      <c r="C748" s="1">
        <v>605.35299999999995</v>
      </c>
      <c r="D748" s="1">
        <v>13.787000000000001</v>
      </c>
    </row>
    <row r="749" spans="1:4">
      <c r="A749" s="41"/>
      <c r="B749" s="1" t="s">
        <v>8</v>
      </c>
      <c r="C749" s="1">
        <v>643.24</v>
      </c>
      <c r="D749" s="1">
        <v>14.7011952191235</v>
      </c>
    </row>
    <row r="750" spans="1:4">
      <c r="A750" s="41"/>
      <c r="B750" s="1" t="s">
        <v>8</v>
      </c>
      <c r="C750" s="1">
        <v>636.93700000000001</v>
      </c>
      <c r="D750" s="1">
        <v>15.776892430278901</v>
      </c>
    </row>
    <row r="751" spans="1:4">
      <c r="A751" s="41"/>
      <c r="B751" s="1" t="s">
        <v>8</v>
      </c>
      <c r="C751" s="1">
        <v>646.39599999999996</v>
      </c>
      <c r="D751" s="1">
        <v>16.1354581673307</v>
      </c>
    </row>
    <row r="752" spans="1:4">
      <c r="A752" s="41"/>
      <c r="B752" s="1" t="s">
        <v>8</v>
      </c>
      <c r="C752" s="1">
        <v>649.54999999999995</v>
      </c>
      <c r="D752" s="1">
        <v>17.211155378486101</v>
      </c>
    </row>
    <row r="753" spans="1:4">
      <c r="A753" s="41"/>
      <c r="B753" s="1" t="s">
        <v>8</v>
      </c>
      <c r="C753" s="1">
        <v>640.09</v>
      </c>
      <c r="D753" s="1">
        <v>15.9561752988048</v>
      </c>
    </row>
    <row r="754" spans="1:4">
      <c r="A754" s="41"/>
      <c r="B754" s="1" t="s">
        <v>8</v>
      </c>
      <c r="C754" s="1">
        <v>438.28800000000001</v>
      </c>
      <c r="D754" s="1">
        <v>10.7569721115538</v>
      </c>
    </row>
    <row r="755" spans="1:4">
      <c r="A755" s="41"/>
      <c r="B755" s="1" t="s">
        <v>8</v>
      </c>
      <c r="C755" s="1">
        <v>526.577</v>
      </c>
      <c r="D755" s="1">
        <v>13.4462151394422</v>
      </c>
    </row>
    <row r="756" spans="1:4">
      <c r="A756" s="41"/>
      <c r="B756" s="1" t="s">
        <v>8</v>
      </c>
      <c r="C756" s="1">
        <v>469.82</v>
      </c>
      <c r="D756" s="1">
        <v>13.087649402390401</v>
      </c>
    </row>
    <row r="757" spans="1:4">
      <c r="A757" s="41"/>
      <c r="B757" s="1" t="s">
        <v>8</v>
      </c>
      <c r="C757" s="1">
        <v>523.423</v>
      </c>
      <c r="D757" s="1">
        <v>12.191235059761</v>
      </c>
    </row>
    <row r="758" spans="1:4">
      <c r="A758" s="41"/>
      <c r="B758" s="1" t="s">
        <v>8</v>
      </c>
      <c r="C758" s="1">
        <v>551.79999999999995</v>
      </c>
      <c r="D758" s="1">
        <v>11.6533864541833</v>
      </c>
    </row>
    <row r="759" spans="1:4">
      <c r="A759" s="83"/>
      <c r="B759" s="1" t="s">
        <v>8</v>
      </c>
      <c r="C759" s="1">
        <v>273.32935880312601</v>
      </c>
      <c r="D759" s="1">
        <v>10.4236674094631</v>
      </c>
    </row>
    <row r="760" spans="1:4">
      <c r="A760" s="83"/>
      <c r="B760" s="1" t="s">
        <v>8</v>
      </c>
      <c r="C760" s="1">
        <v>272.00814103408197</v>
      </c>
      <c r="D760" s="1">
        <v>6.2079964426357002</v>
      </c>
    </row>
    <row r="761" spans="1:4">
      <c r="A761" s="83"/>
      <c r="B761" s="1" t="s">
        <v>8</v>
      </c>
      <c r="C761" s="1">
        <v>236.65563541595799</v>
      </c>
      <c r="D761" s="1">
        <v>1.5254214116778499</v>
      </c>
    </row>
    <row r="762" spans="1:4">
      <c r="A762" s="83"/>
      <c r="B762" s="1" t="s">
        <v>8</v>
      </c>
      <c r="C762" s="1">
        <v>295.17601043024803</v>
      </c>
      <c r="D762" s="1">
        <v>2.3857293855991499</v>
      </c>
    </row>
    <row r="763" spans="1:4">
      <c r="A763" s="83"/>
      <c r="B763" s="1" t="s">
        <v>8</v>
      </c>
      <c r="C763" s="1">
        <v>334.34695912263197</v>
      </c>
      <c r="D763" s="1">
        <v>16.9001642690674</v>
      </c>
    </row>
    <row r="764" spans="1:4">
      <c r="A764" s="83"/>
      <c r="B764" s="1" t="s">
        <v>8</v>
      </c>
      <c r="C764" s="1">
        <v>318.356903165684</v>
      </c>
      <c r="D764" s="1">
        <v>13.909841249740101</v>
      </c>
    </row>
    <row r="765" spans="1:4">
      <c r="A765" s="83"/>
      <c r="B765" s="1" t="s">
        <v>8</v>
      </c>
      <c r="C765" s="1">
        <v>316.44637929462698</v>
      </c>
      <c r="D765" s="1">
        <v>10.4524846505919</v>
      </c>
    </row>
    <row r="766" spans="1:4">
      <c r="A766" s="83"/>
      <c r="B766" s="1" t="s">
        <v>8</v>
      </c>
      <c r="C766" s="1">
        <v>343.28683036521801</v>
      </c>
      <c r="D766" s="1">
        <v>13.2967139710734</v>
      </c>
    </row>
    <row r="767" spans="1:4">
      <c r="A767" s="84"/>
      <c r="B767" s="1" t="s">
        <v>8</v>
      </c>
      <c r="C767" s="1">
        <v>275.3</v>
      </c>
      <c r="D767" s="1">
        <v>8.2159999999999993</v>
      </c>
    </row>
    <row r="768" spans="1:4">
      <c r="A768" s="84"/>
      <c r="B768" s="1" t="s">
        <v>8</v>
      </c>
      <c r="C768" s="1">
        <v>280.447</v>
      </c>
      <c r="D768" s="1">
        <v>8.6080000000000005</v>
      </c>
    </row>
    <row r="769" spans="1:4">
      <c r="A769" s="84"/>
      <c r="B769" s="1" t="s">
        <v>8</v>
      </c>
      <c r="C769" s="1">
        <v>284.24799999999999</v>
      </c>
      <c r="D769" s="1">
        <v>8.8320000000000007</v>
      </c>
    </row>
    <row r="770" spans="1:4">
      <c r="A770" s="40"/>
      <c r="B770" s="1" t="s">
        <v>8</v>
      </c>
      <c r="C770" s="1">
        <v>242</v>
      </c>
      <c r="D770" s="1">
        <v>16.600000000000001</v>
      </c>
    </row>
    <row r="771" spans="1:4">
      <c r="A771" s="40"/>
      <c r="B771" s="1" t="s">
        <v>8</v>
      </c>
      <c r="C771" s="1">
        <v>292</v>
      </c>
      <c r="D771" s="1">
        <v>18.399999999999999</v>
      </c>
    </row>
    <row r="772" spans="1:4">
      <c r="A772" s="40"/>
      <c r="B772" s="1" t="s">
        <v>8</v>
      </c>
      <c r="C772" s="1">
        <v>293</v>
      </c>
      <c r="D772" s="1">
        <v>18.8</v>
      </c>
    </row>
    <row r="773" spans="1:4">
      <c r="A773" s="40"/>
      <c r="B773" s="1" t="s">
        <v>8</v>
      </c>
      <c r="C773" s="1">
        <v>155</v>
      </c>
      <c r="D773" s="1">
        <v>6.7</v>
      </c>
    </row>
    <row r="774" spans="1:4">
      <c r="A774" s="40"/>
      <c r="B774" s="1" t="s">
        <v>8</v>
      </c>
      <c r="C774" s="1">
        <v>30</v>
      </c>
      <c r="D774" s="1">
        <v>3.4</v>
      </c>
    </row>
    <row r="775" spans="1:4">
      <c r="A775" s="40"/>
      <c r="B775" s="1" t="s">
        <v>8</v>
      </c>
      <c r="C775" s="1">
        <v>368</v>
      </c>
      <c r="D775" s="1">
        <v>4.7</v>
      </c>
    </row>
    <row r="776" spans="1:4">
      <c r="A776" s="40"/>
      <c r="B776" s="1" t="s">
        <v>8</v>
      </c>
      <c r="C776" s="1">
        <v>336</v>
      </c>
      <c r="D776" s="1">
        <v>3.5</v>
      </c>
    </row>
    <row r="777" spans="1:4">
      <c r="A777" s="40"/>
      <c r="B777" s="1" t="s">
        <v>8</v>
      </c>
      <c r="C777" s="1">
        <v>171</v>
      </c>
      <c r="D777" s="1">
        <v>2.8</v>
      </c>
    </row>
    <row r="778" spans="1:4">
      <c r="A778" s="15"/>
      <c r="B778" s="1" t="s">
        <v>8</v>
      </c>
      <c r="C778" s="1">
        <v>170.009737098345</v>
      </c>
      <c r="D778" s="1">
        <v>15.5063291139241</v>
      </c>
    </row>
    <row r="779" spans="1:4">
      <c r="A779" s="15"/>
      <c r="B779" s="1" t="s">
        <v>8</v>
      </c>
      <c r="C779" s="1">
        <v>181.110029211295</v>
      </c>
      <c r="D779" s="1">
        <v>15.744888023369001</v>
      </c>
    </row>
    <row r="780" spans="1:4">
      <c r="A780" s="15"/>
      <c r="B780" s="1" t="s">
        <v>8</v>
      </c>
      <c r="C780" s="1">
        <v>204.18695228821801</v>
      </c>
      <c r="D780" s="1">
        <v>17.891918208373902</v>
      </c>
    </row>
    <row r="781" spans="1:4">
      <c r="A781" s="15"/>
      <c r="B781" s="1" t="s">
        <v>8</v>
      </c>
      <c r="C781" s="1">
        <v>186.95228821811099</v>
      </c>
      <c r="D781" s="1">
        <v>16.6650438169426</v>
      </c>
    </row>
    <row r="782" spans="1:4">
      <c r="A782" s="85"/>
      <c r="B782" s="1" t="s">
        <v>8</v>
      </c>
      <c r="C782" s="1">
        <v>630</v>
      </c>
      <c r="D782" s="1">
        <v>13.9</v>
      </c>
    </row>
    <row r="783" spans="1:4">
      <c r="A783" s="85"/>
      <c r="B783" s="1" t="s">
        <v>8</v>
      </c>
      <c r="C783" s="1">
        <v>613</v>
      </c>
      <c r="D783" s="1">
        <v>13.6</v>
      </c>
    </row>
    <row r="784" spans="1:4">
      <c r="A784" s="86"/>
      <c r="B784" s="1" t="s">
        <v>8</v>
      </c>
      <c r="C784" s="1">
        <v>637.35338167793304</v>
      </c>
      <c r="D784" s="1">
        <v>13.7447</v>
      </c>
    </row>
    <row r="785" spans="1:4">
      <c r="A785" s="86"/>
      <c r="B785" s="1" t="s">
        <v>8</v>
      </c>
      <c r="C785" s="1">
        <v>597.16005353416597</v>
      </c>
      <c r="D785" s="1">
        <v>14.9076</v>
      </c>
    </row>
    <row r="786" spans="1:4">
      <c r="A786" s="86"/>
      <c r="B786" s="1" t="s">
        <v>8</v>
      </c>
      <c r="C786" s="1">
        <v>612.11682501972803</v>
      </c>
      <c r="D786" s="1">
        <v>11.389799999999999</v>
      </c>
    </row>
    <row r="787" spans="1:4">
      <c r="A787" s="34"/>
      <c r="B787" s="1" t="s">
        <v>8</v>
      </c>
      <c r="C787" s="1">
        <v>593</v>
      </c>
      <c r="D787" s="1">
        <v>10.24</v>
      </c>
    </row>
    <row r="788" spans="1:4">
      <c r="A788" s="87"/>
      <c r="B788" s="1" t="s">
        <v>8</v>
      </c>
      <c r="C788" s="1">
        <v>376</v>
      </c>
      <c r="D788" s="1">
        <v>18</v>
      </c>
    </row>
    <row r="789" spans="1:4">
      <c r="A789" s="87"/>
      <c r="B789" s="1" t="s">
        <v>8</v>
      </c>
      <c r="C789" s="1">
        <v>433</v>
      </c>
      <c r="D789" s="1">
        <v>6.7</v>
      </c>
    </row>
    <row r="790" spans="1:4">
      <c r="A790" s="87"/>
      <c r="B790" s="1" t="s">
        <v>8</v>
      </c>
      <c r="C790" s="1">
        <v>443</v>
      </c>
      <c r="D790" s="1">
        <v>4.5</v>
      </c>
    </row>
    <row r="791" spans="1:4">
      <c r="A791" s="87"/>
      <c r="B791" s="1" t="s">
        <v>8</v>
      </c>
      <c r="C791" s="1">
        <v>418</v>
      </c>
      <c r="D791" s="1">
        <v>5.2</v>
      </c>
    </row>
    <row r="792" spans="1:4">
      <c r="A792" s="87"/>
      <c r="B792" s="1" t="s">
        <v>8</v>
      </c>
      <c r="C792" s="1">
        <v>396</v>
      </c>
      <c r="D792" s="1">
        <v>6.4</v>
      </c>
    </row>
    <row r="793" spans="1:4">
      <c r="A793" s="87"/>
      <c r="B793" s="1" t="s">
        <v>8</v>
      </c>
      <c r="C793" s="1">
        <v>394</v>
      </c>
      <c r="D793" s="1">
        <v>7.1</v>
      </c>
    </row>
    <row r="794" spans="1:4">
      <c r="A794" s="87"/>
      <c r="B794" s="1" t="s">
        <v>8</v>
      </c>
      <c r="C794" s="1">
        <v>355</v>
      </c>
      <c r="D794" s="1">
        <v>9.5</v>
      </c>
    </row>
    <row r="795" spans="1:4">
      <c r="A795" s="87"/>
      <c r="B795" s="1" t="s">
        <v>8</v>
      </c>
      <c r="C795" s="1">
        <v>347</v>
      </c>
      <c r="D795" s="1">
        <v>7.3</v>
      </c>
    </row>
    <row r="796" spans="1:4">
      <c r="A796" s="88"/>
      <c r="B796" s="1" t="s">
        <v>8</v>
      </c>
      <c r="C796" s="1">
        <v>823</v>
      </c>
      <c r="D796" s="1">
        <v>5.5</v>
      </c>
    </row>
    <row r="797" spans="1:4">
      <c r="A797" s="88"/>
      <c r="B797" s="1" t="s">
        <v>8</v>
      </c>
      <c r="C797" s="1">
        <v>764</v>
      </c>
      <c r="D797" s="1">
        <v>7.4</v>
      </c>
    </row>
    <row r="798" spans="1:4">
      <c r="A798" s="88"/>
      <c r="B798" s="1" t="s">
        <v>8</v>
      </c>
      <c r="C798" s="1">
        <v>782</v>
      </c>
      <c r="D798" s="1">
        <v>5.8</v>
      </c>
    </row>
    <row r="799" spans="1:4">
      <c r="A799" s="88"/>
      <c r="B799" s="1" t="s">
        <v>8</v>
      </c>
      <c r="C799" s="1">
        <v>749</v>
      </c>
      <c r="D799" s="1">
        <v>7.8</v>
      </c>
    </row>
    <row r="800" spans="1:4">
      <c r="A800" s="88"/>
      <c r="B800" s="1" t="s">
        <v>8</v>
      </c>
      <c r="C800" s="1">
        <v>674</v>
      </c>
      <c r="D800" s="1">
        <v>8.6</v>
      </c>
    </row>
    <row r="801" spans="1:4">
      <c r="A801" s="88"/>
      <c r="B801" s="1" t="s">
        <v>8</v>
      </c>
      <c r="C801" s="1">
        <v>628</v>
      </c>
      <c r="D801" s="1">
        <v>11</v>
      </c>
    </row>
    <row r="802" spans="1:4">
      <c r="A802" s="55"/>
      <c r="B802" s="1" t="s">
        <v>8</v>
      </c>
      <c r="C802" s="1">
        <v>322</v>
      </c>
      <c r="D802" s="1">
        <v>4.4000000000000004</v>
      </c>
    </row>
    <row r="803" spans="1:4">
      <c r="A803" s="55"/>
      <c r="B803" s="1" t="s">
        <v>8</v>
      </c>
      <c r="C803" s="1">
        <v>359</v>
      </c>
      <c r="D803" s="1">
        <v>4.3</v>
      </c>
    </row>
    <row r="804" spans="1:4">
      <c r="A804" s="55"/>
      <c r="B804" s="1" t="s">
        <v>8</v>
      </c>
      <c r="C804" s="1">
        <v>382</v>
      </c>
      <c r="D804" s="1">
        <v>2.9</v>
      </c>
    </row>
    <row r="805" spans="1:4">
      <c r="A805" s="55"/>
      <c r="B805" s="1" t="s">
        <v>8</v>
      </c>
      <c r="C805" s="1">
        <v>415</v>
      </c>
      <c r="D805" s="1">
        <v>2.7</v>
      </c>
    </row>
    <row r="806" spans="1:4">
      <c r="A806" s="55"/>
      <c r="B806" s="1" t="s">
        <v>8</v>
      </c>
      <c r="C806" s="1">
        <v>415</v>
      </c>
      <c r="D806" s="1">
        <v>5.5</v>
      </c>
    </row>
    <row r="807" spans="1:4">
      <c r="A807" s="55"/>
      <c r="B807" s="1" t="s">
        <v>8</v>
      </c>
      <c r="C807" s="1">
        <v>363</v>
      </c>
      <c r="D807" s="1">
        <v>2</v>
      </c>
    </row>
    <row r="808" spans="1:4">
      <c r="A808" s="55"/>
      <c r="B808" s="1" t="s">
        <v>8</v>
      </c>
      <c r="C808" s="1">
        <v>443</v>
      </c>
      <c r="D808" s="1">
        <v>4.5</v>
      </c>
    </row>
    <row r="809" spans="1:4">
      <c r="A809" s="55"/>
      <c r="B809" s="1" t="s">
        <v>8</v>
      </c>
      <c r="C809" s="1">
        <v>431</v>
      </c>
      <c r="D809" s="1">
        <v>2.1</v>
      </c>
    </row>
    <row r="810" spans="1:4">
      <c r="A810" s="55"/>
      <c r="B810" s="1" t="s">
        <v>8</v>
      </c>
      <c r="C810" s="1">
        <v>481</v>
      </c>
      <c r="D810" s="1">
        <v>6</v>
      </c>
    </row>
    <row r="811" spans="1:4">
      <c r="A811" s="55"/>
      <c r="B811" s="1" t="s">
        <v>8</v>
      </c>
      <c r="C811" s="1">
        <v>362</v>
      </c>
      <c r="D811" s="1">
        <v>2.4</v>
      </c>
    </row>
    <row r="812" spans="1:4">
      <c r="A812" s="55"/>
      <c r="B812" s="1" t="s">
        <v>8</v>
      </c>
      <c r="C812" s="1">
        <v>375</v>
      </c>
      <c r="D812" s="1">
        <v>6.5</v>
      </c>
    </row>
    <row r="813" spans="1:4">
      <c r="A813" s="55"/>
      <c r="B813" s="1" t="s">
        <v>8</v>
      </c>
      <c r="C813" s="1">
        <v>434</v>
      </c>
      <c r="D813" s="1">
        <v>12.9</v>
      </c>
    </row>
    <row r="814" spans="1:4">
      <c r="A814" s="89"/>
      <c r="B814" s="1" t="s">
        <v>8</v>
      </c>
      <c r="C814" s="1">
        <v>337</v>
      </c>
      <c r="D814" s="1">
        <v>15</v>
      </c>
    </row>
    <row r="815" spans="1:4">
      <c r="A815" s="89"/>
      <c r="B815" s="1" t="s">
        <v>8</v>
      </c>
      <c r="C815" s="1">
        <v>351</v>
      </c>
      <c r="D815" s="1">
        <v>15.4</v>
      </c>
    </row>
    <row r="816" spans="1:4">
      <c r="A816" s="89"/>
      <c r="B816" s="1" t="s">
        <v>8</v>
      </c>
      <c r="C816" s="1">
        <v>384</v>
      </c>
      <c r="D816" s="1">
        <v>18.8</v>
      </c>
    </row>
    <row r="817" spans="1:4">
      <c r="A817" s="89"/>
      <c r="B817" s="1" t="s">
        <v>8</v>
      </c>
      <c r="C817" s="1">
        <v>350</v>
      </c>
      <c r="D817" s="1">
        <v>14.7</v>
      </c>
    </row>
    <row r="818" spans="1:4">
      <c r="A818" s="89"/>
      <c r="B818" s="1" t="s">
        <v>8</v>
      </c>
      <c r="C818" s="1">
        <v>451</v>
      </c>
      <c r="D818" s="1">
        <v>2.6</v>
      </c>
    </row>
    <row r="819" spans="1:4">
      <c r="A819" s="89"/>
      <c r="B819" s="1" t="s">
        <v>8</v>
      </c>
      <c r="C819" s="1">
        <v>461</v>
      </c>
      <c r="D819" s="1">
        <v>2.2000000000000002</v>
      </c>
    </row>
    <row r="820" spans="1:4">
      <c r="A820" s="89"/>
      <c r="B820" s="1" t="s">
        <v>8</v>
      </c>
      <c r="C820" s="1">
        <v>459</v>
      </c>
      <c r="D820" s="1">
        <v>4.5999999999999996</v>
      </c>
    </row>
    <row r="821" spans="1:4">
      <c r="A821" s="89"/>
      <c r="B821" s="1" t="s">
        <v>8</v>
      </c>
      <c r="C821" s="1">
        <v>406</v>
      </c>
      <c r="D821" s="1">
        <v>1</v>
      </c>
    </row>
    <row r="822" spans="1:4">
      <c r="A822" s="89"/>
      <c r="B822" s="1" t="s">
        <v>8</v>
      </c>
      <c r="C822" s="1">
        <v>465</v>
      </c>
      <c r="D822" s="1">
        <v>1.5</v>
      </c>
    </row>
    <row r="823" spans="1:4">
      <c r="A823" s="89"/>
      <c r="B823" s="1" t="s">
        <v>8</v>
      </c>
      <c r="C823" s="1">
        <v>461</v>
      </c>
      <c r="D823" s="1">
        <v>2.6</v>
      </c>
    </row>
    <row r="824" spans="1:4">
      <c r="A824" s="89"/>
      <c r="B824" s="1" t="s">
        <v>8</v>
      </c>
      <c r="C824" s="1">
        <v>504</v>
      </c>
      <c r="D824" s="1">
        <v>3.7</v>
      </c>
    </row>
    <row r="825" spans="1:4">
      <c r="A825" s="89"/>
      <c r="B825" s="1" t="s">
        <v>8</v>
      </c>
      <c r="C825" s="1">
        <v>372</v>
      </c>
      <c r="D825" s="1">
        <v>0.4</v>
      </c>
    </row>
    <row r="826" spans="1:4">
      <c r="A826" s="4"/>
      <c r="B826" s="1" t="s">
        <v>8</v>
      </c>
      <c r="C826" s="1">
        <v>327</v>
      </c>
      <c r="D826" s="1">
        <v>18.68</v>
      </c>
    </row>
    <row r="827" spans="1:4">
      <c r="A827" s="4"/>
      <c r="B827" s="1" t="s">
        <v>8</v>
      </c>
      <c r="C827" s="1">
        <v>431</v>
      </c>
      <c r="D827" s="1">
        <v>15.81</v>
      </c>
    </row>
    <row r="828" spans="1:4">
      <c r="A828" s="4"/>
      <c r="B828" s="1" t="s">
        <v>8</v>
      </c>
      <c r="C828" s="1">
        <v>457</v>
      </c>
      <c r="D828" s="1">
        <v>10.58</v>
      </c>
    </row>
    <row r="829" spans="1:4">
      <c r="A829" s="4"/>
      <c r="B829" s="1" t="s">
        <v>8</v>
      </c>
      <c r="C829" s="1">
        <v>431</v>
      </c>
      <c r="D829" s="1">
        <v>11.13</v>
      </c>
    </row>
    <row r="830" spans="1:4">
      <c r="A830" s="4"/>
      <c r="B830" s="1" t="s">
        <v>8</v>
      </c>
      <c r="C830" s="1">
        <v>385</v>
      </c>
      <c r="D830" s="1">
        <v>13.01</v>
      </c>
    </row>
    <row r="831" spans="1:4">
      <c r="A831" s="90"/>
      <c r="B831" s="1" t="s">
        <v>8</v>
      </c>
      <c r="C831" s="1">
        <v>516</v>
      </c>
      <c r="D831" s="1">
        <v>10.6</v>
      </c>
    </row>
    <row r="832" spans="1:4">
      <c r="A832" s="90"/>
      <c r="B832" s="1" t="s">
        <v>8</v>
      </c>
      <c r="C832" s="1">
        <v>521</v>
      </c>
      <c r="D832" s="1">
        <v>12.5</v>
      </c>
    </row>
    <row r="833" spans="1:4">
      <c r="A833" s="47"/>
      <c r="B833" s="1" t="s">
        <v>8</v>
      </c>
      <c r="C833" s="1">
        <v>515.10403802385099</v>
      </c>
      <c r="D833" s="1">
        <v>7.6644046926204297</v>
      </c>
    </row>
    <row r="834" spans="1:4">
      <c r="A834" s="47"/>
      <c r="B834" s="1" t="s">
        <v>8</v>
      </c>
      <c r="C834" s="1">
        <v>470.54606084360398</v>
      </c>
      <c r="D834" s="1">
        <v>12.7948244549909</v>
      </c>
    </row>
    <row r="835" spans="1:4">
      <c r="A835" s="47"/>
      <c r="B835" s="1" t="s">
        <v>8</v>
      </c>
      <c r="C835" s="1">
        <v>450.73539210679098</v>
      </c>
      <c r="D835" s="1">
        <v>14.2047645928082</v>
      </c>
    </row>
    <row r="836" spans="1:4">
      <c r="A836" s="47"/>
      <c r="B836" s="1" t="s">
        <v>8</v>
      </c>
      <c r="C836" s="1">
        <v>441.81510739363898</v>
      </c>
      <c r="D836" s="1">
        <v>15.2301568629951</v>
      </c>
    </row>
    <row r="837" spans="1:4">
      <c r="A837" s="47"/>
      <c r="B837" s="1" t="s">
        <v>8</v>
      </c>
      <c r="C837" s="1">
        <v>428.61301851340198</v>
      </c>
      <c r="D837" s="1">
        <v>16.384363889206501</v>
      </c>
    </row>
    <row r="838" spans="1:4">
      <c r="A838" s="47"/>
      <c r="B838" s="1" t="s">
        <v>8</v>
      </c>
      <c r="C838" s="1">
        <v>422.67045958016598</v>
      </c>
      <c r="D838" s="1">
        <v>18.437012765281501</v>
      </c>
    </row>
    <row r="839" spans="1:4">
      <c r="A839" s="47"/>
      <c r="B839" s="1" t="s">
        <v>8</v>
      </c>
      <c r="C839" s="1">
        <v>421.01541524679902</v>
      </c>
      <c r="D839" s="1">
        <v>20.6949782906187</v>
      </c>
    </row>
    <row r="840" spans="1:4">
      <c r="A840" s="47"/>
      <c r="B840" s="1" t="s">
        <v>8</v>
      </c>
      <c r="C840" s="1">
        <v>417.708270102119</v>
      </c>
      <c r="D840" s="1">
        <v>21.849217381571901</v>
      </c>
    </row>
    <row r="841" spans="1:4">
      <c r="A841" s="47"/>
      <c r="B841" s="1" t="s">
        <v>8</v>
      </c>
      <c r="C841" s="1">
        <v>501.28757928866497</v>
      </c>
      <c r="D841" s="1">
        <v>8.7444670576351395</v>
      </c>
    </row>
    <row r="842" spans="1:4">
      <c r="A842" s="47"/>
      <c r="B842" s="1" t="s">
        <v>8</v>
      </c>
      <c r="C842" s="1">
        <v>454.42055050922102</v>
      </c>
      <c r="D842" s="1">
        <v>14.9502002905331</v>
      </c>
    </row>
    <row r="843" spans="1:4">
      <c r="A843" s="47"/>
      <c r="B843" s="1" t="s">
        <v>8</v>
      </c>
      <c r="C843" s="1">
        <v>432.63130701874297</v>
      </c>
      <c r="D843" s="1">
        <v>17.0778655602941</v>
      </c>
    </row>
    <row r="844" spans="1:4">
      <c r="A844" s="47"/>
      <c r="B844" s="1" t="s">
        <v>8</v>
      </c>
      <c r="C844" s="1">
        <v>408.86896199734599</v>
      </c>
      <c r="D844" s="1">
        <v>18.667254925215399</v>
      </c>
    </row>
    <row r="845" spans="1:4">
      <c r="A845" s="47"/>
      <c r="B845" s="1" t="s">
        <v>8</v>
      </c>
      <c r="C845" s="1">
        <v>400.28463201660401</v>
      </c>
      <c r="D845" s="1">
        <v>24.1820592616317</v>
      </c>
    </row>
    <row r="846" spans="1:4">
      <c r="A846" s="47"/>
      <c r="B846" s="1" t="s">
        <v>8</v>
      </c>
      <c r="C846" s="1">
        <v>367.295248841844</v>
      </c>
      <c r="D846" s="1">
        <v>27.003492290912099</v>
      </c>
    </row>
    <row r="847" spans="1:4">
      <c r="A847" s="47"/>
      <c r="B847" s="1" t="s">
        <v>8</v>
      </c>
      <c r="C847" s="1">
        <v>364.65082810643798</v>
      </c>
      <c r="D847" s="1">
        <v>29.696666709159999</v>
      </c>
    </row>
    <row r="848" spans="1:4">
      <c r="A848" s="47"/>
      <c r="B848" s="1" t="s">
        <v>8</v>
      </c>
      <c r="C848" s="1">
        <v>343.532550597831</v>
      </c>
      <c r="D848" s="1">
        <v>31.440398647111898</v>
      </c>
    </row>
    <row r="849" spans="1:4">
      <c r="A849" s="91"/>
      <c r="B849" s="1" t="s">
        <v>8</v>
      </c>
      <c r="C849" s="1">
        <v>313.72800000000001</v>
      </c>
      <c r="D849" s="1">
        <v>2.4999899999999999</v>
      </c>
    </row>
    <row r="850" spans="1:4">
      <c r="A850" s="92"/>
      <c r="B850" s="1" t="s">
        <v>8</v>
      </c>
      <c r="C850" s="1">
        <v>205.059</v>
      </c>
      <c r="D850" s="1">
        <v>24.2791</v>
      </c>
    </row>
    <row r="851" spans="1:4">
      <c r="A851" s="92"/>
      <c r="B851" s="1" t="s">
        <v>8</v>
      </c>
      <c r="C851" s="1">
        <v>348.16699999999997</v>
      </c>
      <c r="D851" s="1">
        <v>18.418600000000001</v>
      </c>
    </row>
    <row r="852" spans="1:4">
      <c r="A852" s="92"/>
      <c r="B852" s="1" t="s">
        <v>8</v>
      </c>
      <c r="C852" s="1">
        <v>395.05</v>
      </c>
      <c r="D852" s="1">
        <v>23.581399999999999</v>
      </c>
    </row>
    <row r="853" spans="1:4">
      <c r="A853" s="92"/>
      <c r="B853" s="1" t="s">
        <v>8</v>
      </c>
      <c r="C853" s="1">
        <v>440.34699999999998</v>
      </c>
      <c r="D853" s="1">
        <v>16.8093</v>
      </c>
    </row>
    <row r="854" spans="1:4">
      <c r="A854" s="85"/>
      <c r="B854" s="1" t="s">
        <v>8</v>
      </c>
      <c r="C854" s="1">
        <v>376</v>
      </c>
      <c r="D854" s="1">
        <v>18</v>
      </c>
    </row>
    <row r="855" spans="1:4">
      <c r="A855" s="85"/>
      <c r="B855" s="1" t="s">
        <v>8</v>
      </c>
      <c r="C855" s="1">
        <v>410</v>
      </c>
      <c r="D855" s="1">
        <v>17.5</v>
      </c>
    </row>
    <row r="856" spans="1:4">
      <c r="A856" s="85"/>
      <c r="B856" s="1" t="s">
        <v>8</v>
      </c>
      <c r="C856" s="1">
        <v>436</v>
      </c>
      <c r="D856" s="1">
        <v>21.4</v>
      </c>
    </row>
    <row r="857" spans="1:4">
      <c r="A857" s="85"/>
      <c r="B857" s="1" t="s">
        <v>8</v>
      </c>
      <c r="C857" s="1">
        <v>437</v>
      </c>
      <c r="D857" s="1">
        <v>19.100000000000001</v>
      </c>
    </row>
    <row r="858" spans="1:4">
      <c r="A858" s="85"/>
      <c r="B858" s="1" t="s">
        <v>8</v>
      </c>
      <c r="C858" s="1">
        <v>433</v>
      </c>
      <c r="D858" s="1">
        <v>6.7</v>
      </c>
    </row>
    <row r="859" spans="1:4">
      <c r="A859" s="85"/>
      <c r="B859" s="1" t="s">
        <v>8</v>
      </c>
      <c r="C859" s="1">
        <v>440</v>
      </c>
      <c r="D859" s="1">
        <v>8.1</v>
      </c>
    </row>
    <row r="860" spans="1:4">
      <c r="A860" s="85"/>
      <c r="B860" s="1" t="s">
        <v>8</v>
      </c>
      <c r="C860" s="1">
        <v>460</v>
      </c>
      <c r="D860" s="1">
        <v>8.3000000000000007</v>
      </c>
    </row>
    <row r="861" spans="1:4">
      <c r="A861" s="85"/>
      <c r="B861" s="1" t="s">
        <v>8</v>
      </c>
      <c r="C861" s="1">
        <v>464</v>
      </c>
      <c r="D861" s="1">
        <v>8</v>
      </c>
    </row>
    <row r="862" spans="1:4">
      <c r="A862" s="85"/>
      <c r="B862" s="1" t="s">
        <v>8</v>
      </c>
      <c r="C862" s="1">
        <v>443</v>
      </c>
      <c r="D862" s="1">
        <v>4.5</v>
      </c>
    </row>
    <row r="863" spans="1:4">
      <c r="A863" s="85"/>
      <c r="B863" s="1" t="s">
        <v>8</v>
      </c>
      <c r="C863" s="1">
        <v>454</v>
      </c>
      <c r="D863" s="1">
        <v>4.4000000000000004</v>
      </c>
    </row>
    <row r="864" spans="1:4">
      <c r="A864" s="85"/>
      <c r="B864" s="1" t="s">
        <v>8</v>
      </c>
      <c r="C864" s="1">
        <v>481</v>
      </c>
      <c r="D864" s="1">
        <v>6</v>
      </c>
    </row>
    <row r="865" spans="1:4">
      <c r="A865" s="85"/>
      <c r="B865" s="1" t="s">
        <v>8</v>
      </c>
      <c r="C865" s="1">
        <v>484</v>
      </c>
      <c r="D865" s="1">
        <v>4</v>
      </c>
    </row>
    <row r="866" spans="1:4">
      <c r="A866" s="3"/>
      <c r="B866" s="1" t="s">
        <v>8</v>
      </c>
      <c r="C866" s="1">
        <v>296.92390717755001</v>
      </c>
      <c r="D866" s="1">
        <v>8.3009708737864099</v>
      </c>
    </row>
    <row r="867" spans="1:4">
      <c r="A867" s="3"/>
      <c r="B867" s="1" t="s">
        <v>8</v>
      </c>
      <c r="C867" s="1">
        <v>347.92228818132799</v>
      </c>
      <c r="D867" s="1">
        <v>8.3980582524271803</v>
      </c>
    </row>
    <row r="868" spans="1:4">
      <c r="A868" s="3"/>
      <c r="B868" s="1" t="s">
        <v>8</v>
      </c>
      <c r="C868" s="1">
        <v>360.06475984889403</v>
      </c>
      <c r="D868" s="1">
        <v>7.4757281553398096</v>
      </c>
    </row>
    <row r="869" spans="1:4">
      <c r="A869" s="3"/>
      <c r="B869" s="1" t="s">
        <v>8</v>
      </c>
      <c r="C869" s="1">
        <v>378.27846735024298</v>
      </c>
      <c r="D869" s="1">
        <v>5.5339805825242703</v>
      </c>
    </row>
    <row r="870" spans="1:4">
      <c r="A870" s="3"/>
      <c r="B870" s="1" t="s">
        <v>8</v>
      </c>
      <c r="C870" s="1">
        <v>356.42201834862402</v>
      </c>
      <c r="D870" s="1">
        <v>3.05825242718447</v>
      </c>
    </row>
    <row r="871" spans="1:4">
      <c r="A871" s="3"/>
      <c r="B871" s="1" t="s">
        <v>8</v>
      </c>
      <c r="C871" s="1">
        <v>353.99352401511101</v>
      </c>
      <c r="D871" s="1">
        <v>2.9611650485436898</v>
      </c>
    </row>
    <row r="872" spans="1:4">
      <c r="A872" s="3"/>
      <c r="B872" s="1" t="s">
        <v>8</v>
      </c>
      <c r="C872" s="1">
        <v>350.350782514841</v>
      </c>
      <c r="D872" s="1">
        <v>2.9126213592233001</v>
      </c>
    </row>
    <row r="873" spans="1:4">
      <c r="A873" s="93"/>
      <c r="B873" s="1" t="s">
        <v>8</v>
      </c>
      <c r="C873" s="1">
        <v>306</v>
      </c>
      <c r="D873" s="1">
        <v>25.4</v>
      </c>
    </row>
    <row r="874" spans="1:4">
      <c r="A874" s="93"/>
      <c r="B874" s="1" t="s">
        <v>8</v>
      </c>
      <c r="C874" s="1">
        <v>302</v>
      </c>
      <c r="D874" s="1">
        <v>26.9</v>
      </c>
    </row>
    <row r="875" spans="1:4">
      <c r="A875" s="93"/>
      <c r="B875" s="1" t="s">
        <v>8</v>
      </c>
      <c r="C875" s="1">
        <v>318</v>
      </c>
      <c r="D875" s="1">
        <v>28.9</v>
      </c>
    </row>
    <row r="876" spans="1:4">
      <c r="A876" s="4"/>
      <c r="B876" s="1" t="s">
        <v>8</v>
      </c>
      <c r="C876" s="1">
        <v>285</v>
      </c>
      <c r="D876" s="1">
        <v>3.1</v>
      </c>
    </row>
    <row r="877" spans="1:4">
      <c r="A877" s="4"/>
      <c r="B877" s="1" t="s">
        <v>8</v>
      </c>
      <c r="C877" s="1">
        <v>312</v>
      </c>
      <c r="D877" s="1">
        <v>4.2</v>
      </c>
    </row>
    <row r="878" spans="1:4">
      <c r="A878" s="4"/>
      <c r="B878" s="1" t="s">
        <v>8</v>
      </c>
      <c r="C878" s="1">
        <v>297</v>
      </c>
      <c r="D878" s="1">
        <v>3.1</v>
      </c>
    </row>
    <row r="879" spans="1:4">
      <c r="A879" s="94"/>
      <c r="B879" s="1" t="s">
        <v>8</v>
      </c>
      <c r="C879" s="1">
        <v>334.3</v>
      </c>
      <c r="D879" s="1">
        <v>1.51</v>
      </c>
    </row>
    <row r="880" spans="1:4">
      <c r="A880" s="94"/>
      <c r="B880" s="1" t="s">
        <v>8</v>
      </c>
      <c r="C880" s="1">
        <v>374.3</v>
      </c>
      <c r="D880" s="1">
        <v>2.56</v>
      </c>
    </row>
    <row r="881" spans="1:4">
      <c r="A881" s="41"/>
      <c r="B881" s="1" t="s">
        <v>8</v>
      </c>
      <c r="C881" s="1">
        <v>250.3</v>
      </c>
      <c r="D881" s="1">
        <v>27.99</v>
      </c>
    </row>
    <row r="882" spans="1:4">
      <c r="A882" s="41"/>
      <c r="B882" s="1" t="s">
        <v>8</v>
      </c>
      <c r="C882" s="1">
        <v>274.89999999999998</v>
      </c>
      <c r="D882" s="1">
        <v>28.06</v>
      </c>
    </row>
    <row r="883" spans="1:4">
      <c r="A883" s="66"/>
      <c r="B883" s="1" t="s">
        <v>8</v>
      </c>
      <c r="C883" s="1">
        <v>241.11730622061901</v>
      </c>
      <c r="D883" s="1">
        <v>8.8640840446487204</v>
      </c>
    </row>
    <row r="884" spans="1:4">
      <c r="A884" s="66"/>
      <c r="B884" s="1" t="s">
        <v>8</v>
      </c>
      <c r="C884" s="1">
        <v>216.51907729310199</v>
      </c>
      <c r="D884" s="1">
        <v>21.805646749835901</v>
      </c>
    </row>
    <row r="885" spans="1:4">
      <c r="A885" s="66"/>
      <c r="B885" s="1" t="s">
        <v>8</v>
      </c>
      <c r="C885" s="1">
        <v>268.175358040888</v>
      </c>
      <c r="D885" s="1">
        <v>46.802363755745198</v>
      </c>
    </row>
    <row r="886" spans="1:4">
      <c r="A886" s="66"/>
      <c r="B886" s="1" t="s">
        <v>8</v>
      </c>
      <c r="C886" s="1">
        <v>429.04777522684998</v>
      </c>
      <c r="D886" s="1">
        <v>24.169402495075499</v>
      </c>
    </row>
    <row r="887" spans="1:4">
      <c r="A887" s="66"/>
      <c r="B887" s="1" t="s">
        <v>8</v>
      </c>
      <c r="C887" s="1">
        <v>391.16650267847399</v>
      </c>
      <c r="D887" s="1">
        <v>25.055810899540401</v>
      </c>
    </row>
    <row r="888" spans="1:4">
      <c r="A888" s="66"/>
      <c r="B888" s="1" t="s">
        <v>8</v>
      </c>
      <c r="C888" s="1">
        <v>302.61287853941201</v>
      </c>
      <c r="D888" s="1">
        <v>21.864740643466799</v>
      </c>
    </row>
    <row r="889" spans="1:4">
      <c r="A889" s="85"/>
      <c r="B889" s="1" t="s">
        <v>8</v>
      </c>
      <c r="C889" s="1">
        <v>523</v>
      </c>
      <c r="D889" s="1">
        <v>25.2</v>
      </c>
    </row>
    <row r="890" spans="1:4">
      <c r="A890" s="85"/>
      <c r="B890" s="1" t="s">
        <v>8</v>
      </c>
      <c r="C890" s="1">
        <v>652</v>
      </c>
      <c r="D890" s="1">
        <v>17.600000000000001</v>
      </c>
    </row>
    <row r="891" spans="1:4">
      <c r="A891" s="85"/>
      <c r="B891" s="1" t="s">
        <v>8</v>
      </c>
      <c r="C891" s="1">
        <v>478</v>
      </c>
      <c r="D891" s="1">
        <v>14.5</v>
      </c>
    </row>
    <row r="892" spans="1:4">
      <c r="A892" s="85"/>
      <c r="B892" s="1" t="s">
        <v>8</v>
      </c>
      <c r="C892" s="1">
        <v>534</v>
      </c>
      <c r="D892" s="1">
        <v>12.7</v>
      </c>
    </row>
    <row r="893" spans="1:4">
      <c r="A893" s="85"/>
      <c r="B893" s="1" t="s">
        <v>7</v>
      </c>
      <c r="C893" s="1">
        <v>483.48500000000001</v>
      </c>
      <c r="D893" s="1">
        <v>3.5</v>
      </c>
    </row>
    <row r="894" spans="1:4">
      <c r="A894" s="85"/>
      <c r="B894" s="1" t="s">
        <v>7</v>
      </c>
      <c r="C894" s="1">
        <v>600.37</v>
      </c>
      <c r="D894" s="1">
        <v>8.5299999999999994</v>
      </c>
    </row>
    <row r="895" spans="1:4">
      <c r="A895" s="85"/>
      <c r="B895" s="1" t="s">
        <v>7</v>
      </c>
      <c r="C895" s="1">
        <v>450.93200000000002</v>
      </c>
      <c r="D895" s="1">
        <v>9.42</v>
      </c>
    </row>
    <row r="896" spans="1:4">
      <c r="A896" s="85"/>
      <c r="B896" s="1" t="s">
        <v>7</v>
      </c>
      <c r="C896" s="1">
        <v>476.34699999999998</v>
      </c>
      <c r="D896" s="1">
        <v>12.98</v>
      </c>
    </row>
    <row r="897" spans="1:4">
      <c r="A897" s="95"/>
      <c r="B897" s="1" t="s">
        <v>8</v>
      </c>
      <c r="C897" s="1">
        <v>330.34100000000001</v>
      </c>
      <c r="D897" s="1">
        <v>18.559999999999999</v>
      </c>
    </row>
    <row r="898" spans="1:4">
      <c r="A898" s="95"/>
      <c r="B898" s="1" t="s">
        <v>7</v>
      </c>
      <c r="C898" s="1">
        <v>313.71100000000001</v>
      </c>
      <c r="D898" s="1">
        <v>17.100000000000001</v>
      </c>
    </row>
    <row r="899" spans="1:4">
      <c r="A899" s="95"/>
      <c r="B899" s="1" t="s">
        <v>8</v>
      </c>
      <c r="C899" s="1">
        <v>348.48599999999999</v>
      </c>
      <c r="D899" s="1">
        <v>21.099399999999999</v>
      </c>
    </row>
    <row r="900" spans="1:4">
      <c r="A900" s="95"/>
      <c r="B900" s="1" t="s">
        <v>7</v>
      </c>
      <c r="C900" s="1">
        <v>334.12299999999999</v>
      </c>
      <c r="D900" s="1">
        <v>19.3354</v>
      </c>
    </row>
    <row r="901" spans="1:4">
      <c r="A901" s="95"/>
      <c r="B901" s="1" t="s">
        <v>8</v>
      </c>
      <c r="C901" s="1">
        <v>391.58300000000003</v>
      </c>
      <c r="D901" s="1">
        <v>26.092400000000001</v>
      </c>
    </row>
    <row r="902" spans="1:4">
      <c r="A902" s="95"/>
      <c r="B902" s="1" t="s">
        <v>7</v>
      </c>
      <c r="C902" s="1">
        <v>381.77300000000002</v>
      </c>
      <c r="D902" s="1">
        <v>18.7714</v>
      </c>
    </row>
    <row r="903" spans="1:4">
      <c r="A903" s="95"/>
      <c r="B903" s="1" t="s">
        <v>8</v>
      </c>
      <c r="C903" s="1">
        <v>357.74400000000003</v>
      </c>
      <c r="D903" s="1">
        <v>15.046900000000001</v>
      </c>
    </row>
    <row r="904" spans="1:4">
      <c r="A904" s="95"/>
      <c r="B904" s="1" t="s">
        <v>7</v>
      </c>
      <c r="C904" s="1">
        <v>338.59800000000001</v>
      </c>
      <c r="D904" s="1">
        <v>13.029500000000001</v>
      </c>
    </row>
    <row r="905" spans="1:4">
      <c r="A905" s="95"/>
      <c r="B905" s="1" t="s">
        <v>8</v>
      </c>
      <c r="C905" s="1">
        <v>380.10199999999998</v>
      </c>
      <c r="D905" s="1">
        <v>13.9285</v>
      </c>
    </row>
    <row r="906" spans="1:4">
      <c r="A906" s="95"/>
      <c r="B906" s="1" t="s">
        <v>7</v>
      </c>
      <c r="C906" s="1">
        <v>370.49900000000002</v>
      </c>
      <c r="D906" s="1">
        <v>14.289300000000001</v>
      </c>
    </row>
    <row r="907" spans="1:4">
      <c r="A907" s="95"/>
      <c r="B907" s="1" t="s">
        <v>8</v>
      </c>
      <c r="C907" s="1">
        <v>399.36399999999998</v>
      </c>
      <c r="D907" s="1">
        <v>17.568000000000001</v>
      </c>
    </row>
    <row r="908" spans="1:4">
      <c r="A908" s="95"/>
      <c r="B908" s="1" t="s">
        <v>7</v>
      </c>
      <c r="C908" s="1">
        <v>384.09899999999999</v>
      </c>
      <c r="D908" s="1">
        <v>16.235600000000002</v>
      </c>
    </row>
    <row r="909" spans="1:4">
      <c r="A909" s="95"/>
      <c r="B909" s="1" t="s">
        <v>8</v>
      </c>
      <c r="C909" s="1">
        <v>361.05</v>
      </c>
      <c r="D909" s="1">
        <v>20.928000000000001</v>
      </c>
    </row>
    <row r="910" spans="1:4">
      <c r="A910" s="95"/>
      <c r="B910" s="1" t="s">
        <v>7</v>
      </c>
      <c r="C910" s="1">
        <v>348.24099999999999</v>
      </c>
      <c r="D910" s="1">
        <v>15.582000000000001</v>
      </c>
    </row>
    <row r="911" spans="1:4">
      <c r="A911" s="95"/>
      <c r="B911" s="1" t="s">
        <v>8</v>
      </c>
      <c r="C911" s="1">
        <v>393.072</v>
      </c>
      <c r="D911" s="1">
        <v>22.691299999999998</v>
      </c>
    </row>
    <row r="912" spans="1:4">
      <c r="A912" s="95"/>
      <c r="B912" s="1" t="s">
        <v>7</v>
      </c>
      <c r="C912" s="1">
        <v>381.06299999999999</v>
      </c>
      <c r="D912" s="1">
        <v>19.197600000000001</v>
      </c>
    </row>
    <row r="913" spans="1:4">
      <c r="A913" s="95"/>
      <c r="B913" s="1" t="s">
        <v>8</v>
      </c>
      <c r="C913" s="1">
        <v>426.69499999999999</v>
      </c>
      <c r="D913" s="1">
        <v>25.186699999999998</v>
      </c>
    </row>
    <row r="914" spans="1:4">
      <c r="A914" s="95"/>
      <c r="B914" s="1" t="s">
        <v>7</v>
      </c>
      <c r="C914" s="1">
        <v>414.68700000000001</v>
      </c>
      <c r="D914" s="1">
        <v>20.268599999999999</v>
      </c>
    </row>
    <row r="915" spans="1:4">
      <c r="A915" s="94"/>
      <c r="B915" s="1" t="s">
        <v>8</v>
      </c>
      <c r="C915" s="1">
        <v>351</v>
      </c>
      <c r="D915" s="1">
        <v>15.2</v>
      </c>
    </row>
    <row r="916" spans="1:4">
      <c r="A916" s="94"/>
      <c r="B916" s="1" t="s">
        <v>8</v>
      </c>
      <c r="C916" s="1">
        <v>354</v>
      </c>
      <c r="D916" s="1">
        <v>14.9</v>
      </c>
    </row>
    <row r="917" spans="1:4">
      <c r="A917" s="94"/>
      <c r="B917" s="1" t="s">
        <v>8</v>
      </c>
      <c r="C917" s="1">
        <v>359</v>
      </c>
      <c r="D917" s="1">
        <v>15</v>
      </c>
    </row>
    <row r="918" spans="1:4">
      <c r="A918" s="96"/>
      <c r="B918" s="1" t="s">
        <v>8</v>
      </c>
      <c r="C918" s="1">
        <v>673.57</v>
      </c>
      <c r="D918" s="1">
        <v>10.5</v>
      </c>
    </row>
    <row r="919" spans="1:4">
      <c r="A919" s="96"/>
      <c r="B919" s="1" t="s">
        <v>8</v>
      </c>
      <c r="C919" s="1">
        <v>717.8</v>
      </c>
      <c r="D919" s="1">
        <v>7.12</v>
      </c>
    </row>
    <row r="920" spans="1:4">
      <c r="A920" s="96"/>
      <c r="B920" s="1" t="s">
        <v>8</v>
      </c>
      <c r="C920" s="1">
        <v>714.19</v>
      </c>
      <c r="D920" s="1">
        <v>11.52</v>
      </c>
    </row>
    <row r="921" spans="1:4">
      <c r="A921" s="96"/>
      <c r="B921" s="1" t="s">
        <v>8</v>
      </c>
      <c r="C921" s="1">
        <v>753.44</v>
      </c>
      <c r="D921" s="1">
        <v>9.64</v>
      </c>
    </row>
    <row r="922" spans="1:4">
      <c r="A922" s="3"/>
      <c r="B922" s="1" t="s">
        <v>8</v>
      </c>
      <c r="C922" s="1">
        <v>325</v>
      </c>
      <c r="D922" s="1">
        <v>19.899999999999999</v>
      </c>
    </row>
    <row r="923" spans="1:4">
      <c r="A923" s="3"/>
      <c r="B923" s="1" t="s">
        <v>8</v>
      </c>
      <c r="C923" s="1">
        <v>349</v>
      </c>
      <c r="D923" s="1">
        <v>23.6</v>
      </c>
    </row>
    <row r="924" spans="1:4">
      <c r="A924" s="34"/>
      <c r="B924" s="1" t="s">
        <v>8</v>
      </c>
      <c r="C924" s="1">
        <v>183.3</v>
      </c>
      <c r="D924" s="1">
        <v>45.51</v>
      </c>
    </row>
    <row r="925" spans="1:4">
      <c r="A925" s="34"/>
      <c r="B925" s="1" t="s">
        <v>8</v>
      </c>
      <c r="C925" s="1">
        <v>191.7</v>
      </c>
      <c r="D925" s="1">
        <v>26.32</v>
      </c>
    </row>
    <row r="926" spans="1:4">
      <c r="A926" s="34"/>
      <c r="B926" s="1" t="s">
        <v>8</v>
      </c>
      <c r="C926" s="1">
        <v>202.9</v>
      </c>
      <c r="D926" s="1">
        <v>22.52</v>
      </c>
    </row>
    <row r="927" spans="1:4">
      <c r="A927" s="34"/>
      <c r="B927" s="1" t="s">
        <v>8</v>
      </c>
      <c r="C927" s="1">
        <v>226.9</v>
      </c>
      <c r="D927" s="1">
        <v>25.63</v>
      </c>
    </row>
    <row r="928" spans="1:4">
      <c r="A928" s="34"/>
      <c r="B928" s="1" t="s">
        <v>8</v>
      </c>
      <c r="C928" s="1">
        <v>220.9</v>
      </c>
      <c r="D928" s="1">
        <v>19.079999999999998</v>
      </c>
    </row>
    <row r="929" spans="1:4">
      <c r="A929" s="34"/>
      <c r="B929" s="1" t="s">
        <v>8</v>
      </c>
      <c r="C929" s="1">
        <v>234.2</v>
      </c>
      <c r="D929" s="1">
        <v>19.54</v>
      </c>
    </row>
    <row r="930" spans="1:4">
      <c r="A930" s="34"/>
      <c r="B930" s="1" t="s">
        <v>8</v>
      </c>
      <c r="C930" s="1">
        <v>266</v>
      </c>
      <c r="D930" s="1">
        <v>18.350000000000001</v>
      </c>
    </row>
    <row r="931" spans="1:4">
      <c r="A931" s="34"/>
      <c r="B931" s="1" t="s">
        <v>8</v>
      </c>
      <c r="C931" s="1">
        <v>278.10000000000002</v>
      </c>
      <c r="D931" s="1">
        <v>18.36</v>
      </c>
    </row>
    <row r="932" spans="1:4">
      <c r="A932" s="34"/>
      <c r="B932" s="1" t="s">
        <v>8</v>
      </c>
      <c r="C932" s="1">
        <v>285.7</v>
      </c>
      <c r="D932" s="1">
        <v>17.62</v>
      </c>
    </row>
    <row r="933" spans="1:4">
      <c r="A933" s="34"/>
      <c r="B933" s="1" t="s">
        <v>8</v>
      </c>
      <c r="C933" s="1">
        <v>259.60000000000002</v>
      </c>
      <c r="D933" s="1">
        <v>19.57</v>
      </c>
    </row>
    <row r="934" spans="1:4">
      <c r="A934" s="34"/>
      <c r="B934" s="1" t="s">
        <v>8</v>
      </c>
      <c r="C934" s="1">
        <v>245.2</v>
      </c>
      <c r="D934" s="1">
        <v>18.96</v>
      </c>
    </row>
    <row r="935" spans="1:4">
      <c r="A935" s="34"/>
      <c r="B935" s="1" t="s">
        <v>8</v>
      </c>
      <c r="C935" s="1">
        <v>249.3</v>
      </c>
      <c r="D935" s="1">
        <v>18.09</v>
      </c>
    </row>
    <row r="936" spans="1:4">
      <c r="A936" s="34"/>
      <c r="B936" s="1" t="s">
        <v>8</v>
      </c>
      <c r="C936" s="1">
        <v>241.6</v>
      </c>
      <c r="D936" s="1">
        <v>18.920000000000002</v>
      </c>
    </row>
    <row r="937" spans="1:4">
      <c r="A937" s="34"/>
      <c r="B937" s="1" t="s">
        <v>8</v>
      </c>
      <c r="C937" s="1">
        <v>238.5</v>
      </c>
      <c r="D937" s="1">
        <v>19.239999999999998</v>
      </c>
    </row>
    <row r="938" spans="1:4">
      <c r="A938" s="34"/>
      <c r="B938" s="1" t="s">
        <v>8</v>
      </c>
      <c r="C938" s="1">
        <v>229.5</v>
      </c>
      <c r="D938" s="1">
        <v>19.54</v>
      </c>
    </row>
    <row r="939" spans="1:4">
      <c r="A939" s="34"/>
      <c r="B939" s="1" t="s">
        <v>8</v>
      </c>
      <c r="C939" s="1">
        <v>222.6</v>
      </c>
      <c r="D939" s="1">
        <v>20.49</v>
      </c>
    </row>
    <row r="940" spans="1:4">
      <c r="A940" s="34"/>
      <c r="B940" s="1" t="s">
        <v>8</v>
      </c>
      <c r="C940" s="1">
        <v>193.5</v>
      </c>
      <c r="D940" s="1">
        <v>19.739999999999998</v>
      </c>
    </row>
    <row r="941" spans="1:4">
      <c r="A941" s="34"/>
      <c r="B941" s="1" t="s">
        <v>8</v>
      </c>
      <c r="C941" s="1">
        <v>155.5</v>
      </c>
      <c r="D941" s="1">
        <v>18.7</v>
      </c>
    </row>
    <row r="942" spans="1:4">
      <c r="A942" s="97"/>
      <c r="B942" s="1" t="s">
        <v>8</v>
      </c>
      <c r="C942" s="1">
        <v>552</v>
      </c>
      <c r="D942" s="1">
        <v>12.02</v>
      </c>
    </row>
    <row r="943" spans="1:4">
      <c r="A943" s="97"/>
      <c r="B943" s="1" t="s">
        <v>8</v>
      </c>
      <c r="C943" s="1">
        <v>536</v>
      </c>
      <c r="D943" s="1">
        <v>12.57</v>
      </c>
    </row>
    <row r="944" spans="1:4">
      <c r="A944" s="94"/>
      <c r="B944" s="1" t="s">
        <v>8</v>
      </c>
      <c r="C944" s="1">
        <v>184.80044880237901</v>
      </c>
      <c r="D944" s="1">
        <v>2.81519252278511</v>
      </c>
    </row>
    <row r="945" spans="1:4">
      <c r="A945" s="94"/>
      <c r="B945" s="1" t="s">
        <v>8</v>
      </c>
      <c r="C945" s="1">
        <v>183.13744767961799</v>
      </c>
      <c r="D945" s="1">
        <v>3.0715511019963802</v>
      </c>
    </row>
    <row r="946" spans="1:4">
      <c r="A946" s="94"/>
      <c r="B946" s="1" t="s">
        <v>8</v>
      </c>
      <c r="C946" s="1">
        <v>177.269627415228</v>
      </c>
      <c r="D946" s="1">
        <v>2.8166988688394001</v>
      </c>
    </row>
    <row r="947" spans="1:4">
      <c r="A947" s="94"/>
      <c r="B947" s="1" t="s">
        <v>8</v>
      </c>
      <c r="C947" s="1">
        <v>202.51863188197899</v>
      </c>
      <c r="D947" s="1">
        <v>5.1918838080187797</v>
      </c>
    </row>
    <row r="948" spans="1:4">
      <c r="A948" s="94"/>
      <c r="B948" s="1" t="s">
        <v>8</v>
      </c>
      <c r="C948" s="1">
        <v>221.88084989988999</v>
      </c>
      <c r="D948" s="1">
        <v>5.1253671150463997</v>
      </c>
    </row>
    <row r="949" spans="1:4">
      <c r="A949" s="94"/>
      <c r="B949" s="1" t="s">
        <v>8</v>
      </c>
      <c r="C949" s="1">
        <v>223.581717307285</v>
      </c>
      <c r="D949" s="1">
        <v>4.7898238123234602</v>
      </c>
    </row>
    <row r="950" spans="1:4">
      <c r="A950" s="94"/>
      <c r="B950" s="1" t="s">
        <v>8</v>
      </c>
      <c r="C950" s="1">
        <v>223.60055132320201</v>
      </c>
      <c r="D950" s="1">
        <v>2.2143356211998202</v>
      </c>
    </row>
  </sheetData>
  <conditionalFormatting sqref="A484:A489">
    <cfRule type="cellIs" dxfId="0" priority="1" operator="equal">
      <formula>-1800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element</vt:lpstr>
      <vt:lpstr>heat treatment</vt:lpstr>
      <vt:lpstr>Corrosion</vt:lpstr>
      <vt:lpstr>Stress</vt:lpstr>
      <vt:lpstr>Strain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2022-05-28T07:41:51Z</dcterms:modified>
</cp:coreProperties>
</file>