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課題管理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<sst xmlns="http://schemas.openxmlformats.org/spreadsheetml/2006/main" count="78" uniqueCount="59">
  <si>
    <t xml:space="preserve">課題管理表</t>
  </si>
  <si>
    <t xml:space="preserve">No.</t>
  </si>
  <si>
    <t xml:space="preserve">ステータス</t>
  </si>
  <si>
    <t xml:space="preserve">機能</t>
  </si>
  <si>
    <t xml:space="preserve">画面</t>
  </si>
  <si>
    <t xml:space="preserve">課題内容</t>
  </si>
  <si>
    <t xml:space="preserve">対応方針</t>
  </si>
  <si>
    <t xml:space="preserve">記入日</t>
  </si>
  <si>
    <t xml:space="preserve">記入者</t>
  </si>
  <si>
    <t xml:space="preserve">対応結果/完了判断</t>
  </si>
  <si>
    <t xml:space="preserve">完了日</t>
  </si>
  <si>
    <t xml:space="preserve">見本</t>
  </si>
  <si>
    <t xml:space="preserve">完了</t>
  </si>
  <si>
    <t xml:space="preserve">〇〇機能</t>
  </si>
  <si>
    <t xml:space="preserve">〇〇画面</t>
  </si>
  <si>
    <t xml:space="preserve">〇〇機能のコントローラと○○画面を実装完了した後、コミットしようとしたら競合が発生した。
2日前にも同様の競合が多発してしていたため、ソースコード編集時のルールを設ける必要がある。</t>
  </si>
  <si>
    <t xml:space="preserve">どのソースコードを編集中であるかをメンバー間で連携するために、編集中のソースコードの名前をSlackで共有するルールを作る。</t>
  </si>
  <si>
    <t xml:space="preserve">担当A</t>
  </si>
  <si>
    <t xml:space="preserve">ルールを作り、各メンバがルールを守ることで競合が発生しなくなったので、完了とする</t>
  </si>
  <si>
    <t xml:space="preserve">担当B</t>
  </si>
  <si>
    <t xml:space="preserve">GITの使い方や活用が具体的に理解出来なかったことと、ショートカットキーの習得</t>
  </si>
  <si>
    <t xml:space="preserve">理解できなかったことは調べる習慣を身に付ける</t>
  </si>
  <si>
    <t xml:space="preserve">喜多雄大</t>
  </si>
  <si>
    <t xml:space="preserve">GITをスムーズに利用できるようにする。</t>
  </si>
  <si>
    <t xml:space="preserve">今日の課題提出する際にグループ内で確認しあう</t>
  </si>
  <si>
    <t xml:space="preserve">「.」「,」の使い分け</t>
  </si>
  <si>
    <t xml:space="preserve">自分が行った動作を理解できるように見やすいノートづくりをする</t>
  </si>
  <si>
    <t xml:space="preserve">asideとarticleの使い分け</t>
  </si>
  <si>
    <t xml:space="preserve">講師の方に質問して理解する</t>
  </si>
  <si>
    <t xml:space="preserve">自主学習と課題の時間配分</t>
  </si>
  <si>
    <t xml:space="preserve">時間を逆算して行動する</t>
  </si>
  <si>
    <t xml:space="preserve">細かい入力間違いなくす</t>
  </si>
  <si>
    <t xml:space="preserve">タイピング練習を行う</t>
  </si>
  <si>
    <t xml:space="preserve">画像の配置の行い方（画像の配置、大きさ）</t>
  </si>
  <si>
    <t xml:space="preserve">あらかじめ計画表を立ててから取り掛かる</t>
  </si>
  <si>
    <t xml:space="preserve">指定された提出方法でできなかったこと</t>
  </si>
  <si>
    <t xml:space="preserve">提出方法の資料の理解を深める</t>
  </si>
  <si>
    <t xml:space="preserve">HTMLのフォーム知識の理解不足</t>
  </si>
  <si>
    <t xml:space="preserve">手順を今一度確認する</t>
  </si>
  <si>
    <t xml:space="preserve">プログラミング言語の英語の意味が理解できなかった</t>
  </si>
  <si>
    <t xml:space="preserve">英単語やJAVAの英語の単語などを覚える</t>
  </si>
  <si>
    <t xml:space="preserve">ダブルクォーテーションの付け忘れ</t>
  </si>
  <si>
    <t xml:space="preserve">先にダブルクォーテーションをつけてから作成する</t>
  </si>
  <si>
    <t xml:space="preserve">波カッコの付け忘れ</t>
  </si>
  <si>
    <t xml:space="preserve">先に波カッコをつけてから作成する</t>
  </si>
  <si>
    <t xml:space="preserve">休日を挟んだため、少し忘れていることがあった</t>
  </si>
  <si>
    <t xml:space="preserve">講義を受ける前に復習を行ってから取り組む</t>
  </si>
  <si>
    <t xml:space="preserve">朝会での質問が少ない</t>
  </si>
  <si>
    <t xml:space="preserve">部署関係なく、気になることは積極的に質問する</t>
  </si>
  <si>
    <t xml:space="preserve">while文とdo-while文の使い分けができないこと</t>
  </si>
  <si>
    <t xml:space="preserve">講師の方に活用法を聞く</t>
  </si>
  <si>
    <t xml:space="preserve">while文を使ったときに無限ループになってしまった</t>
  </si>
  <si>
    <t xml:space="preserve">こと細かいところまで条件式を見直す</t>
  </si>
  <si>
    <t xml:space="preserve">GITの課題の未提出</t>
  </si>
  <si>
    <t xml:space="preserve">配布資料をしっかり見る</t>
  </si>
  <si>
    <t xml:space="preserve">人に説明するときに言語化することができなかった</t>
  </si>
  <si>
    <t xml:space="preserve">相手の気持ちを考えながら説明する。回数を重ねる</t>
  </si>
  <si>
    <t xml:space="preserve">構成を練らずにJavaを作ってしまった</t>
  </si>
  <si>
    <t xml:space="preserve">思いついたことをメモに書き起こしてから始める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</si>
</sst>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[$-411]yyyy/m/d"/>
  </numFmts>
  <fonts count="8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6"/>
      <color rgb="FF000000"/>
      <name val="MS PGothic"/>
      <family val="3"/>
      <charset val="128"/>
    </font>
    <font>
      <b val="true"/>
      <sz val="11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color rgb="FF000000"/>
      <name val="&quot;MS PGothic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 tint="0.7999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4" topLeftCell="A5" activePane="bottomLeft" state="frozen"/>
      <selection pane="topLeft" activeCell="A1" activeCellId="0" sqref="A1"/>
      <selection pane="bottomLeft" activeCell="G11" activeCellId="0" sqref="G11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1" width="9.13"/>
    <col collapsed="false" customWidth="true" hidden="false" outlineLevel="0" max="3" min="3" style="1" width="10.63"/>
    <col collapsed="false" customWidth="true" hidden="false" outlineLevel="0" max="4" min="4" style="1" width="18"/>
    <col collapsed="false" customWidth="true" hidden="false" outlineLevel="0" max="5" min="5" style="1" width="20.63"/>
    <col collapsed="false" customWidth="true" hidden="false" outlineLevel="0" max="6" min="6" style="1" width="59.5"/>
    <col collapsed="false" customWidth="true" hidden="false" outlineLevel="0" max="7" min="7" style="1" width="42.5"/>
    <col collapsed="false" customWidth="true" hidden="false" outlineLevel="0" max="9" min="8" style="1" width="12.13"/>
    <col collapsed="false" customWidth="true" hidden="false" outlineLevel="0" max="10" min="10" style="1" width="59"/>
    <col collapsed="false" customWidth="true" hidden="false" outlineLevel="0" max="12" min="11" style="1" width="12.13"/>
    <col collapsed="false" customWidth="true" hidden="false" outlineLevel="0" max="26" min="13" style="1" width="8"/>
  </cols>
  <sheetData>
    <row r="1" customFormat="false" ht="15.75" hidden="false" customHeight="true" outlineLevel="0" collapsed="false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1" hidden="false" customHeight="true" outlineLevel="0" collapsed="false">
      <c r="A2" s="2"/>
      <c r="B2" s="4" t="s">
        <v>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1.75" hidden="false" customHeight="true" outlineLevel="0" collapsed="false">
      <c r="A4" s="2"/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53.25" hidden="false" customHeight="true" outlineLevel="0" collapsed="false">
      <c r="A5" s="2"/>
      <c r="B5" s="7" t="s">
        <v>11</v>
      </c>
      <c r="C5" s="8" t="s">
        <v>12</v>
      </c>
      <c r="D5" s="9" t="s">
        <v>13</v>
      </c>
      <c r="E5" s="9" t="s">
        <v>14</v>
      </c>
      <c r="F5" s="10" t="s">
        <v>15</v>
      </c>
      <c r="G5" s="10" t="s">
        <v>16</v>
      </c>
      <c r="H5" s="11" t="n">
        <v>42663</v>
      </c>
      <c r="I5" s="8" t="s">
        <v>17</v>
      </c>
      <c r="J5" s="10" t="s">
        <v>18</v>
      </c>
      <c r="K5" s="11" t="n">
        <v>42668</v>
      </c>
      <c r="L5" s="8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1.5" hidden="false" customHeight="false" outlineLevel="0" collapsed="false">
      <c r="A6" s="2"/>
      <c r="B6" s="12" t="n">
        <v>1</v>
      </c>
      <c r="C6" s="13"/>
      <c r="D6" s="14"/>
      <c r="E6" s="14"/>
      <c r="F6" s="15" t="s">
        <v>20</v>
      </c>
      <c r="G6" s="16" t="s">
        <v>21</v>
      </c>
      <c r="H6" s="17" t="n">
        <v>45397</v>
      </c>
      <c r="I6" s="13" t="s">
        <v>22</v>
      </c>
      <c r="J6" s="16"/>
      <c r="K6" s="17"/>
      <c r="L6" s="1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false" outlineLevel="0" collapsed="false">
      <c r="A7" s="2"/>
      <c r="B7" s="18" t="n">
        <v>2</v>
      </c>
      <c r="C7" s="19"/>
      <c r="D7" s="20"/>
      <c r="E7" s="20"/>
      <c r="F7" s="21" t="s">
        <v>23</v>
      </c>
      <c r="G7" s="21" t="s">
        <v>24</v>
      </c>
      <c r="H7" s="22" t="n">
        <v>45398</v>
      </c>
      <c r="I7" s="19" t="s">
        <v>22</v>
      </c>
      <c r="J7" s="21"/>
      <c r="K7" s="22"/>
      <c r="L7" s="1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12" t="n">
        <v>3</v>
      </c>
      <c r="C8" s="19"/>
      <c r="D8" s="20"/>
      <c r="E8" s="20"/>
      <c r="F8" s="21" t="s">
        <v>25</v>
      </c>
      <c r="G8" s="23" t="s">
        <v>26</v>
      </c>
      <c r="H8" s="24" t="n">
        <v>45398</v>
      </c>
      <c r="I8" s="19" t="s">
        <v>22</v>
      </c>
      <c r="J8" s="21"/>
      <c r="K8" s="22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18" t="n">
        <v>4</v>
      </c>
      <c r="C9" s="19"/>
      <c r="D9" s="20"/>
      <c r="E9" s="20"/>
      <c r="F9" s="21" t="s">
        <v>27</v>
      </c>
      <c r="G9" s="21" t="s">
        <v>28</v>
      </c>
      <c r="H9" s="22" t="n">
        <v>45399</v>
      </c>
      <c r="I9" s="19" t="s">
        <v>22</v>
      </c>
      <c r="J9" s="21"/>
      <c r="K9" s="22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12" t="n">
        <v>5</v>
      </c>
      <c r="C10" s="19"/>
      <c r="D10" s="20"/>
      <c r="E10" s="20"/>
      <c r="F10" s="21" t="s">
        <v>29</v>
      </c>
      <c r="G10" s="21" t="s">
        <v>30</v>
      </c>
      <c r="H10" s="22" t="n">
        <v>45399</v>
      </c>
      <c r="I10" s="19" t="s">
        <v>22</v>
      </c>
      <c r="J10" s="21"/>
      <c r="K10" s="22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18" t="n">
        <v>6</v>
      </c>
      <c r="C11" s="19"/>
      <c r="D11" s="20"/>
      <c r="E11" s="20"/>
      <c r="F11" s="21" t="s">
        <v>31</v>
      </c>
      <c r="G11" s="21" t="s">
        <v>32</v>
      </c>
      <c r="H11" s="22" t="n">
        <v>45399</v>
      </c>
      <c r="I11" s="19" t="s">
        <v>22</v>
      </c>
      <c r="J11" s="21"/>
      <c r="K11" s="22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false" outlineLevel="0" collapsed="false">
      <c r="A12" s="2"/>
      <c r="B12" s="12" t="n">
        <v>7</v>
      </c>
      <c r="C12" s="19"/>
      <c r="D12" s="20"/>
      <c r="E12" s="20"/>
      <c r="F12" s="21" t="s">
        <v>33</v>
      </c>
      <c r="G12" s="21" t="s">
        <v>34</v>
      </c>
      <c r="H12" s="22" t="n">
        <v>45400</v>
      </c>
      <c r="I12" s="19" t="s">
        <v>22</v>
      </c>
      <c r="J12" s="21"/>
      <c r="K12" s="22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18" t="n">
        <v>8</v>
      </c>
      <c r="C13" s="19"/>
      <c r="D13" s="20"/>
      <c r="E13" s="20"/>
      <c r="F13" s="21" t="s">
        <v>35</v>
      </c>
      <c r="G13" s="21" t="s">
        <v>36</v>
      </c>
      <c r="H13" s="22" t="n">
        <v>45400</v>
      </c>
      <c r="I13" s="19" t="s">
        <v>22</v>
      </c>
      <c r="J13" s="21"/>
      <c r="K13" s="22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false" outlineLevel="0" collapsed="false">
      <c r="A14" s="2"/>
      <c r="B14" s="12" t="n">
        <v>9</v>
      </c>
      <c r="C14" s="19"/>
      <c r="D14" s="20"/>
      <c r="E14" s="20"/>
      <c r="F14" s="21" t="s">
        <v>37</v>
      </c>
      <c r="G14" s="21" t="s">
        <v>38</v>
      </c>
      <c r="H14" s="22" t="n">
        <v>45400</v>
      </c>
      <c r="I14" s="19" t="s">
        <v>22</v>
      </c>
      <c r="J14" s="21"/>
      <c r="K14" s="22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18" t="n">
        <v>10</v>
      </c>
      <c r="C15" s="19"/>
      <c r="D15" s="20"/>
      <c r="E15" s="20"/>
      <c r="F15" s="21" t="s">
        <v>39</v>
      </c>
      <c r="G15" s="21" t="s">
        <v>40</v>
      </c>
      <c r="H15" s="22" t="n">
        <v>45401</v>
      </c>
      <c r="I15" s="19" t="s">
        <v>22</v>
      </c>
      <c r="J15" s="21"/>
      <c r="K15" s="22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false" outlineLevel="0" collapsed="false">
      <c r="A16" s="2"/>
      <c r="B16" s="12" t="n">
        <v>11</v>
      </c>
      <c r="C16" s="19"/>
      <c r="D16" s="20"/>
      <c r="E16" s="20"/>
      <c r="F16" s="21" t="s">
        <v>41</v>
      </c>
      <c r="G16" s="21" t="s">
        <v>42</v>
      </c>
      <c r="H16" s="22" t="n">
        <v>45401</v>
      </c>
      <c r="I16" s="19" t="s">
        <v>22</v>
      </c>
      <c r="J16" s="21"/>
      <c r="K16" s="22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18" t="n">
        <v>12</v>
      </c>
      <c r="C17" s="19"/>
      <c r="D17" s="20"/>
      <c r="E17" s="20"/>
      <c r="F17" s="21" t="s">
        <v>43</v>
      </c>
      <c r="G17" s="21" t="s">
        <v>44</v>
      </c>
      <c r="H17" s="22" t="n">
        <v>45401</v>
      </c>
      <c r="I17" s="19" t="s">
        <v>22</v>
      </c>
      <c r="J17" s="21"/>
      <c r="K17" s="22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12" t="n">
        <v>13</v>
      </c>
      <c r="C18" s="19"/>
      <c r="D18" s="20"/>
      <c r="E18" s="20"/>
      <c r="F18" s="21" t="s">
        <v>45</v>
      </c>
      <c r="G18" s="21" t="s">
        <v>46</v>
      </c>
      <c r="H18" s="22" t="n">
        <v>45404</v>
      </c>
      <c r="I18" s="19" t="s">
        <v>22</v>
      </c>
      <c r="J18" s="21"/>
      <c r="K18" s="22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18" t="n">
        <v>14</v>
      </c>
      <c r="C19" s="19"/>
      <c r="D19" s="20"/>
      <c r="E19" s="20"/>
      <c r="F19" s="21" t="s">
        <v>47</v>
      </c>
      <c r="G19" s="21" t="s">
        <v>48</v>
      </c>
      <c r="H19" s="22" t="n">
        <v>45404</v>
      </c>
      <c r="I19" s="19" t="s">
        <v>22</v>
      </c>
      <c r="J19" s="21"/>
      <c r="K19" s="22"/>
      <c r="L19" s="1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false" outlineLevel="0" collapsed="false">
      <c r="A20" s="2"/>
      <c r="B20" s="12" t="n">
        <v>15</v>
      </c>
      <c r="C20" s="19"/>
      <c r="D20" s="20"/>
      <c r="E20" s="20"/>
      <c r="F20" s="21" t="s">
        <v>49</v>
      </c>
      <c r="G20" s="21" t="s">
        <v>50</v>
      </c>
      <c r="H20" s="22" t="n">
        <v>45405</v>
      </c>
      <c r="I20" s="19" t="s">
        <v>22</v>
      </c>
      <c r="J20" s="21"/>
      <c r="K20" s="22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18" t="n">
        <v>16</v>
      </c>
      <c r="C21" s="19"/>
      <c r="D21" s="20"/>
      <c r="E21" s="20"/>
      <c r="F21" s="21" t="s">
        <v>51</v>
      </c>
      <c r="G21" s="21" t="s">
        <v>52</v>
      </c>
      <c r="H21" s="22" t="n">
        <v>45405</v>
      </c>
      <c r="I21" s="19" t="s">
        <v>22</v>
      </c>
      <c r="J21" s="21"/>
      <c r="K21" s="22"/>
      <c r="L21" s="1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false" outlineLevel="0" collapsed="false">
      <c r="A22" s="2"/>
      <c r="B22" s="12" t="n">
        <v>17</v>
      </c>
      <c r="C22" s="19"/>
      <c r="D22" s="20"/>
      <c r="E22" s="20"/>
      <c r="F22" s="21" t="s">
        <v>53</v>
      </c>
      <c r="G22" s="21" t="s">
        <v>54</v>
      </c>
      <c r="H22" s="22" t="n">
        <v>45405</v>
      </c>
      <c r="I22" s="19" t="s">
        <v>22</v>
      </c>
      <c r="J22" s="21"/>
      <c r="K22" s="22"/>
      <c r="L22" s="1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18" t="n">
        <v>18</v>
      </c>
      <c r="C23" s="19"/>
      <c r="D23" s="20"/>
      <c r="E23" s="20"/>
      <c r="F23" s="21" t="s">
        <v>55</v>
      </c>
      <c r="G23" s="21" t="s">
        <v>56</v>
      </c>
      <c r="H23" s="22" t="n">
        <v>45406</v>
      </c>
      <c r="I23" s="19" t="s">
        <v>22</v>
      </c>
      <c r="J23" s="21"/>
      <c r="K23" s="22"/>
      <c r="L23" s="1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12" t="n">
        <v>19</v>
      </c>
      <c r="C24" s="19"/>
      <c r="D24" s="20"/>
      <c r="E24" s="20"/>
      <c r="F24" s="21" t="s">
        <v>57</v>
      </c>
      <c r="G24" s="21" t="s">
        <v>58</v>
      </c>
      <c r="H24" s="22" t="n">
        <v>45406</v>
      </c>
      <c r="I24" s="19" t="s">
        <v>22</v>
      </c>
      <c r="J24" s="21"/>
      <c r="K24" s="22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false" outlineLevel="0" collapsed="false">
      <c r="A25" s="2"/>
      <c r="B25" s="18"/>
      <c r="C25" s="19"/>
      <c r="D25" s="20"/>
      <c r="E25" s="20"/>
      <c r="F25" s="21"/>
      <c r="G25" s="21"/>
      <c r="H25" s="22"/>
      <c r="I25" s="19"/>
      <c r="J25" s="21"/>
      <c r="K25" s="22"/>
      <c r="L25" s="1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12"/>
      <c r="C26" s="19"/>
      <c r="D26" s="20"/>
      <c r="E26" s="20"/>
      <c r="F26" s="21"/>
      <c r="G26" s="21"/>
      <c r="H26" s="19"/>
      <c r="I26" s="19"/>
      <c r="J26" s="21"/>
      <c r="K26" s="19"/>
      <c r="L26" s="1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5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5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5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5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5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5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5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5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5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5"/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5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5"/>
      <c r="C38" s="2"/>
      <c r="D38" s="2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5"/>
      <c r="C39" s="2"/>
      <c r="D39" s="2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5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5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5"/>
      <c r="C42" s="2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5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5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5"/>
      <c r="C45" s="2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5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5"/>
      <c r="C47" s="2"/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5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5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5"/>
      <c r="C50" s="2"/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5"/>
      <c r="C51" s="2"/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5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5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5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5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5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5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5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5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5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5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5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5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5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5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5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5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5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5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5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5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5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5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5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5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 count="1">
    <dataValidation allowBlank="true" errorStyle="stop" operator="between" prompt=" - " showDropDown="false" showErrorMessage="true" showInputMessage="true" sqref="C5:C26 H26 K26" type="list">
      <formula1>"未対応,対応中,保留,完了"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2024-04-24T16:45:17Z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