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KOORDINATOR 20262027\PERANGKAT XI BARU\KELAS XI BARU\"/>
    </mc:Choice>
  </mc:AlternateContent>
  <xr:revisionPtr revIDLastSave="0" documentId="8_{BC13832A-FF36-4D89-9981-BC9FA17A551E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smt ganjil" sheetId="1" r:id="rId1"/>
    <sheet name="smt genap" sheetId="3" r:id="rId2"/>
  </sheets>
  <calcPr calcId="191029"/>
  <extLs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hyPGM2aJbTUlAwHQbQ3KPza6J43A=="/>
    </ext>
  </extLst>
</workbook>
</file>

<file path=xl/calcChain.xml><?xml version="1.0" encoding="utf-8"?>
<calcChain xmlns="http://schemas.openxmlformats.org/spreadsheetml/2006/main">
  <c r="C25" i="3" l="1"/>
  <c r="X25" i="3"/>
  <c r="W25" i="3"/>
  <c r="V25" i="3"/>
  <c r="D25" i="3"/>
  <c r="E25" i="3"/>
  <c r="F25" i="3"/>
  <c r="G25" i="3"/>
  <c r="H25" i="3"/>
  <c r="I25" i="3"/>
  <c r="J25" i="3"/>
  <c r="K25" i="3"/>
  <c r="O25" i="3"/>
  <c r="P25" i="3"/>
  <c r="Q25" i="3"/>
  <c r="R25" i="3"/>
  <c r="S25" i="3"/>
  <c r="T25" i="3"/>
  <c r="U25" i="3"/>
  <c r="AD25" i="3" l="1"/>
  <c r="C23" i="1" l="1"/>
  <c r="P23" i="1"/>
  <c r="T23" i="1" l="1"/>
  <c r="G23" i="1"/>
  <c r="H23" i="1"/>
  <c r="F23" i="1"/>
  <c r="K23" i="1"/>
  <c r="X23" i="1"/>
  <c r="W23" i="1"/>
  <c r="V23" i="1"/>
  <c r="U23" i="1"/>
  <c r="S23" i="1"/>
  <c r="R23" i="1"/>
  <c r="Q23" i="1"/>
  <c r="O23" i="1"/>
  <c r="N23" i="1"/>
  <c r="M23" i="1"/>
  <c r="L23" i="1"/>
  <c r="J23" i="1"/>
  <c r="I23" i="1"/>
  <c r="AD23" i="1" l="1"/>
</calcChain>
</file>

<file path=xl/sharedStrings.xml><?xml version="1.0" encoding="utf-8"?>
<sst xmlns="http://schemas.openxmlformats.org/spreadsheetml/2006/main" count="85" uniqueCount="66">
  <si>
    <t>PROGRAM SEMESTER</t>
  </si>
  <si>
    <t xml:space="preserve">Sekolah      </t>
  </si>
  <si>
    <t xml:space="preserve">Kelas/Semester      </t>
  </si>
  <si>
    <t xml:space="preserve">Mata pelajaran      </t>
  </si>
  <si>
    <t>Konsep dan Sub Konsep</t>
  </si>
  <si>
    <t>Waktu</t>
  </si>
  <si>
    <t>Bulan dan Minggu</t>
  </si>
  <si>
    <t>Keterangan</t>
  </si>
  <si>
    <t>Juli</t>
  </si>
  <si>
    <t>Agustus</t>
  </si>
  <si>
    <t>September</t>
  </si>
  <si>
    <t>Oktober</t>
  </si>
  <si>
    <t>November</t>
  </si>
  <si>
    <t>Desember</t>
  </si>
  <si>
    <t>Total</t>
  </si>
  <si>
    <t>Mengetahui,</t>
  </si>
  <si>
    <t>Kepala Sekolah</t>
  </si>
  <si>
    <t xml:space="preserve">Sekolah            </t>
  </si>
  <si>
    <t xml:space="preserve">Kelas/Semester     </t>
  </si>
  <si>
    <t>Januari</t>
  </si>
  <si>
    <t>Februari</t>
  </si>
  <si>
    <t>Maret</t>
  </si>
  <si>
    <t>April</t>
  </si>
  <si>
    <t>Mei</t>
  </si>
  <si>
    <t>Juni</t>
  </si>
  <si>
    <t xml:space="preserve">: SMA Kusuma Bangsa </t>
  </si>
  <si>
    <t>Hanny Octavia, S.Si., M.Pd.</t>
  </si>
  <si>
    <t>NIY. 2001.034</t>
  </si>
  <si>
    <t>OUTING</t>
  </si>
  <si>
    <t>LIBUR IDUL FITRI</t>
  </si>
  <si>
    <t>ASAS GANJIL</t>
  </si>
  <si>
    <t>ASAS GENAP</t>
  </si>
  <si>
    <t xml:space="preserve">Tahun Ajaran    </t>
  </si>
  <si>
    <t>: 2026/2027</t>
  </si>
  <si>
    <t>Palembang,  Juli 2026</t>
  </si>
  <si>
    <t xml:space="preserve">Tahun Ajaran  </t>
  </si>
  <si>
    <t>No</t>
  </si>
  <si>
    <t>: XI/Ganjil</t>
  </si>
  <si>
    <t>: Bahasa Indonesia</t>
  </si>
  <si>
    <t>: XI/Genap</t>
  </si>
  <si>
    <t>Guru Mata Pelajaran Bahasa Indonesia,</t>
  </si>
  <si>
    <t>Agus Noprianto, S.Pd.</t>
  </si>
  <si>
    <t>NIY 2007.093</t>
  </si>
  <si>
    <t>Latihan UTBK Paket 1 dan Pembahasan</t>
  </si>
  <si>
    <t>Latihan UTBK Paket 2 dan Pembahasan</t>
  </si>
  <si>
    <t>Latihan UTBK Paket 3 dan Pembahasan</t>
  </si>
  <si>
    <t>Latihan UTBK Paket 4 dan Pembahasan</t>
  </si>
  <si>
    <t>Presentasi Diskusi 1</t>
  </si>
  <si>
    <t>Presentasi Diskusi 2</t>
  </si>
  <si>
    <t>Presentasi Diskusi 3</t>
  </si>
  <si>
    <t>Latihan UTBK Paket 5 dan Pembahasan</t>
  </si>
  <si>
    <t>Latihan UTBK Paket 6 dan Pembahasan</t>
  </si>
  <si>
    <t>: Literasi Bahasa Indonesia</t>
  </si>
  <si>
    <t>Menulis esai</t>
  </si>
  <si>
    <t>Diskusi Tentang Argumentasi</t>
  </si>
  <si>
    <t>Presentasi dan Latihan Soal Materi Pemahaman Bacaan dan Menulis</t>
  </si>
  <si>
    <t>Presentasi dan Latihan Soal Materi kalimat Inti dan Paragraf</t>
  </si>
  <si>
    <t>Latihan UTBK Paket 7 dan Pembahasan</t>
  </si>
  <si>
    <t>Presentasi dan Latihan Soal Materi Kalimat Baku dan Efektif</t>
  </si>
  <si>
    <t>Latihan UTBK Paket 8 dan Pembahasan</t>
  </si>
  <si>
    <t>Latihan UTBK Paket 9 dan Pembahasan</t>
  </si>
  <si>
    <t>Latihan UTBK Paket 10 dan Pembahasan</t>
  </si>
  <si>
    <t>Presentasi dan Latihan Soal Materi Imbuhan dan Kata Depan</t>
  </si>
  <si>
    <t>Latihan UTBK Paket 8dan Pembahasan</t>
  </si>
  <si>
    <t>Diskusi sintaksis dan ejaan</t>
  </si>
  <si>
    <t>Presentasi sintaksis dan ejaan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</si>
</sst>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2"/>
      <color theme="1"/>
      <name val="Avenir"/>
      <family val="2"/>
    </font>
    <font>
      <b/>
      <sz val="12"/>
      <color theme="1"/>
      <name val="Arial"/>
      <family val="2"/>
    </font>
    <font>
      <sz val="10"/>
      <color theme="1"/>
      <name val="Avenir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Verdana"/>
      <family val="2"/>
    </font>
    <font>
      <sz val="10"/>
      <color rgb="FF000000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name val="Verdana"/>
      <family val="2"/>
    </font>
    <font>
      <b/>
      <sz val="8"/>
      <color theme="1"/>
      <name val="Verdana"/>
      <family val="2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9"/>
      <color rgb="FF000000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sz val="9"/>
      <color rgb="FFFF0000"/>
      <name val="Verdana"/>
      <family val="2"/>
    </font>
    <font>
      <sz val="10"/>
      <color rgb="FF000000"/>
      <name val="Arial"/>
      <family val="2"/>
      <scheme val="minor"/>
    </font>
    <font>
      <sz val="8"/>
      <name val="Arial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CF305"/>
        <bgColor rgb="FFFCF305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4"/>
      </patternFill>
    </fill>
    <fill>
      <patternFill patternType="solid">
        <fgColor rgb="FF92D050"/>
        <bgColor rgb="FFFCF305"/>
      </patternFill>
    </fill>
    <fill>
      <patternFill patternType="solid">
        <fgColor rgb="FFFF0000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theme="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FCF305"/>
      </patternFill>
    </fill>
    <fill>
      <patternFill patternType="solid">
        <fgColor theme="2"/>
        <bgColor rgb="FFFF0000"/>
      </patternFill>
    </fill>
    <fill>
      <patternFill patternType="solid">
        <fgColor theme="6"/>
        <bgColor indexed="64"/>
      </patternFill>
    </fill>
    <fill>
      <patternFill patternType="solid">
        <fgColor theme="2"/>
        <bgColor rgb="FFEEECE1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249977111117893"/>
        <bgColor rgb="FFF2F2F2"/>
      </patternFill>
    </fill>
    <fill>
      <patternFill patternType="solid">
        <fgColor theme="2"/>
        <bgColor theme="0"/>
      </patternFill>
    </fill>
    <fill>
      <patternFill patternType="solid">
        <fgColor rgb="FF975CCB"/>
        <bgColor indexed="64"/>
      </patternFill>
    </fill>
    <fill>
      <patternFill patternType="solid">
        <fgColor theme="6" tint="-0.249977111117893"/>
        <bgColor theme="0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/>
    <xf numFmtId="0" fontId="19" fillId="0" borderId="1"/>
    <xf numFmtId="0" fontId="19" fillId="0" borderId="1"/>
    <xf numFmtId="0" fontId="19" fillId="0" borderId="1"/>
    <xf numFmtId="0" fontId="19" fillId="0" borderId="1"/>
  </cellStyleXfs>
  <cellXfs count="163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2" borderId="3" xfId="0" applyFont="1" applyFill="1" applyBorder="1"/>
    <xf numFmtId="0" fontId="1" fillId="4" borderId="10" xfId="0" applyFont="1" applyFill="1" applyBorder="1"/>
    <xf numFmtId="0" fontId="1" fillId="0" borderId="10" xfId="0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3" borderId="10" xfId="0" applyFont="1" applyFill="1" applyBorder="1"/>
    <xf numFmtId="0" fontId="1" fillId="4" borderId="1" xfId="0" applyFont="1" applyFill="1" applyBorder="1"/>
    <xf numFmtId="0" fontId="1" fillId="0" borderId="11" xfId="0" applyFont="1" applyBorder="1"/>
    <xf numFmtId="0" fontId="1" fillId="0" borderId="9" xfId="0" applyFont="1" applyBorder="1"/>
    <xf numFmtId="0" fontId="1" fillId="0" borderId="7" xfId="0" applyFont="1" applyBorder="1"/>
    <xf numFmtId="0" fontId="1" fillId="0" borderId="3" xfId="0" applyFont="1" applyBorder="1"/>
    <xf numFmtId="0" fontId="0" fillId="12" borderId="0" xfId="0" applyFill="1"/>
    <xf numFmtId="0" fontId="5" fillId="18" borderId="10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9" fillId="0" borderId="0" xfId="0" applyFont="1"/>
    <xf numFmtId="0" fontId="9" fillId="2" borderId="1" xfId="0" applyFont="1" applyFill="1" applyBorder="1"/>
    <xf numFmtId="0" fontId="10" fillId="2" borderId="1" xfId="0" applyFont="1" applyFill="1" applyBorder="1"/>
    <xf numFmtId="0" fontId="10" fillId="0" borderId="2" xfId="0" applyFont="1" applyBorder="1"/>
    <xf numFmtId="0" fontId="10" fillId="0" borderId="3" xfId="0" applyFont="1" applyBorder="1"/>
    <xf numFmtId="0" fontId="10" fillId="2" borderId="3" xfId="0" applyFont="1" applyFill="1" applyBorder="1"/>
    <xf numFmtId="0" fontId="13" fillId="0" borderId="10" xfId="0" applyFont="1" applyBorder="1" applyAlignment="1">
      <alignment horizontal="left"/>
    </xf>
    <xf numFmtId="0" fontId="13" fillId="0" borderId="10" xfId="0" applyFont="1" applyBorder="1" applyAlignment="1">
      <alignment horizontal="center"/>
    </xf>
    <xf numFmtId="0" fontId="13" fillId="0" borderId="10" xfId="0" applyFont="1" applyBorder="1"/>
    <xf numFmtId="0" fontId="13" fillId="3" borderId="10" xfId="0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horizontal="center" vertical="center"/>
    </xf>
    <xf numFmtId="0" fontId="13" fillId="7" borderId="19" xfId="0" applyFont="1" applyFill="1" applyBorder="1" applyAlignment="1">
      <alignment vertical="center" textRotation="255"/>
    </xf>
    <xf numFmtId="0" fontId="13" fillId="7" borderId="7" xfId="0" applyFont="1" applyFill="1" applyBorder="1" applyAlignment="1">
      <alignment horizontal="center" vertical="center"/>
    </xf>
    <xf numFmtId="0" fontId="13" fillId="7" borderId="10" xfId="0" applyFont="1" applyFill="1" applyBorder="1" applyAlignment="1">
      <alignment horizontal="center" vertical="center"/>
    </xf>
    <xf numFmtId="0" fontId="13" fillId="11" borderId="10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3" fillId="0" borderId="10" xfId="0" applyFont="1" applyBorder="1" applyAlignment="1">
      <alignment textRotation="255"/>
    </xf>
    <xf numFmtId="0" fontId="13" fillId="4" borderId="7" xfId="0" applyFont="1" applyFill="1" applyBorder="1" applyAlignment="1">
      <alignment horizontal="center" vertical="center"/>
    </xf>
    <xf numFmtId="0" fontId="13" fillId="14" borderId="19" xfId="0" applyFont="1" applyFill="1" applyBorder="1" applyAlignment="1">
      <alignment vertical="center" textRotation="255"/>
    </xf>
    <xf numFmtId="0" fontId="13" fillId="3" borderId="7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2" borderId="10" xfId="0" applyFont="1" applyFill="1" applyBorder="1" applyAlignment="1">
      <alignment horizontal="center" vertical="center"/>
    </xf>
    <xf numFmtId="0" fontId="13" fillId="16" borderId="10" xfId="0" applyFont="1" applyFill="1" applyBorder="1" applyAlignment="1">
      <alignment horizontal="center" vertical="center"/>
    </xf>
    <xf numFmtId="0" fontId="13" fillId="0" borderId="10" xfId="0" applyFont="1" applyBorder="1" applyAlignment="1">
      <alignment vertical="center" textRotation="90"/>
    </xf>
    <xf numFmtId="0" fontId="14" fillId="20" borderId="19" xfId="0" applyFont="1" applyFill="1" applyBorder="1" applyAlignment="1">
      <alignment vertical="center" textRotation="255"/>
    </xf>
    <xf numFmtId="0" fontId="13" fillId="13" borderId="19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3" fillId="20" borderId="19" xfId="0" applyFont="1" applyFill="1" applyBorder="1" applyAlignment="1">
      <alignment textRotation="255"/>
    </xf>
    <xf numFmtId="0" fontId="10" fillId="2" borderId="1" xfId="0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right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/>
    <xf numFmtId="0" fontId="13" fillId="2" borderId="1" xfId="0" applyFont="1" applyFill="1" applyBorder="1" applyAlignment="1">
      <alignment horizontal="left"/>
    </xf>
    <xf numFmtId="0" fontId="13" fillId="0" borderId="0" xfId="0" applyFont="1" applyAlignment="1">
      <alignment horizontal="left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3" fillId="17" borderId="10" xfId="0" applyFont="1" applyFill="1" applyBorder="1" applyAlignment="1">
      <alignment horizontal="center"/>
    </xf>
    <xf numFmtId="0" fontId="13" fillId="13" borderId="19" xfId="0" applyFont="1" applyFill="1" applyBorder="1" applyAlignment="1">
      <alignment vertical="center" textRotation="255"/>
    </xf>
    <xf numFmtId="0" fontId="13" fillId="13" borderId="10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vertical="center" textRotation="255"/>
    </xf>
    <xf numFmtId="0" fontId="13" fillId="22" borderId="19" xfId="0" applyFont="1" applyFill="1" applyBorder="1" applyAlignment="1">
      <alignment vertical="center" textRotation="255"/>
    </xf>
    <xf numFmtId="0" fontId="13" fillId="4" borderId="19" xfId="0" applyFont="1" applyFill="1" applyBorder="1" applyAlignment="1">
      <alignment vertical="center" textRotation="255"/>
    </xf>
    <xf numFmtId="0" fontId="17" fillId="12" borderId="19" xfId="0" applyFont="1" applyFill="1" applyBorder="1" applyAlignment="1">
      <alignment vertical="center" textRotation="255" shrinkToFit="1"/>
    </xf>
    <xf numFmtId="0" fontId="17" fillId="15" borderId="7" xfId="0" applyFont="1" applyFill="1" applyBorder="1" applyAlignment="1">
      <alignment horizontal="center" vertical="center"/>
    </xf>
    <xf numFmtId="0" fontId="17" fillId="15" borderId="10" xfId="0" applyFont="1" applyFill="1" applyBorder="1" applyAlignment="1">
      <alignment horizontal="center" vertical="center"/>
    </xf>
    <xf numFmtId="0" fontId="17" fillId="4" borderId="10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vertical="center"/>
    </xf>
    <xf numFmtId="0" fontId="13" fillId="13" borderId="5" xfId="0" applyFont="1" applyFill="1" applyBorder="1" applyAlignment="1">
      <alignment horizontal="center" vertical="center"/>
    </xf>
    <xf numFmtId="0" fontId="14" fillId="12" borderId="19" xfId="0" applyFont="1" applyFill="1" applyBorder="1" applyAlignment="1">
      <alignment vertical="center" textRotation="255" shrinkToFit="1"/>
    </xf>
    <xf numFmtId="0" fontId="13" fillId="15" borderId="7" xfId="0" applyFont="1" applyFill="1" applyBorder="1" applyAlignment="1">
      <alignment horizontal="center" vertical="center"/>
    </xf>
    <xf numFmtId="0" fontId="13" fillId="15" borderId="10" xfId="0" applyFont="1" applyFill="1" applyBorder="1" applyAlignment="1">
      <alignment horizontal="center" vertical="center"/>
    </xf>
    <xf numFmtId="0" fontId="18" fillId="4" borderId="10" xfId="0" applyFont="1" applyFill="1" applyBorder="1" applyAlignment="1">
      <alignment horizontal="center" vertical="center"/>
    </xf>
    <xf numFmtId="0" fontId="13" fillId="15" borderId="7" xfId="0" applyFont="1" applyFill="1" applyBorder="1"/>
    <xf numFmtId="0" fontId="13" fillId="15" borderId="10" xfId="0" applyFont="1" applyFill="1" applyBorder="1"/>
    <xf numFmtId="0" fontId="14" fillId="0" borderId="10" xfId="0" applyFont="1" applyBorder="1" applyAlignment="1">
      <alignment horizontal="center"/>
    </xf>
    <xf numFmtId="0" fontId="13" fillId="12" borderId="7" xfId="0" applyFont="1" applyFill="1" applyBorder="1" applyAlignment="1">
      <alignment horizontal="center" vertical="center"/>
    </xf>
    <xf numFmtId="0" fontId="10" fillId="3" borderId="10" xfId="0" applyFont="1" applyFill="1" applyBorder="1"/>
    <xf numFmtId="0" fontId="10" fillId="4" borderId="1" xfId="0" applyFont="1" applyFill="1" applyBorder="1"/>
    <xf numFmtId="0" fontId="10" fillId="19" borderId="1" xfId="0" applyFont="1" applyFill="1" applyBorder="1"/>
    <xf numFmtId="0" fontId="13" fillId="4" borderId="5" xfId="0" applyFont="1" applyFill="1" applyBorder="1" applyAlignment="1">
      <alignment horizontal="center" vertical="center"/>
    </xf>
    <xf numFmtId="0" fontId="15" fillId="0" borderId="19" xfId="0" applyFont="1" applyBorder="1" applyAlignment="1">
      <alignment horizontal="left" vertical="center" wrapText="1"/>
    </xf>
    <xf numFmtId="0" fontId="13" fillId="3" borderId="7" xfId="0" applyFont="1" applyFill="1" applyBorder="1" applyAlignment="1">
      <alignment vertical="center" textRotation="255"/>
    </xf>
    <xf numFmtId="0" fontId="13" fillId="12" borderId="19" xfId="0" applyFont="1" applyFill="1" applyBorder="1" applyAlignment="1">
      <alignment vertical="center" textRotation="255" shrinkToFit="1"/>
    </xf>
    <xf numFmtId="0" fontId="13" fillId="20" borderId="19" xfId="0" applyFont="1" applyFill="1" applyBorder="1" applyAlignment="1">
      <alignment vertical="center" textRotation="255"/>
    </xf>
    <xf numFmtId="0" fontId="14" fillId="0" borderId="10" xfId="0" applyFont="1" applyBorder="1" applyAlignment="1">
      <alignment horizontal="right"/>
    </xf>
    <xf numFmtId="0" fontId="12" fillId="0" borderId="5" xfId="0" applyFont="1" applyBorder="1" applyAlignment="1">
      <alignment horizontal="center"/>
    </xf>
    <xf numFmtId="0" fontId="11" fillId="0" borderId="6" xfId="0" applyFont="1" applyBorder="1"/>
    <xf numFmtId="0" fontId="9" fillId="0" borderId="4" xfId="0" applyFont="1" applyBorder="1" applyAlignment="1">
      <alignment horizontal="center" vertical="center"/>
    </xf>
    <xf numFmtId="0" fontId="11" fillId="0" borderId="8" xfId="0" applyFont="1" applyBorder="1"/>
    <xf numFmtId="0" fontId="11" fillId="0" borderId="9" xfId="0" applyFont="1" applyBorder="1"/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5" xfId="0" applyFont="1" applyBorder="1" applyAlignment="1">
      <alignment horizontal="center"/>
    </xf>
    <xf numFmtId="0" fontId="14" fillId="8" borderId="16" xfId="0" applyFont="1" applyFill="1" applyBorder="1" applyAlignment="1">
      <alignment horizontal="center" vertical="center" textRotation="255"/>
    </xf>
    <xf numFmtId="0" fontId="14" fillId="8" borderId="17" xfId="0" applyFont="1" applyFill="1" applyBorder="1" applyAlignment="1">
      <alignment horizontal="center" vertical="center" textRotation="255"/>
    </xf>
    <xf numFmtId="0" fontId="14" fillId="8" borderId="18" xfId="0" applyFont="1" applyFill="1" applyBorder="1" applyAlignment="1">
      <alignment horizontal="center" vertical="center" textRotation="255"/>
    </xf>
    <xf numFmtId="0" fontId="11" fillId="0" borderId="7" xfId="0" applyFont="1" applyBorder="1"/>
    <xf numFmtId="0" fontId="14" fillId="5" borderId="13" xfId="0" applyFont="1" applyFill="1" applyBorder="1" applyAlignment="1">
      <alignment horizontal="center" vertical="center" textRotation="255"/>
    </xf>
    <xf numFmtId="0" fontId="14" fillId="5" borderId="20" xfId="0" applyFont="1" applyFill="1" applyBorder="1" applyAlignment="1">
      <alignment horizontal="center" vertical="center" textRotation="255"/>
    </xf>
    <xf numFmtId="0" fontId="14" fillId="5" borderId="14" xfId="0" applyFont="1" applyFill="1" applyBorder="1" applyAlignment="1">
      <alignment horizontal="center" vertical="center" textRotation="255"/>
    </xf>
    <xf numFmtId="0" fontId="14" fillId="5" borderId="21" xfId="0" applyFont="1" applyFill="1" applyBorder="1" applyAlignment="1">
      <alignment horizontal="center" vertical="center" textRotation="255"/>
    </xf>
    <xf numFmtId="0" fontId="14" fillId="5" borderId="15" xfId="0" applyFont="1" applyFill="1" applyBorder="1" applyAlignment="1">
      <alignment horizontal="center" vertical="center" textRotation="255"/>
    </xf>
    <xf numFmtId="0" fontId="14" fillId="5" borderId="22" xfId="0" applyFont="1" applyFill="1" applyBorder="1" applyAlignment="1">
      <alignment horizontal="center" vertical="center" textRotation="255"/>
    </xf>
    <xf numFmtId="0" fontId="14" fillId="21" borderId="23" xfId="0" applyFont="1" applyFill="1" applyBorder="1" applyAlignment="1">
      <alignment horizontal="center" vertical="center" textRotation="255" wrapText="1"/>
    </xf>
    <xf numFmtId="0" fontId="14" fillId="21" borderId="24" xfId="0" applyFont="1" applyFill="1" applyBorder="1" applyAlignment="1">
      <alignment horizontal="center" vertical="center" textRotation="255" wrapText="1"/>
    </xf>
    <xf numFmtId="0" fontId="16" fillId="0" borderId="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14" fillId="10" borderId="14" xfId="0" applyFont="1" applyFill="1" applyBorder="1" applyAlignment="1">
      <alignment horizontal="center" vertical="center" textRotation="255" shrinkToFit="1"/>
    </xf>
    <xf numFmtId="0" fontId="14" fillId="10" borderId="1" xfId="0" applyFont="1" applyFill="1" applyBorder="1" applyAlignment="1">
      <alignment horizontal="center" vertical="center" textRotation="255" shrinkToFit="1"/>
    </xf>
    <xf numFmtId="0" fontId="14" fillId="10" borderId="15" xfId="0" applyFont="1" applyFill="1" applyBorder="1" applyAlignment="1">
      <alignment horizontal="center" vertical="center" textRotation="255" shrinkToFit="1"/>
    </xf>
    <xf numFmtId="0" fontId="14" fillId="10" borderId="3" xfId="0" applyFont="1" applyFill="1" applyBorder="1" applyAlignment="1">
      <alignment horizontal="center" vertical="center" textRotation="255" shrinkToFit="1"/>
    </xf>
    <xf numFmtId="0" fontId="14" fillId="6" borderId="16" xfId="0" applyFont="1" applyFill="1" applyBorder="1" applyAlignment="1">
      <alignment horizontal="center" vertical="center" textRotation="255"/>
    </xf>
    <xf numFmtId="0" fontId="14" fillId="6" borderId="17" xfId="0" applyFont="1" applyFill="1" applyBorder="1" applyAlignment="1">
      <alignment horizontal="center" vertical="center" textRotation="255"/>
    </xf>
    <xf numFmtId="0" fontId="14" fillId="6" borderId="18" xfId="0" applyFont="1" applyFill="1" applyBorder="1" applyAlignment="1">
      <alignment horizontal="center" vertical="center" textRotation="255"/>
    </xf>
    <xf numFmtId="0" fontId="13" fillId="4" borderId="6" xfId="0" applyFont="1" applyFill="1" applyBorder="1" applyAlignment="1">
      <alignment horizontal="center" vertical="center"/>
    </xf>
    <xf numFmtId="0" fontId="13" fillId="22" borderId="16" xfId="0" applyFont="1" applyFill="1" applyBorder="1" applyAlignment="1">
      <alignment vertical="center" textRotation="255"/>
    </xf>
    <xf numFmtId="0" fontId="13" fillId="4" borderId="16" xfId="0" applyFont="1" applyFill="1" applyBorder="1" applyAlignment="1">
      <alignment vertical="center" textRotation="255"/>
    </xf>
    <xf numFmtId="0" fontId="13" fillId="20" borderId="16" xfId="0" applyFont="1" applyFill="1" applyBorder="1" applyAlignment="1">
      <alignment vertical="center" textRotation="255"/>
    </xf>
    <xf numFmtId="0" fontId="14" fillId="12" borderId="16" xfId="0" applyFont="1" applyFill="1" applyBorder="1" applyAlignment="1">
      <alignment vertical="center" textRotation="255" shrinkToFit="1"/>
    </xf>
    <xf numFmtId="0" fontId="13" fillId="15" borderId="25" xfId="0" applyFont="1" applyFill="1" applyBorder="1"/>
    <xf numFmtId="0" fontId="13" fillId="15" borderId="4" xfId="0" applyFont="1" applyFill="1" applyBorder="1"/>
    <xf numFmtId="0" fontId="18" fillId="4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0" fontId="13" fillId="22" borderId="18" xfId="0" applyFont="1" applyFill="1" applyBorder="1" applyAlignment="1">
      <alignment vertical="center" textRotation="255"/>
    </xf>
    <xf numFmtId="0" fontId="13" fillId="15" borderId="19" xfId="0" applyFont="1" applyFill="1" applyBorder="1"/>
    <xf numFmtId="0" fontId="18" fillId="4" borderId="19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0" fontId="14" fillId="0" borderId="12" xfId="0" applyFont="1" applyBorder="1" applyAlignment="1">
      <alignment horizontal="right"/>
    </xf>
    <xf numFmtId="0" fontId="14" fillId="0" borderId="12" xfId="0" applyFont="1" applyBorder="1" applyAlignment="1">
      <alignment horizontal="center"/>
    </xf>
    <xf numFmtId="0" fontId="6" fillId="0" borderId="19" xfId="0" applyFont="1" applyBorder="1" applyAlignment="1">
      <alignment horizontal="center" vertical="center"/>
    </xf>
    <xf numFmtId="0" fontId="13" fillId="0" borderId="19" xfId="3" applyFont="1" applyBorder="1" applyAlignment="1">
      <alignment horizontal="left" vertical="center" wrapText="1"/>
    </xf>
    <xf numFmtId="0" fontId="13" fillId="0" borderId="19" xfId="4" applyFont="1" applyBorder="1" applyAlignment="1">
      <alignment horizontal="left" vertical="center" wrapText="1"/>
    </xf>
    <xf numFmtId="0" fontId="13" fillId="0" borderId="19" xfId="0" applyFont="1" applyFill="1" applyBorder="1" applyAlignment="1">
      <alignment horizontal="left" vertical="center" wrapText="1"/>
    </xf>
    <xf numFmtId="0" fontId="13" fillId="0" borderId="1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17" xfId="4" applyFont="1" applyFill="1" applyBorder="1" applyAlignment="1">
      <alignment horizontal="left" vertical="center" wrapText="1"/>
    </xf>
  </cellXfs>
  <cellStyles count="5">
    <cellStyle name="Normal" xfId="0" builtinId="0"/>
    <cellStyle name="Normal 10" xfId="4" xr:uid="{98FC3A35-5EDA-4C87-915C-F9E84E3F0A11}"/>
    <cellStyle name="Normal 2" xfId="2" xr:uid="{B9699872-F13F-4722-9C96-BA41881F30D8}"/>
    <cellStyle name="Normal 8" xfId="1" xr:uid="{AE551438-DB33-4D5B-8D65-C8DB245D77C4}"/>
    <cellStyle name="Normal 9" xfId="3" xr:uid="{84B7F8DF-D6BE-40E4-96B6-CF22C14202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63500</xdr:colOff>
      <xdr:row>0</xdr:row>
      <xdr:rowOff>79375</xdr:rowOff>
    </xdr:from>
    <xdr:ext cx="556418" cy="542396"/>
    <xdr:pic>
      <xdr:nvPicPr>
        <xdr:cNvPr id="3" name="image1.jpg">
          <a:extLst>
            <a:ext uri="{FF2B5EF4-FFF2-40B4-BE49-F238E27FC236}">
              <a16:creationId xmlns:a16="http://schemas.microsoft.com/office/drawing/2014/main" id="{62C94043-59A6-4833-B17E-6ECD10B88C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6350" y="79375"/>
          <a:ext cx="556418" cy="542396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625851" cy="595313"/>
    <xdr:pic>
      <xdr:nvPicPr>
        <xdr:cNvPr id="2" name="image1.jpg">
          <a:extLst>
            <a:ext uri="{FF2B5EF4-FFF2-40B4-BE49-F238E27FC236}">
              <a16:creationId xmlns:a16="http://schemas.microsoft.com/office/drawing/2014/main" id="{A7ACA80B-283A-B54B-B33C-878F137D6E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35375" y="0"/>
          <a:ext cx="625851" cy="595313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2"/>
  <sheetViews>
    <sheetView topLeftCell="A8" zoomScaleNormal="100" workbookViewId="0">
      <selection activeCell="B16" sqref="B16"/>
    </sheetView>
  </sheetViews>
  <sheetFormatPr defaultColWidth="12.7265625" defaultRowHeight="15" customHeight="1"/>
  <cols>
    <col min="1" max="1" width="4.1796875" customWidth="1"/>
    <col min="2" max="2" width="31.08984375" customWidth="1"/>
    <col min="3" max="3" width="7.81640625" customWidth="1"/>
    <col min="4" max="16" width="2.26953125" customWidth="1"/>
    <col min="17" max="17" width="2.453125" customWidth="1"/>
    <col min="18" max="22" width="2.26953125" customWidth="1"/>
    <col min="23" max="23" width="2.7265625" customWidth="1"/>
    <col min="24" max="25" width="2.81640625" customWidth="1"/>
    <col min="26" max="28" width="2.26953125" customWidth="1"/>
    <col min="29" max="29" width="4" customWidth="1"/>
    <col min="30" max="30" width="19.81640625" customWidth="1"/>
    <col min="31" max="32" width="2.7265625" customWidth="1"/>
    <col min="33" max="33" width="14" customWidth="1"/>
    <col min="34" max="34" width="11.26953125" customWidth="1"/>
  </cols>
  <sheetData>
    <row r="1" spans="1:34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1"/>
      <c r="X1" s="1"/>
      <c r="Y1" s="1"/>
      <c r="Z1" s="2"/>
      <c r="AA1" s="2"/>
      <c r="AB1" s="1"/>
      <c r="AC1" s="1"/>
      <c r="AD1" s="1"/>
      <c r="AE1" s="1"/>
      <c r="AF1" s="1"/>
      <c r="AG1" s="1"/>
      <c r="AH1" s="1"/>
    </row>
    <row r="2" spans="1:34" ht="25" customHeight="1">
      <c r="A2" s="161" t="s">
        <v>0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4"/>
      <c r="AF2" s="4"/>
      <c r="AG2" s="4"/>
      <c r="AH2" s="1"/>
    </row>
    <row r="3" spans="1:34" ht="12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4"/>
      <c r="AE3" s="4"/>
      <c r="AF3" s="4"/>
      <c r="AG3" s="4"/>
      <c r="AH3" s="1"/>
    </row>
    <row r="4" spans="1:34" ht="12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7"/>
      <c r="W4" s="6"/>
      <c r="X4" s="6"/>
      <c r="Y4" s="6"/>
      <c r="Z4" s="7"/>
      <c r="AA4" s="7"/>
      <c r="AB4" s="6"/>
      <c r="AC4" s="6"/>
      <c r="AD4" s="6"/>
      <c r="AE4" s="6"/>
      <c r="AF4" s="6"/>
      <c r="AG4" s="6"/>
      <c r="AH4" s="1"/>
    </row>
    <row r="5" spans="1:34" ht="13.5">
      <c r="A5" s="6"/>
      <c r="B5" s="27" t="s">
        <v>1</v>
      </c>
      <c r="C5" s="28" t="s">
        <v>25</v>
      </c>
      <c r="D5" s="30"/>
      <c r="E5" s="30"/>
      <c r="F5" s="30"/>
      <c r="G5" s="30"/>
      <c r="H5" s="30"/>
      <c r="I5" s="30"/>
      <c r="J5" s="29"/>
      <c r="K5" s="29"/>
      <c r="L5" s="29"/>
      <c r="M5" s="29"/>
      <c r="N5" s="29"/>
      <c r="O5" s="29"/>
      <c r="U5" s="27" t="s">
        <v>2</v>
      </c>
      <c r="V5" s="29"/>
      <c r="X5" s="31"/>
      <c r="Y5" s="31"/>
      <c r="Z5" s="31"/>
      <c r="AA5" s="32"/>
      <c r="AB5" s="31"/>
      <c r="AC5" s="28" t="s">
        <v>37</v>
      </c>
      <c r="AD5" s="31"/>
      <c r="AE5" s="6"/>
      <c r="AF5" s="6"/>
      <c r="AG5" s="6"/>
      <c r="AH5" s="1"/>
    </row>
    <row r="6" spans="1:34" ht="12.75" customHeight="1">
      <c r="A6" s="1"/>
      <c r="B6" s="34" t="s">
        <v>3</v>
      </c>
      <c r="C6" s="34" t="s">
        <v>52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U6" s="34" t="s">
        <v>32</v>
      </c>
      <c r="V6" s="29"/>
      <c r="X6" s="34"/>
      <c r="Y6" s="34"/>
      <c r="Z6" s="34"/>
      <c r="AA6" s="35"/>
      <c r="AB6" s="34"/>
      <c r="AC6" s="28" t="s">
        <v>33</v>
      </c>
      <c r="AD6" s="34"/>
      <c r="AE6" s="1"/>
      <c r="AF6" s="1"/>
      <c r="AG6" s="1"/>
      <c r="AH6" s="1"/>
    </row>
    <row r="7" spans="1:34" ht="12.75" customHeight="1">
      <c r="A7" s="11"/>
      <c r="B7" s="37"/>
      <c r="C7" s="37"/>
      <c r="D7" s="37"/>
      <c r="E7" s="37"/>
      <c r="F7" s="37"/>
      <c r="G7" s="38"/>
      <c r="H7" s="37"/>
      <c r="I7" s="37"/>
      <c r="J7" s="37"/>
      <c r="K7" s="38"/>
      <c r="L7" s="37"/>
      <c r="M7" s="37"/>
      <c r="N7" s="37"/>
      <c r="O7" s="37"/>
      <c r="P7" s="38"/>
      <c r="Q7" s="37"/>
      <c r="R7" s="37"/>
      <c r="S7" s="37"/>
      <c r="T7" s="37"/>
      <c r="U7" s="37"/>
      <c r="V7" s="39"/>
      <c r="W7" s="37"/>
      <c r="X7" s="37"/>
      <c r="Y7" s="37"/>
      <c r="Z7" s="39"/>
      <c r="AA7" s="39"/>
      <c r="AB7" s="37"/>
      <c r="AC7" s="11"/>
      <c r="AD7" s="1"/>
      <c r="AE7" s="1"/>
      <c r="AF7" s="1"/>
      <c r="AG7" s="1"/>
      <c r="AH7" s="1"/>
    </row>
    <row r="8" spans="1:34" ht="12.75" customHeight="1">
      <c r="A8" s="109" t="s">
        <v>36</v>
      </c>
      <c r="B8" s="109" t="s">
        <v>4</v>
      </c>
      <c r="C8" s="109" t="s">
        <v>5</v>
      </c>
      <c r="D8" s="114" t="s">
        <v>6</v>
      </c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9" t="s">
        <v>7</v>
      </c>
      <c r="AE8" s="1"/>
      <c r="AF8" s="1"/>
      <c r="AG8" s="1"/>
      <c r="AH8" s="1"/>
    </row>
    <row r="9" spans="1:34" ht="12.75" customHeight="1">
      <c r="A9" s="110"/>
      <c r="B9" s="110"/>
      <c r="C9" s="110"/>
      <c r="D9" s="107" t="s">
        <v>8</v>
      </c>
      <c r="E9" s="108"/>
      <c r="F9" s="108"/>
      <c r="G9" s="108"/>
      <c r="H9" s="118"/>
      <c r="I9" s="107" t="s">
        <v>9</v>
      </c>
      <c r="J9" s="108"/>
      <c r="K9" s="108"/>
      <c r="L9" s="108"/>
      <c r="M9" s="107" t="s">
        <v>10</v>
      </c>
      <c r="N9" s="108"/>
      <c r="O9" s="108"/>
      <c r="P9" s="108"/>
      <c r="Q9" s="118"/>
      <c r="R9" s="107" t="s">
        <v>11</v>
      </c>
      <c r="S9" s="108"/>
      <c r="T9" s="108"/>
      <c r="U9" s="118"/>
      <c r="V9" s="107" t="s">
        <v>12</v>
      </c>
      <c r="W9" s="108"/>
      <c r="X9" s="108"/>
      <c r="Y9" s="108"/>
      <c r="Z9" s="107" t="s">
        <v>13</v>
      </c>
      <c r="AA9" s="108"/>
      <c r="AB9" s="108"/>
      <c r="AC9" s="108"/>
      <c r="AD9" s="110"/>
      <c r="AE9" s="1"/>
      <c r="AF9" s="1"/>
      <c r="AG9" s="1"/>
      <c r="AH9" s="1"/>
    </row>
    <row r="10" spans="1:34" ht="12.75" customHeight="1">
      <c r="A10" s="110"/>
      <c r="B10" s="111"/>
      <c r="C10" s="111"/>
      <c r="D10" s="41">
        <v>1</v>
      </c>
      <c r="E10" s="41">
        <v>2</v>
      </c>
      <c r="F10" s="63">
        <v>3</v>
      </c>
      <c r="G10" s="63">
        <v>4</v>
      </c>
      <c r="H10" s="63">
        <v>5</v>
      </c>
      <c r="I10" s="41">
        <v>1</v>
      </c>
      <c r="J10" s="41">
        <v>2</v>
      </c>
      <c r="K10" s="41">
        <v>3</v>
      </c>
      <c r="L10" s="41">
        <v>4</v>
      </c>
      <c r="M10" s="41">
        <v>1</v>
      </c>
      <c r="N10" s="41">
        <v>2</v>
      </c>
      <c r="O10" s="41">
        <v>3</v>
      </c>
      <c r="P10" s="41">
        <v>4</v>
      </c>
      <c r="Q10" s="41">
        <v>5</v>
      </c>
      <c r="R10" s="41">
        <v>1</v>
      </c>
      <c r="S10" s="41">
        <v>2</v>
      </c>
      <c r="T10" s="63">
        <v>3</v>
      </c>
      <c r="U10" s="41">
        <v>4</v>
      </c>
      <c r="V10" s="64">
        <v>1</v>
      </c>
      <c r="W10" s="41">
        <v>2</v>
      </c>
      <c r="X10" s="41">
        <v>3</v>
      </c>
      <c r="Y10" s="41">
        <v>4</v>
      </c>
      <c r="Z10" s="64">
        <v>1</v>
      </c>
      <c r="AA10" s="65">
        <v>2</v>
      </c>
      <c r="AB10" s="65">
        <v>3</v>
      </c>
      <c r="AC10" s="64">
        <v>4</v>
      </c>
      <c r="AD10" s="111"/>
      <c r="AE10" s="1"/>
      <c r="AF10" s="1"/>
      <c r="AG10" s="1"/>
      <c r="AH10" s="1"/>
    </row>
    <row r="11" spans="1:34" ht="24" customHeight="1">
      <c r="A11" s="160">
        <v>1</v>
      </c>
      <c r="B11" s="102" t="s">
        <v>43</v>
      </c>
      <c r="C11" s="160">
        <v>2</v>
      </c>
      <c r="D11" s="43"/>
      <c r="E11" s="44"/>
      <c r="F11" s="45">
        <v>2</v>
      </c>
      <c r="G11" s="45"/>
      <c r="H11" s="45"/>
      <c r="I11" s="46"/>
      <c r="J11" s="47"/>
      <c r="K11" s="47"/>
      <c r="L11" s="47"/>
      <c r="M11" s="48"/>
      <c r="N11" s="47"/>
      <c r="O11" s="57"/>
      <c r="P11" s="49"/>
      <c r="Q11" s="50"/>
      <c r="R11" s="51"/>
      <c r="S11" s="125" t="s">
        <v>28</v>
      </c>
      <c r="T11" s="66"/>
      <c r="U11" s="52"/>
      <c r="V11" s="49"/>
      <c r="W11" s="49"/>
      <c r="X11" s="49"/>
      <c r="Y11" s="119" t="s">
        <v>30</v>
      </c>
      <c r="Z11" s="120"/>
      <c r="AA11" s="115"/>
      <c r="AB11" s="53"/>
      <c r="AC11" s="54"/>
      <c r="AD11" s="42"/>
      <c r="AE11" s="1"/>
      <c r="AF11" s="1"/>
      <c r="AG11" s="1"/>
      <c r="AH11" s="1"/>
    </row>
    <row r="12" spans="1:34" ht="24" customHeight="1">
      <c r="A12" s="160">
        <v>2</v>
      </c>
      <c r="B12" s="102" t="s">
        <v>44</v>
      </c>
      <c r="C12" s="160">
        <v>2</v>
      </c>
      <c r="D12" s="43"/>
      <c r="E12" s="44"/>
      <c r="F12" s="45"/>
      <c r="G12" s="45">
        <v>2</v>
      </c>
      <c r="H12" s="45"/>
      <c r="I12" s="46"/>
      <c r="J12" s="47"/>
      <c r="K12" s="47"/>
      <c r="L12" s="47"/>
      <c r="M12" s="48"/>
      <c r="N12" s="47"/>
      <c r="O12" s="57"/>
      <c r="P12" s="49"/>
      <c r="Q12" s="50"/>
      <c r="R12" s="51"/>
      <c r="S12" s="126"/>
      <c r="T12" s="66"/>
      <c r="U12" s="52"/>
      <c r="V12" s="49"/>
      <c r="W12" s="49"/>
      <c r="X12" s="49"/>
      <c r="Y12" s="121"/>
      <c r="Z12" s="122"/>
      <c r="AA12" s="116"/>
      <c r="AB12" s="53"/>
      <c r="AC12" s="54"/>
      <c r="AD12" s="42"/>
      <c r="AE12" s="1"/>
      <c r="AF12" s="1"/>
      <c r="AG12" s="1"/>
      <c r="AH12" s="1"/>
    </row>
    <row r="13" spans="1:34" ht="24" customHeight="1">
      <c r="A13" s="160">
        <v>3</v>
      </c>
      <c r="B13" s="102" t="s">
        <v>64</v>
      </c>
      <c r="C13" s="160">
        <v>2</v>
      </c>
      <c r="D13" s="43"/>
      <c r="E13" s="44"/>
      <c r="F13" s="45"/>
      <c r="G13" s="45"/>
      <c r="H13" s="45">
        <v>2</v>
      </c>
      <c r="I13" s="46"/>
      <c r="J13" s="47"/>
      <c r="K13" s="47"/>
      <c r="L13" s="47"/>
      <c r="M13" s="48"/>
      <c r="N13" s="47"/>
      <c r="O13" s="57"/>
      <c r="P13" s="49"/>
      <c r="Q13" s="50"/>
      <c r="R13" s="51"/>
      <c r="S13" s="126"/>
      <c r="T13" s="66"/>
      <c r="U13" s="52"/>
      <c r="V13" s="49"/>
      <c r="W13" s="49"/>
      <c r="X13" s="49"/>
      <c r="Y13" s="121"/>
      <c r="Z13" s="122"/>
      <c r="AA13" s="116"/>
      <c r="AB13" s="53"/>
      <c r="AC13" s="54"/>
      <c r="AD13" s="42"/>
      <c r="AE13" s="1"/>
      <c r="AF13" s="1"/>
      <c r="AG13" s="1"/>
      <c r="AH13" s="1"/>
    </row>
    <row r="14" spans="1:34" ht="24" customHeight="1">
      <c r="A14" s="160">
        <v>4</v>
      </c>
      <c r="B14" s="159" t="s">
        <v>65</v>
      </c>
      <c r="C14" s="160">
        <v>6</v>
      </c>
      <c r="D14" s="43"/>
      <c r="E14" s="44"/>
      <c r="F14" s="45"/>
      <c r="G14" s="45"/>
      <c r="H14" s="45"/>
      <c r="I14" s="46">
        <v>2</v>
      </c>
      <c r="J14" s="47">
        <v>2</v>
      </c>
      <c r="K14" s="47">
        <v>2</v>
      </c>
      <c r="L14" s="47"/>
      <c r="M14" s="48"/>
      <c r="N14" s="47"/>
      <c r="O14" s="57"/>
      <c r="P14" s="49"/>
      <c r="Q14" s="50"/>
      <c r="R14" s="51"/>
      <c r="S14" s="126"/>
      <c r="T14" s="66"/>
      <c r="U14" s="52"/>
      <c r="V14" s="49"/>
      <c r="W14" s="49"/>
      <c r="X14" s="49"/>
      <c r="Y14" s="121"/>
      <c r="Z14" s="122"/>
      <c r="AA14" s="116"/>
      <c r="AB14" s="53"/>
      <c r="AC14" s="54"/>
      <c r="AD14" s="42"/>
      <c r="AE14" s="1"/>
      <c r="AF14" s="1"/>
      <c r="AG14" s="1"/>
      <c r="AH14" s="1"/>
    </row>
    <row r="15" spans="1:34" ht="24" customHeight="1">
      <c r="A15" s="160">
        <v>5</v>
      </c>
      <c r="B15" s="102" t="s">
        <v>45</v>
      </c>
      <c r="C15" s="160">
        <v>2</v>
      </c>
      <c r="D15" s="43"/>
      <c r="E15" s="44"/>
      <c r="F15" s="45"/>
      <c r="G15" s="45"/>
      <c r="H15" s="45"/>
      <c r="I15" s="46"/>
      <c r="J15" s="47"/>
      <c r="K15" s="47"/>
      <c r="L15" s="47">
        <v>2</v>
      </c>
      <c r="M15" s="48"/>
      <c r="N15" s="47"/>
      <c r="O15" s="57"/>
      <c r="P15" s="49"/>
      <c r="Q15" s="50"/>
      <c r="R15" s="51"/>
      <c r="S15" s="126"/>
      <c r="T15" s="66"/>
      <c r="U15" s="52"/>
      <c r="V15" s="49"/>
      <c r="W15" s="49"/>
      <c r="X15" s="49"/>
      <c r="Y15" s="121"/>
      <c r="Z15" s="122"/>
      <c r="AA15" s="116"/>
      <c r="AB15" s="53"/>
      <c r="AC15" s="54"/>
      <c r="AD15" s="42"/>
      <c r="AE15" s="1"/>
      <c r="AF15" s="1"/>
      <c r="AG15" s="1"/>
      <c r="AH15" s="1"/>
    </row>
    <row r="16" spans="1:34" ht="24" customHeight="1">
      <c r="A16" s="160">
        <v>6</v>
      </c>
      <c r="B16" s="102" t="s">
        <v>46</v>
      </c>
      <c r="C16" s="160">
        <v>2</v>
      </c>
      <c r="D16" s="43"/>
      <c r="E16" s="44"/>
      <c r="F16" s="45"/>
      <c r="G16" s="45"/>
      <c r="H16" s="45"/>
      <c r="I16" s="46"/>
      <c r="J16" s="47"/>
      <c r="K16" s="47"/>
      <c r="L16" s="47"/>
      <c r="M16" s="48">
        <v>2</v>
      </c>
      <c r="N16" s="47"/>
      <c r="O16" s="57"/>
      <c r="P16" s="49"/>
      <c r="Q16" s="50"/>
      <c r="R16" s="51"/>
      <c r="S16" s="126"/>
      <c r="T16" s="66"/>
      <c r="U16" s="52"/>
      <c r="V16" s="49"/>
      <c r="W16" s="49"/>
      <c r="X16" s="49"/>
      <c r="Y16" s="121"/>
      <c r="Z16" s="122"/>
      <c r="AA16" s="116"/>
      <c r="AB16" s="53"/>
      <c r="AC16" s="54"/>
      <c r="AD16" s="42"/>
      <c r="AE16" s="1"/>
      <c r="AF16" s="1"/>
      <c r="AG16" s="1"/>
      <c r="AH16" s="1"/>
    </row>
    <row r="17" spans="1:34" ht="24" customHeight="1">
      <c r="A17" s="160">
        <v>7</v>
      </c>
      <c r="B17" s="158" t="s">
        <v>54</v>
      </c>
      <c r="C17" s="160">
        <v>2</v>
      </c>
      <c r="D17" s="43"/>
      <c r="E17" s="44"/>
      <c r="F17" s="45"/>
      <c r="G17" s="45"/>
      <c r="H17" s="45"/>
      <c r="I17" s="46"/>
      <c r="J17" s="47"/>
      <c r="K17" s="47"/>
      <c r="L17" s="47"/>
      <c r="M17" s="48"/>
      <c r="N17" s="47">
        <v>2</v>
      </c>
      <c r="O17" s="57"/>
      <c r="P17" s="49"/>
      <c r="Q17" s="50"/>
      <c r="R17" s="51"/>
      <c r="S17" s="126"/>
      <c r="T17" s="66"/>
      <c r="U17" s="52"/>
      <c r="V17" s="49"/>
      <c r="W17" s="49"/>
      <c r="X17" s="49"/>
      <c r="Y17" s="121"/>
      <c r="Z17" s="122"/>
      <c r="AA17" s="116"/>
      <c r="AB17" s="53"/>
      <c r="AC17" s="54"/>
      <c r="AD17" s="42"/>
      <c r="AE17" s="1"/>
      <c r="AF17" s="1"/>
      <c r="AG17" s="1"/>
      <c r="AH17" s="1"/>
    </row>
    <row r="18" spans="1:34" ht="24" customHeight="1">
      <c r="A18" s="160">
        <v>8</v>
      </c>
      <c r="B18" s="158" t="s">
        <v>47</v>
      </c>
      <c r="C18" s="160">
        <v>2</v>
      </c>
      <c r="D18" s="43"/>
      <c r="E18" s="55"/>
      <c r="F18" s="45"/>
      <c r="G18" s="45"/>
      <c r="H18" s="45"/>
      <c r="I18" s="52"/>
      <c r="J18" s="50"/>
      <c r="K18" s="50"/>
      <c r="L18" s="50"/>
      <c r="M18" s="56"/>
      <c r="N18" s="80"/>
      <c r="O18" s="57">
        <v>2</v>
      </c>
      <c r="P18" s="49"/>
      <c r="Q18" s="50"/>
      <c r="R18" s="58"/>
      <c r="S18" s="126"/>
      <c r="T18" s="59"/>
      <c r="U18" s="52"/>
      <c r="V18" s="49"/>
      <c r="W18" s="49"/>
      <c r="X18" s="49"/>
      <c r="Y18" s="121"/>
      <c r="Z18" s="122"/>
      <c r="AA18" s="116"/>
      <c r="AB18" s="53"/>
      <c r="AC18" s="54"/>
      <c r="AD18" s="42"/>
      <c r="AE18" s="1"/>
      <c r="AF18" s="1"/>
      <c r="AG18" s="1"/>
      <c r="AH18" s="1"/>
    </row>
    <row r="19" spans="1:34" ht="24" customHeight="1">
      <c r="A19" s="160">
        <v>9</v>
      </c>
      <c r="B19" s="158" t="s">
        <v>48</v>
      </c>
      <c r="C19" s="160">
        <v>2</v>
      </c>
      <c r="D19" s="43"/>
      <c r="E19" s="55"/>
      <c r="F19" s="45"/>
      <c r="G19" s="45"/>
      <c r="H19" s="45"/>
      <c r="I19" s="52"/>
      <c r="J19" s="50"/>
      <c r="K19" s="50"/>
      <c r="L19" s="50"/>
      <c r="M19" s="56"/>
      <c r="N19" s="80"/>
      <c r="O19" s="57"/>
      <c r="P19" s="49">
        <v>2</v>
      </c>
      <c r="Q19" s="50"/>
      <c r="R19" s="58"/>
      <c r="S19" s="126"/>
      <c r="T19" s="59"/>
      <c r="U19" s="52"/>
      <c r="V19" s="49"/>
      <c r="W19" s="49"/>
      <c r="X19" s="49"/>
      <c r="Y19" s="121"/>
      <c r="Z19" s="122"/>
      <c r="AA19" s="116"/>
      <c r="AB19" s="53"/>
      <c r="AC19" s="54"/>
      <c r="AD19" s="42"/>
      <c r="AE19" s="1"/>
      <c r="AF19" s="1"/>
      <c r="AG19" s="1"/>
      <c r="AH19" s="1"/>
    </row>
    <row r="20" spans="1:34" ht="24" customHeight="1">
      <c r="A20" s="160">
        <v>10</v>
      </c>
      <c r="B20" s="158" t="s">
        <v>49</v>
      </c>
      <c r="C20" s="160">
        <v>2</v>
      </c>
      <c r="D20" s="43"/>
      <c r="E20" s="55"/>
      <c r="F20" s="45"/>
      <c r="G20" s="45"/>
      <c r="H20" s="45"/>
      <c r="I20" s="52"/>
      <c r="J20" s="50"/>
      <c r="K20" s="50"/>
      <c r="L20" s="50"/>
      <c r="M20" s="56"/>
      <c r="N20" s="80"/>
      <c r="O20" s="57"/>
      <c r="P20" s="49"/>
      <c r="Q20" s="50">
        <v>2</v>
      </c>
      <c r="R20" s="58"/>
      <c r="S20" s="126"/>
      <c r="T20" s="59"/>
      <c r="U20" s="52"/>
      <c r="V20" s="49"/>
      <c r="W20" s="49"/>
      <c r="X20" s="49"/>
      <c r="Y20" s="121"/>
      <c r="Z20" s="122"/>
      <c r="AA20" s="116"/>
      <c r="AB20" s="53"/>
      <c r="AC20" s="54"/>
      <c r="AD20" s="42"/>
      <c r="AE20" s="1"/>
      <c r="AF20" s="1"/>
      <c r="AG20" s="1"/>
      <c r="AH20" s="1"/>
    </row>
    <row r="21" spans="1:34" ht="24" customHeight="1">
      <c r="A21" s="160">
        <v>11</v>
      </c>
      <c r="B21" s="102" t="s">
        <v>50</v>
      </c>
      <c r="C21" s="160">
        <v>2</v>
      </c>
      <c r="D21" s="43"/>
      <c r="E21" s="55"/>
      <c r="F21" s="45"/>
      <c r="G21" s="45"/>
      <c r="H21" s="45"/>
      <c r="I21" s="52"/>
      <c r="J21" s="50"/>
      <c r="K21" s="50"/>
      <c r="L21" s="50"/>
      <c r="M21" s="56"/>
      <c r="N21" s="80"/>
      <c r="O21" s="57"/>
      <c r="P21" s="49"/>
      <c r="Q21" s="50"/>
      <c r="R21" s="50">
        <v>2</v>
      </c>
      <c r="S21" s="126"/>
      <c r="T21" s="59"/>
      <c r="U21" s="52"/>
      <c r="V21" s="49"/>
      <c r="W21" s="49"/>
      <c r="X21" s="49"/>
      <c r="Y21" s="121"/>
      <c r="Z21" s="122"/>
      <c r="AA21" s="116"/>
      <c r="AB21" s="53"/>
      <c r="AC21" s="54"/>
      <c r="AD21" s="42"/>
      <c r="AE21" s="1"/>
      <c r="AF21" s="1"/>
      <c r="AG21" s="1"/>
      <c r="AH21" s="1"/>
    </row>
    <row r="22" spans="1:34" ht="24" customHeight="1">
      <c r="A22" s="160">
        <v>12</v>
      </c>
      <c r="B22" s="162" t="s">
        <v>53</v>
      </c>
      <c r="C22" s="160">
        <v>10</v>
      </c>
      <c r="D22" s="43"/>
      <c r="E22" s="55"/>
      <c r="F22" s="45"/>
      <c r="G22" s="45"/>
      <c r="H22" s="45"/>
      <c r="I22" s="52"/>
      <c r="J22" s="50"/>
      <c r="K22" s="50"/>
      <c r="L22" s="50"/>
      <c r="M22" s="56"/>
      <c r="N22" s="80"/>
      <c r="O22" s="57"/>
      <c r="P22" s="49"/>
      <c r="Q22" s="50"/>
      <c r="R22" s="58"/>
      <c r="S22" s="126"/>
      <c r="T22" s="52">
        <v>2</v>
      </c>
      <c r="U22" s="52">
        <v>2</v>
      </c>
      <c r="V22" s="49">
        <v>2</v>
      </c>
      <c r="W22" s="49">
        <v>2</v>
      </c>
      <c r="X22" s="49">
        <v>2</v>
      </c>
      <c r="Y22" s="121"/>
      <c r="Z22" s="122"/>
      <c r="AA22" s="116"/>
      <c r="AB22" s="53"/>
      <c r="AC22" s="54"/>
      <c r="AD22" s="42"/>
      <c r="AE22" s="1"/>
      <c r="AF22" s="1"/>
      <c r="AG22" s="1"/>
      <c r="AH22" s="1"/>
    </row>
    <row r="23" spans="1:34" ht="12.75" customHeight="1">
      <c r="A23" s="153"/>
      <c r="B23" s="106" t="s">
        <v>14</v>
      </c>
      <c r="C23" s="96">
        <f>SUM(C11:C22)</f>
        <v>36</v>
      </c>
      <c r="D23" s="43"/>
      <c r="E23" s="55"/>
      <c r="F23" s="60">
        <f>SUM(F11:F22)</f>
        <v>2</v>
      </c>
      <c r="G23" s="60">
        <f>SUM(G11:G22)</f>
        <v>2</v>
      </c>
      <c r="H23" s="60">
        <f>SUM(H11:H22)</f>
        <v>2</v>
      </c>
      <c r="I23" s="61">
        <f>SUM(I11:I22)</f>
        <v>2</v>
      </c>
      <c r="J23" s="49">
        <f>SUM(J11:J22)</f>
        <v>2</v>
      </c>
      <c r="K23" s="49">
        <f>SUM(K11:K22)</f>
        <v>2</v>
      </c>
      <c r="L23" s="49">
        <f>SUM(L11:L22)</f>
        <v>2</v>
      </c>
      <c r="M23" s="49">
        <f>SUM(M11:M22)</f>
        <v>2</v>
      </c>
      <c r="N23" s="49">
        <f>SUM(N11:N22)</f>
        <v>2</v>
      </c>
      <c r="O23" s="57">
        <f>SUM(O11:O22)</f>
        <v>2</v>
      </c>
      <c r="P23" s="49">
        <f>SUM(P11:P22)</f>
        <v>2</v>
      </c>
      <c r="Q23" s="49">
        <f>SUM(Q11:Q22)</f>
        <v>2</v>
      </c>
      <c r="R23" s="49">
        <f>SUM(R11:R22)</f>
        <v>2</v>
      </c>
      <c r="S23" s="62">
        <f>SUM(S11:S22)</f>
        <v>0</v>
      </c>
      <c r="T23" s="62">
        <f>SUM(T11:T22)</f>
        <v>2</v>
      </c>
      <c r="U23" s="49">
        <f>SUM(U11:U22)</f>
        <v>2</v>
      </c>
      <c r="V23" s="49">
        <f>SUM(V11:V22)</f>
        <v>2</v>
      </c>
      <c r="W23" s="49">
        <f>SUM(W11:W22)</f>
        <v>2</v>
      </c>
      <c r="X23" s="49">
        <f>SUM(X11:X22)</f>
        <v>2</v>
      </c>
      <c r="Y23" s="123"/>
      <c r="Z23" s="124"/>
      <c r="AA23" s="117"/>
      <c r="AB23" s="53"/>
      <c r="AC23" s="54"/>
      <c r="AD23" s="40">
        <f>SUM(F23:X23)</f>
        <v>36</v>
      </c>
      <c r="AE23" s="1"/>
      <c r="AF23" s="1"/>
      <c r="AG23" s="1"/>
      <c r="AH23" s="1"/>
    </row>
    <row r="24" spans="1:34" ht="12.75" customHeight="1">
      <c r="A24" s="15"/>
      <c r="B24" s="69"/>
      <c r="C24" s="70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69"/>
      <c r="AE24" s="1"/>
      <c r="AF24" s="1"/>
      <c r="AG24" s="1"/>
      <c r="AH24" s="1"/>
    </row>
    <row r="25" spans="1:34" ht="12.75" customHeight="1">
      <c r="A25" s="1"/>
      <c r="B25" s="69"/>
      <c r="C25" s="69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4"/>
      <c r="AE25" s="18"/>
      <c r="AF25" s="1"/>
      <c r="AG25" s="1"/>
      <c r="AH25" s="1"/>
    </row>
    <row r="26" spans="1:34" ht="12.75" customHeight="1">
      <c r="A26" s="1"/>
      <c r="B26" s="69"/>
      <c r="C26" s="69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T26" s="73"/>
      <c r="U26" s="73"/>
      <c r="X26" s="73" t="s">
        <v>34</v>
      </c>
      <c r="Y26" s="73"/>
      <c r="Z26" s="73"/>
      <c r="AA26" s="73"/>
      <c r="AB26" s="73"/>
      <c r="AC26" s="73"/>
      <c r="AD26" s="74"/>
      <c r="AE26" s="18"/>
      <c r="AF26" s="1"/>
      <c r="AG26" s="1"/>
      <c r="AH26" s="1"/>
    </row>
    <row r="27" spans="1:34" ht="12.75" customHeight="1">
      <c r="A27" s="1"/>
      <c r="B27" s="69" t="s">
        <v>15</v>
      </c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T27" s="74"/>
      <c r="U27" s="74"/>
      <c r="X27" s="73"/>
      <c r="Y27" s="73"/>
      <c r="Z27" s="73"/>
      <c r="AA27" s="73"/>
      <c r="AB27" s="74"/>
      <c r="AC27" s="74"/>
      <c r="AD27" s="69"/>
      <c r="AE27" s="1"/>
      <c r="AF27" s="1"/>
      <c r="AG27" s="1"/>
      <c r="AH27" s="1"/>
    </row>
    <row r="28" spans="1:34" ht="12.75" customHeight="1">
      <c r="A28" s="1"/>
      <c r="B28" s="69" t="s">
        <v>16</v>
      </c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T28" s="69"/>
      <c r="U28" s="69"/>
      <c r="X28" s="74" t="s">
        <v>40</v>
      </c>
      <c r="Y28" s="74"/>
      <c r="Z28" s="72"/>
      <c r="AA28" s="72"/>
      <c r="AB28" s="69"/>
      <c r="AC28" s="69"/>
      <c r="AD28" s="69"/>
      <c r="AE28" s="1"/>
      <c r="AF28" s="1"/>
      <c r="AG28" s="1"/>
      <c r="AH28" s="1"/>
    </row>
    <row r="29" spans="1:34" ht="12.75" customHeight="1">
      <c r="A29" s="1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T29" s="69"/>
      <c r="U29" s="69"/>
      <c r="X29" s="69"/>
      <c r="Y29" s="69"/>
      <c r="Z29" s="72"/>
      <c r="AA29" s="72"/>
      <c r="AB29" s="69"/>
      <c r="AC29" s="69"/>
      <c r="AD29" s="69"/>
      <c r="AE29" s="1"/>
      <c r="AF29" s="18"/>
      <c r="AG29" s="18"/>
      <c r="AH29" s="1"/>
    </row>
    <row r="30" spans="1:34" ht="12.75" customHeight="1">
      <c r="A30" s="1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T30" s="69"/>
      <c r="U30" s="69"/>
      <c r="X30" s="69"/>
      <c r="Y30" s="69"/>
      <c r="Z30" s="72"/>
      <c r="AA30" s="72"/>
      <c r="AB30" s="69"/>
      <c r="AC30" s="69"/>
      <c r="AD30" s="69"/>
      <c r="AE30" s="1"/>
      <c r="AF30" s="1"/>
      <c r="AG30" s="1"/>
      <c r="AH30" s="1"/>
    </row>
    <row r="31" spans="1:34" ht="12.75" customHeight="1">
      <c r="A31" s="1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T31" s="69"/>
      <c r="U31" s="69"/>
      <c r="X31" s="69"/>
      <c r="Y31" s="69"/>
      <c r="Z31" s="72"/>
      <c r="AA31" s="72"/>
      <c r="AB31" s="69"/>
      <c r="AC31" s="69"/>
      <c r="AD31" s="69"/>
      <c r="AE31" s="1"/>
      <c r="AF31" s="1"/>
      <c r="AG31" s="1"/>
      <c r="AH31" s="1"/>
    </row>
    <row r="32" spans="1:34" ht="12.75" customHeight="1">
      <c r="A32" s="1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T32" s="69"/>
      <c r="U32" s="69"/>
      <c r="X32" s="69"/>
      <c r="Y32" s="69"/>
      <c r="Z32" s="72"/>
      <c r="AA32" s="72"/>
      <c r="AB32" s="69"/>
      <c r="AC32" s="69"/>
      <c r="AD32" s="69"/>
      <c r="AE32" s="1"/>
      <c r="AF32" s="1"/>
      <c r="AG32" s="1"/>
      <c r="AH32" s="1"/>
    </row>
    <row r="33" spans="1:34" ht="12.75" customHeight="1">
      <c r="A33" s="1"/>
      <c r="B33" s="75" t="s">
        <v>26</v>
      </c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T33" s="69"/>
      <c r="U33" s="69"/>
      <c r="X33" s="69" t="s">
        <v>41</v>
      </c>
      <c r="Y33" s="69"/>
      <c r="Z33" s="72"/>
      <c r="AA33" s="72"/>
      <c r="AB33" s="69"/>
      <c r="AC33" s="69"/>
      <c r="AD33" s="69"/>
      <c r="AE33" s="1"/>
      <c r="AF33" s="1"/>
      <c r="AG33" s="1"/>
      <c r="AH33" s="1"/>
    </row>
    <row r="34" spans="1:34" ht="12.75" customHeight="1">
      <c r="A34" s="1"/>
      <c r="B34" s="76" t="s">
        <v>27</v>
      </c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X34" s="69" t="s">
        <v>42</v>
      </c>
      <c r="Y34" s="69"/>
      <c r="Z34" s="72"/>
      <c r="AA34" s="72"/>
      <c r="AB34" s="69"/>
      <c r="AC34" s="69"/>
      <c r="AD34" s="69"/>
      <c r="AE34" s="1"/>
      <c r="AF34" s="1"/>
      <c r="AG34" s="1"/>
      <c r="AH34" s="1"/>
    </row>
    <row r="35" spans="1:34" ht="12.75" customHeight="1">
      <c r="A35" s="25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72"/>
      <c r="W35" s="69"/>
      <c r="X35" s="69"/>
      <c r="Y35" s="69"/>
      <c r="Z35" s="72"/>
      <c r="AA35" s="72"/>
      <c r="AB35" s="69"/>
      <c r="AC35" s="69"/>
      <c r="AD35" s="69"/>
      <c r="AE35" s="1"/>
      <c r="AF35" s="1"/>
      <c r="AG35" s="1"/>
      <c r="AH35" s="1"/>
    </row>
    <row r="36" spans="1:34" ht="12.75" customHeight="1">
      <c r="A36" s="25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2"/>
      <c r="W36" s="1"/>
      <c r="X36" s="1"/>
      <c r="Y36" s="1"/>
      <c r="Z36" s="2"/>
      <c r="AA36" s="2"/>
      <c r="AB36" s="1"/>
      <c r="AC36" s="1"/>
      <c r="AD36" s="1"/>
      <c r="AE36" s="1"/>
      <c r="AF36" s="1"/>
      <c r="AG36" s="1"/>
      <c r="AH36" s="1"/>
    </row>
    <row r="37" spans="1:34" ht="12.75" customHeight="1">
      <c r="A37" s="19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2"/>
      <c r="W37" s="1"/>
      <c r="X37" s="1"/>
      <c r="Y37" s="1"/>
      <c r="Z37" s="2"/>
      <c r="AA37" s="2"/>
      <c r="AB37" s="1"/>
      <c r="AC37" s="1"/>
      <c r="AD37" s="1"/>
      <c r="AE37" s="1"/>
      <c r="AF37" s="1"/>
      <c r="AG37" s="1"/>
      <c r="AH37" s="1"/>
    </row>
    <row r="38" spans="1:34" ht="12.75" customHeight="1">
      <c r="A38" s="26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2"/>
      <c r="W38" s="1"/>
      <c r="X38" s="1"/>
      <c r="Y38" s="1"/>
      <c r="Z38" s="2"/>
      <c r="AA38" s="2"/>
      <c r="AB38" s="1"/>
      <c r="AC38" s="1"/>
      <c r="AD38" s="1"/>
      <c r="AE38" s="1"/>
      <c r="AF38" s="1"/>
      <c r="AG38" s="1"/>
      <c r="AH38" s="1"/>
    </row>
    <row r="39" spans="1:34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2"/>
      <c r="W39" s="1"/>
      <c r="X39" s="1"/>
      <c r="Y39" s="1"/>
      <c r="Z39" s="2"/>
      <c r="AA39" s="2"/>
      <c r="AB39" s="1"/>
      <c r="AC39" s="1"/>
      <c r="AD39" s="1"/>
      <c r="AE39" s="1"/>
      <c r="AF39" s="1"/>
      <c r="AG39" s="1"/>
      <c r="AH39" s="1"/>
    </row>
    <row r="40" spans="1:34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2"/>
      <c r="W40" s="1"/>
      <c r="X40" s="1"/>
      <c r="Y40" s="1"/>
      <c r="Z40" s="2"/>
      <c r="AA40" s="2"/>
      <c r="AB40" s="1"/>
      <c r="AC40" s="1"/>
      <c r="AD40" s="1"/>
      <c r="AE40" s="1"/>
      <c r="AF40" s="1"/>
      <c r="AG40" s="1"/>
      <c r="AH40" s="1"/>
    </row>
    <row r="41" spans="1:34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2"/>
      <c r="W41" s="1"/>
      <c r="X41" s="1"/>
      <c r="Y41" s="1"/>
      <c r="Z41" s="2"/>
      <c r="AA41" s="2"/>
      <c r="AB41" s="1"/>
      <c r="AC41" s="1"/>
      <c r="AD41" s="1"/>
      <c r="AE41" s="1"/>
      <c r="AF41" s="1"/>
      <c r="AG41" s="1"/>
      <c r="AH41" s="1"/>
    </row>
    <row r="42" spans="1:34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2"/>
      <c r="W42" s="1"/>
      <c r="X42" s="1"/>
      <c r="Y42" s="1"/>
      <c r="Z42" s="2"/>
      <c r="AA42" s="2"/>
      <c r="AB42" s="1"/>
      <c r="AC42" s="1"/>
      <c r="AD42" s="1"/>
      <c r="AE42" s="1"/>
      <c r="AF42" s="1"/>
      <c r="AG42" s="1"/>
      <c r="AH42" s="1"/>
    </row>
    <row r="43" spans="1:34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2"/>
      <c r="W43" s="1"/>
      <c r="X43" s="1"/>
      <c r="Y43" s="1"/>
      <c r="Z43" s="2"/>
      <c r="AA43" s="2"/>
      <c r="AB43" s="1"/>
      <c r="AC43" s="1"/>
      <c r="AD43" s="1"/>
      <c r="AE43" s="1"/>
      <c r="AF43" s="1"/>
      <c r="AG43" s="1"/>
      <c r="AH43" s="1"/>
    </row>
    <row r="44" spans="1:3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2"/>
      <c r="W44" s="1"/>
      <c r="X44" s="1"/>
      <c r="Y44" s="1"/>
      <c r="Z44" s="2"/>
      <c r="AA44" s="2"/>
      <c r="AB44" s="1"/>
      <c r="AC44" s="1"/>
      <c r="AD44" s="1"/>
      <c r="AE44" s="1"/>
      <c r="AF44" s="1"/>
      <c r="AG44" s="1"/>
      <c r="AH44" s="1"/>
    </row>
    <row r="45" spans="1:34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2"/>
      <c r="W45" s="1"/>
      <c r="X45" s="1"/>
      <c r="Y45" s="1"/>
      <c r="Z45" s="2"/>
      <c r="AA45" s="2"/>
      <c r="AB45" s="1"/>
      <c r="AC45" s="1"/>
      <c r="AD45" s="1"/>
      <c r="AE45" s="1"/>
      <c r="AF45" s="1"/>
      <c r="AG45" s="1"/>
      <c r="AH45" s="1"/>
    </row>
    <row r="46" spans="1:34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2"/>
      <c r="W46" s="1"/>
      <c r="X46" s="1"/>
      <c r="Y46" s="1"/>
      <c r="Z46" s="2"/>
      <c r="AA46" s="2"/>
      <c r="AB46" s="1"/>
      <c r="AC46" s="1"/>
      <c r="AD46" s="1"/>
      <c r="AE46" s="1"/>
      <c r="AF46" s="1"/>
      <c r="AG46" s="1"/>
      <c r="AH46" s="1"/>
    </row>
    <row r="47" spans="1:34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2"/>
      <c r="W47" s="1"/>
      <c r="X47" s="1"/>
      <c r="Y47" s="1"/>
      <c r="Z47" s="2"/>
      <c r="AA47" s="2"/>
      <c r="AB47" s="1"/>
      <c r="AC47" s="1"/>
      <c r="AD47" s="1"/>
      <c r="AE47" s="1"/>
      <c r="AF47" s="1"/>
      <c r="AG47" s="1"/>
      <c r="AH47" s="1"/>
    </row>
    <row r="48" spans="1:34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2"/>
      <c r="W48" s="1"/>
      <c r="X48" s="1"/>
      <c r="Y48" s="1"/>
      <c r="Z48" s="2"/>
      <c r="AA48" s="2"/>
      <c r="AB48" s="1"/>
      <c r="AC48" s="1"/>
      <c r="AD48" s="1"/>
      <c r="AE48" s="1"/>
      <c r="AF48" s="1"/>
      <c r="AG48" s="1"/>
      <c r="AH48" s="1"/>
    </row>
    <row r="49" spans="1:34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2"/>
      <c r="W49" s="1"/>
      <c r="X49" s="1"/>
      <c r="Y49" s="1"/>
      <c r="Z49" s="2"/>
      <c r="AA49" s="2"/>
      <c r="AB49" s="1"/>
      <c r="AC49" s="1"/>
      <c r="AD49" s="1"/>
      <c r="AE49" s="1"/>
      <c r="AF49" s="1"/>
      <c r="AG49" s="1"/>
      <c r="AH49" s="1"/>
    </row>
    <row r="50" spans="1:34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2"/>
      <c r="W50" s="1"/>
      <c r="X50" s="1"/>
      <c r="Y50" s="1"/>
      <c r="Z50" s="2"/>
      <c r="AA50" s="2"/>
      <c r="AB50" s="1"/>
      <c r="AC50" s="1"/>
      <c r="AD50" s="1"/>
      <c r="AE50" s="1"/>
      <c r="AF50" s="1"/>
      <c r="AG50" s="1"/>
      <c r="AH50" s="1"/>
    </row>
    <row r="51" spans="1:34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2"/>
      <c r="W51" s="1"/>
      <c r="X51" s="1"/>
      <c r="Y51" s="1"/>
      <c r="Z51" s="2"/>
      <c r="AA51" s="2"/>
      <c r="AB51" s="1"/>
      <c r="AC51" s="1"/>
      <c r="AD51" s="1"/>
      <c r="AE51" s="1"/>
      <c r="AF51" s="1"/>
      <c r="AG51" s="1"/>
      <c r="AH51" s="1"/>
    </row>
    <row r="52" spans="1:34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2"/>
      <c r="W52" s="1"/>
      <c r="X52" s="1"/>
      <c r="Y52" s="1"/>
      <c r="Z52" s="2"/>
      <c r="AA52" s="2"/>
      <c r="AB52" s="1"/>
      <c r="AC52" s="1"/>
      <c r="AD52" s="1"/>
      <c r="AE52" s="1"/>
      <c r="AF52" s="1"/>
      <c r="AG52" s="1"/>
      <c r="AH52" s="1"/>
    </row>
    <row r="53" spans="1:34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2"/>
      <c r="W53" s="1"/>
      <c r="X53" s="1"/>
      <c r="Y53" s="1"/>
      <c r="Z53" s="2"/>
      <c r="AA53" s="2"/>
      <c r="AB53" s="1"/>
      <c r="AC53" s="1"/>
      <c r="AD53" s="1"/>
      <c r="AE53" s="1"/>
      <c r="AF53" s="1"/>
      <c r="AG53" s="1"/>
      <c r="AH53" s="1"/>
    </row>
    <row r="54" spans="1:3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2"/>
      <c r="W54" s="1"/>
      <c r="X54" s="1"/>
      <c r="Y54" s="1"/>
      <c r="Z54" s="2"/>
      <c r="AA54" s="2"/>
      <c r="AB54" s="1"/>
      <c r="AC54" s="1"/>
      <c r="AD54" s="1"/>
      <c r="AE54" s="1"/>
      <c r="AF54" s="1"/>
      <c r="AG54" s="1"/>
      <c r="AH54" s="1"/>
    </row>
    <row r="55" spans="1:34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2"/>
      <c r="W55" s="1"/>
      <c r="X55" s="1"/>
      <c r="Y55" s="1"/>
      <c r="Z55" s="2"/>
      <c r="AA55" s="2"/>
      <c r="AB55" s="1"/>
      <c r="AC55" s="1"/>
      <c r="AD55" s="1"/>
      <c r="AE55" s="1"/>
      <c r="AF55" s="1"/>
      <c r="AG55" s="1"/>
      <c r="AH55" s="1"/>
    </row>
    <row r="56" spans="1:34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2"/>
      <c r="W56" s="1"/>
      <c r="X56" s="1"/>
      <c r="Y56" s="1"/>
      <c r="Z56" s="2"/>
      <c r="AA56" s="2"/>
      <c r="AB56" s="1"/>
      <c r="AC56" s="1"/>
      <c r="AD56" s="1"/>
      <c r="AE56" s="1"/>
      <c r="AF56" s="1"/>
      <c r="AG56" s="1"/>
      <c r="AH56" s="1"/>
    </row>
    <row r="57" spans="1:34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2"/>
      <c r="W57" s="1"/>
      <c r="X57" s="1"/>
      <c r="Y57" s="1"/>
      <c r="Z57" s="2"/>
      <c r="AA57" s="2"/>
      <c r="AB57" s="1"/>
      <c r="AC57" s="1"/>
      <c r="AD57" s="1"/>
      <c r="AE57" s="1"/>
      <c r="AF57" s="1"/>
      <c r="AG57" s="1"/>
      <c r="AH57" s="1"/>
    </row>
    <row r="58" spans="1:34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2"/>
      <c r="W58" s="1"/>
      <c r="X58" s="1"/>
      <c r="Y58" s="1"/>
      <c r="Z58" s="2"/>
      <c r="AA58" s="2"/>
      <c r="AB58" s="1"/>
      <c r="AC58" s="1"/>
      <c r="AD58" s="1"/>
      <c r="AE58" s="1"/>
      <c r="AF58" s="1"/>
      <c r="AG58" s="1"/>
      <c r="AH58" s="1"/>
    </row>
    <row r="59" spans="1:34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2"/>
      <c r="W59" s="1"/>
      <c r="X59" s="1"/>
      <c r="Y59" s="1"/>
      <c r="Z59" s="2"/>
      <c r="AA59" s="2"/>
      <c r="AB59" s="1"/>
      <c r="AC59" s="1"/>
      <c r="AD59" s="1"/>
      <c r="AE59" s="1"/>
      <c r="AF59" s="1"/>
      <c r="AG59" s="1"/>
      <c r="AH59" s="1"/>
    </row>
    <row r="60" spans="1:34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2"/>
      <c r="W60" s="1"/>
      <c r="X60" s="1"/>
      <c r="Y60" s="1"/>
      <c r="Z60" s="2"/>
      <c r="AA60" s="2"/>
      <c r="AB60" s="1"/>
      <c r="AC60" s="1"/>
      <c r="AD60" s="1"/>
      <c r="AE60" s="1"/>
      <c r="AF60" s="1"/>
      <c r="AG60" s="1"/>
      <c r="AH60" s="1"/>
    </row>
    <row r="61" spans="1:34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2"/>
      <c r="W61" s="1"/>
      <c r="X61" s="1"/>
      <c r="Y61" s="1"/>
      <c r="Z61" s="2"/>
      <c r="AA61" s="2"/>
      <c r="AB61" s="1"/>
      <c r="AC61" s="1"/>
      <c r="AD61" s="1"/>
      <c r="AE61" s="1"/>
      <c r="AF61" s="1"/>
      <c r="AG61" s="1"/>
      <c r="AH61" s="1"/>
    </row>
    <row r="62" spans="1:34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2"/>
      <c r="W62" s="1"/>
      <c r="X62" s="1"/>
      <c r="Y62" s="1"/>
      <c r="Z62" s="2"/>
      <c r="AA62" s="2"/>
      <c r="AB62" s="1"/>
      <c r="AC62" s="1"/>
      <c r="AD62" s="1"/>
      <c r="AE62" s="1"/>
      <c r="AF62" s="1"/>
      <c r="AG62" s="1"/>
      <c r="AH62" s="1"/>
    </row>
    <row r="63" spans="1:34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2"/>
      <c r="W63" s="1"/>
      <c r="X63" s="1"/>
      <c r="Y63" s="1"/>
      <c r="Z63" s="2"/>
      <c r="AA63" s="2"/>
      <c r="AB63" s="1"/>
      <c r="AC63" s="1"/>
      <c r="AD63" s="1"/>
      <c r="AE63" s="1"/>
      <c r="AF63" s="1"/>
      <c r="AG63" s="1"/>
      <c r="AH63" s="1"/>
    </row>
    <row r="64" spans="1:3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2"/>
      <c r="W64" s="1"/>
      <c r="X64" s="1"/>
      <c r="Y64" s="1"/>
      <c r="Z64" s="2"/>
      <c r="AA64" s="2"/>
      <c r="AB64" s="1"/>
      <c r="AC64" s="1"/>
      <c r="AD64" s="1"/>
      <c r="AE64" s="1"/>
      <c r="AF64" s="1"/>
      <c r="AG64" s="1"/>
      <c r="AH64" s="1"/>
    </row>
    <row r="65" spans="1:34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2"/>
      <c r="W65" s="1"/>
      <c r="X65" s="1"/>
      <c r="Y65" s="1"/>
      <c r="Z65" s="2"/>
      <c r="AA65" s="2"/>
      <c r="AB65" s="1"/>
      <c r="AC65" s="1"/>
      <c r="AD65" s="1"/>
      <c r="AE65" s="1"/>
      <c r="AF65" s="1"/>
      <c r="AG65" s="1"/>
      <c r="AH65" s="1"/>
    </row>
    <row r="66" spans="1:34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2"/>
      <c r="W66" s="1"/>
      <c r="X66" s="1"/>
      <c r="Y66" s="1"/>
      <c r="Z66" s="2"/>
      <c r="AA66" s="2"/>
      <c r="AB66" s="1"/>
      <c r="AC66" s="1"/>
      <c r="AD66" s="1"/>
      <c r="AE66" s="1"/>
      <c r="AF66" s="1"/>
      <c r="AG66" s="1"/>
      <c r="AH66" s="1"/>
    </row>
    <row r="67" spans="1:34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2"/>
      <c r="W67" s="1"/>
      <c r="X67" s="1"/>
      <c r="Y67" s="1"/>
      <c r="Z67" s="2"/>
      <c r="AA67" s="2"/>
      <c r="AB67" s="1"/>
      <c r="AC67" s="1"/>
      <c r="AD67" s="1"/>
      <c r="AE67" s="1"/>
      <c r="AF67" s="1"/>
      <c r="AG67" s="1"/>
      <c r="AH67" s="1"/>
    </row>
    <row r="68" spans="1:34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2"/>
      <c r="W68" s="1"/>
      <c r="X68" s="1"/>
      <c r="Y68" s="1"/>
      <c r="Z68" s="2"/>
      <c r="AA68" s="2"/>
      <c r="AB68" s="1"/>
      <c r="AC68" s="1"/>
      <c r="AD68" s="1"/>
      <c r="AE68" s="1"/>
      <c r="AF68" s="1"/>
      <c r="AG68" s="1"/>
      <c r="AH68" s="1"/>
    </row>
    <row r="69" spans="1:34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2"/>
      <c r="W69" s="1"/>
      <c r="X69" s="1"/>
      <c r="Y69" s="1"/>
      <c r="Z69" s="2"/>
      <c r="AA69" s="2"/>
      <c r="AB69" s="1"/>
      <c r="AC69" s="1"/>
      <c r="AD69" s="1"/>
      <c r="AE69" s="1"/>
      <c r="AF69" s="1"/>
      <c r="AG69" s="1"/>
      <c r="AH69" s="1"/>
    </row>
    <row r="70" spans="1:34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2"/>
      <c r="W70" s="1"/>
      <c r="X70" s="1"/>
      <c r="Y70" s="1"/>
      <c r="Z70" s="2"/>
      <c r="AA70" s="2"/>
      <c r="AB70" s="1"/>
      <c r="AC70" s="1"/>
      <c r="AD70" s="1"/>
      <c r="AE70" s="1"/>
      <c r="AF70" s="1"/>
      <c r="AG70" s="1"/>
      <c r="AH70" s="1"/>
    </row>
    <row r="71" spans="1:34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2"/>
      <c r="W71" s="1"/>
      <c r="X71" s="1"/>
      <c r="Y71" s="1"/>
      <c r="Z71" s="2"/>
      <c r="AA71" s="2"/>
      <c r="AB71" s="1"/>
      <c r="AC71" s="1"/>
      <c r="AD71" s="1"/>
      <c r="AE71" s="1"/>
      <c r="AF71" s="1"/>
      <c r="AG71" s="1"/>
      <c r="AH71" s="1"/>
    </row>
    <row r="72" spans="1:34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2"/>
      <c r="W72" s="1"/>
      <c r="X72" s="1"/>
      <c r="Y72" s="1"/>
      <c r="Z72" s="2"/>
      <c r="AA72" s="2"/>
      <c r="AB72" s="1"/>
      <c r="AC72" s="1"/>
      <c r="AD72" s="1"/>
      <c r="AE72" s="1"/>
      <c r="AF72" s="1"/>
      <c r="AG72" s="1"/>
      <c r="AH72" s="1"/>
    </row>
  </sheetData>
  <mergeCells count="15">
    <mergeCell ref="A2:AD2"/>
    <mergeCell ref="S11:S22"/>
    <mergeCell ref="V9:Y9"/>
    <mergeCell ref="AD8:AD10"/>
    <mergeCell ref="D8:AC8"/>
    <mergeCell ref="AA11:AA23"/>
    <mergeCell ref="M9:Q9"/>
    <mergeCell ref="Z9:AC9"/>
    <mergeCell ref="I9:L9"/>
    <mergeCell ref="A8:A10"/>
    <mergeCell ref="B8:B10"/>
    <mergeCell ref="C8:C10"/>
    <mergeCell ref="D9:H9"/>
    <mergeCell ref="Y11:Z23"/>
    <mergeCell ref="R9:U9"/>
  </mergeCells>
  <printOptions horizontalCentered="1"/>
  <pageMargins left="0.5" right="0.5" top="1" bottom="1" header="0" footer="0"/>
  <pageSetup orientation="landscape" r:id="rId1"/>
  <rowBreaks count="1" manualBreakCount="1">
    <brk id="3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F2089-85AA-2342-A9C0-44D99FF5AB5D}">
  <dimension ref="A1:AX75"/>
  <sheetViews>
    <sheetView tabSelected="1" zoomScale="85" zoomScaleNormal="85" workbookViewId="0">
      <selection activeCell="B16" sqref="B16"/>
    </sheetView>
  </sheetViews>
  <sheetFormatPr defaultColWidth="12.7265625" defaultRowHeight="15" customHeight="1"/>
  <cols>
    <col min="1" max="1" width="4.1796875" customWidth="1"/>
    <col min="2" max="2" width="34.1796875" customWidth="1"/>
    <col min="3" max="3" width="8" customWidth="1"/>
    <col min="4" max="29" width="2.26953125" customWidth="1"/>
    <col min="30" max="30" width="17" customWidth="1"/>
    <col min="31" max="31" width="13.7265625" customWidth="1"/>
    <col min="32" max="33" width="2.7265625" customWidth="1"/>
    <col min="34" max="34" width="14" customWidth="1"/>
    <col min="35" max="50" width="11.26953125" customWidth="1"/>
  </cols>
  <sheetData>
    <row r="1" spans="1:50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18" customHeight="1">
      <c r="A2" s="112" t="s">
        <v>0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4"/>
      <c r="AE2" s="4"/>
      <c r="AF2" s="4"/>
      <c r="AG2" s="4"/>
      <c r="AH2" s="4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12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4"/>
      <c r="AE3" s="4"/>
      <c r="AF3" s="4"/>
      <c r="AG3" s="4"/>
      <c r="AH3" s="4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ht="12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4"/>
      <c r="AE4" s="4"/>
      <c r="AF4" s="4"/>
      <c r="AG4" s="4"/>
      <c r="AH4" s="4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ht="12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4"/>
      <c r="AE5" s="4"/>
      <c r="AF5" s="4"/>
      <c r="AG5" s="4"/>
      <c r="AH5" s="4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ht="12.7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10"/>
      <c r="Z6" s="9"/>
      <c r="AA6" s="9"/>
      <c r="AB6" s="9"/>
      <c r="AC6" s="9"/>
      <c r="AD6" s="6"/>
      <c r="AE6" s="6"/>
      <c r="AF6" s="6"/>
      <c r="AG6" s="6"/>
      <c r="AH6" s="6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ht="12.75" customHeight="1">
      <c r="A7" s="9"/>
      <c r="B7" s="27" t="s">
        <v>17</v>
      </c>
      <c r="C7" s="77" t="s">
        <v>25</v>
      </c>
      <c r="D7" s="30"/>
      <c r="E7" s="30"/>
      <c r="F7" s="30"/>
      <c r="G7" s="30"/>
      <c r="H7" s="30"/>
      <c r="I7" s="29"/>
      <c r="J7" s="29"/>
      <c r="K7" s="29"/>
      <c r="L7" s="29"/>
      <c r="M7" s="29"/>
      <c r="N7" s="29"/>
      <c r="O7" s="27" t="s">
        <v>18</v>
      </c>
      <c r="P7" s="29"/>
      <c r="R7" s="31"/>
      <c r="S7" s="31"/>
      <c r="T7" s="31"/>
      <c r="U7" s="31"/>
      <c r="V7" s="31"/>
      <c r="W7" s="28" t="s">
        <v>39</v>
      </c>
      <c r="X7" s="32"/>
      <c r="Y7" s="33"/>
      <c r="Z7" s="30"/>
      <c r="AA7" s="30"/>
      <c r="AB7" s="30"/>
      <c r="AC7" s="30"/>
      <c r="AD7" s="6"/>
      <c r="AE7" s="6"/>
      <c r="AF7" s="6"/>
      <c r="AG7" s="6"/>
      <c r="AH7" s="6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ht="12.75" customHeight="1">
      <c r="A8" s="8"/>
      <c r="B8" s="34" t="s">
        <v>3</v>
      </c>
      <c r="C8" s="34" t="s">
        <v>38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4" t="s">
        <v>35</v>
      </c>
      <c r="P8" s="29"/>
      <c r="R8" s="34"/>
      <c r="S8" s="34"/>
      <c r="T8" s="34"/>
      <c r="U8" s="34"/>
      <c r="V8" s="34"/>
      <c r="W8" s="77" t="s">
        <v>33</v>
      </c>
      <c r="X8" s="35"/>
      <c r="Y8" s="36"/>
      <c r="Z8" s="29"/>
      <c r="AA8" s="29"/>
      <c r="AB8" s="29"/>
      <c r="AC8" s="29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ht="12.75" customHeight="1">
      <c r="A9" s="11"/>
      <c r="B9" s="11"/>
      <c r="C9" s="11"/>
      <c r="D9" s="11"/>
      <c r="E9" s="11"/>
      <c r="F9" s="24"/>
      <c r="G9" s="11"/>
      <c r="H9" s="11"/>
      <c r="I9" s="11"/>
      <c r="J9" s="11"/>
      <c r="K9" s="11"/>
      <c r="L9" s="11"/>
      <c r="M9" s="11"/>
      <c r="N9" s="11"/>
      <c r="O9" s="24"/>
      <c r="P9" s="11"/>
      <c r="Q9" s="11"/>
      <c r="R9" s="11"/>
      <c r="S9" s="11"/>
      <c r="T9" s="24"/>
      <c r="U9" s="11"/>
      <c r="V9" s="11"/>
      <c r="W9" s="11"/>
      <c r="X9" s="12"/>
      <c r="Y9" s="12"/>
      <c r="Z9" s="11"/>
      <c r="AA9" s="11"/>
      <c r="AB9" s="24"/>
      <c r="AC9" s="1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ht="12.75" customHeight="1">
      <c r="A10" s="109" t="s">
        <v>36</v>
      </c>
      <c r="B10" s="109" t="s">
        <v>4</v>
      </c>
      <c r="C10" s="109" t="s">
        <v>5</v>
      </c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9" t="s">
        <v>7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ht="12.75" customHeight="1">
      <c r="A11" s="110"/>
      <c r="B11" s="110"/>
      <c r="C11" s="110"/>
      <c r="D11" s="127" t="s">
        <v>19</v>
      </c>
      <c r="E11" s="127"/>
      <c r="F11" s="127"/>
      <c r="G11" s="127"/>
      <c r="H11" s="128" t="s">
        <v>20</v>
      </c>
      <c r="I11" s="129"/>
      <c r="J11" s="129"/>
      <c r="K11" s="130"/>
      <c r="L11" s="128" t="s">
        <v>21</v>
      </c>
      <c r="M11" s="129"/>
      <c r="N11" s="129"/>
      <c r="O11" s="129"/>
      <c r="P11" s="130"/>
      <c r="Q11" s="128" t="s">
        <v>22</v>
      </c>
      <c r="R11" s="131"/>
      <c r="S11" s="131"/>
      <c r="T11" s="131"/>
      <c r="U11" s="128" t="s">
        <v>23</v>
      </c>
      <c r="V11" s="129"/>
      <c r="W11" s="129"/>
      <c r="X11" s="130"/>
      <c r="Y11" s="128" t="s">
        <v>24</v>
      </c>
      <c r="Z11" s="129"/>
      <c r="AA11" s="129"/>
      <c r="AB11" s="129"/>
      <c r="AC11" s="129"/>
      <c r="AD11" s="110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ht="12.75" customHeight="1">
      <c r="A12" s="110"/>
      <c r="B12" s="110"/>
      <c r="C12" s="110"/>
      <c r="D12" s="41">
        <v>1</v>
      </c>
      <c r="E12" s="41">
        <v>2</v>
      </c>
      <c r="F12" s="41">
        <v>3</v>
      </c>
      <c r="G12" s="63">
        <v>4</v>
      </c>
      <c r="H12" s="41">
        <v>1</v>
      </c>
      <c r="I12" s="41">
        <v>2</v>
      </c>
      <c r="J12" s="41">
        <v>3</v>
      </c>
      <c r="K12" s="78">
        <v>4</v>
      </c>
      <c r="L12" s="41">
        <v>1</v>
      </c>
      <c r="M12" s="41">
        <v>2</v>
      </c>
      <c r="N12" s="63">
        <v>3</v>
      </c>
      <c r="O12" s="63">
        <v>4</v>
      </c>
      <c r="P12" s="63">
        <v>5</v>
      </c>
      <c r="Q12" s="63">
        <v>1</v>
      </c>
      <c r="R12" s="63">
        <v>2</v>
      </c>
      <c r="S12" s="41">
        <v>3</v>
      </c>
      <c r="T12" s="41">
        <v>4</v>
      </c>
      <c r="U12" s="64">
        <v>1</v>
      </c>
      <c r="V12" s="41">
        <v>2</v>
      </c>
      <c r="W12" s="41">
        <v>3</v>
      </c>
      <c r="X12" s="41">
        <v>4</v>
      </c>
      <c r="Y12" s="65">
        <v>1</v>
      </c>
      <c r="Z12" s="64">
        <v>2</v>
      </c>
      <c r="AA12" s="41">
        <v>3</v>
      </c>
      <c r="AB12" s="41">
        <v>4</v>
      </c>
      <c r="AC12" s="64">
        <v>5</v>
      </c>
      <c r="AD12" s="11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ht="23.5" customHeight="1">
      <c r="A13" s="160">
        <v>1</v>
      </c>
      <c r="B13" s="102" t="s">
        <v>51</v>
      </c>
      <c r="C13" s="156">
        <v>2</v>
      </c>
      <c r="D13" s="61">
        <v>2</v>
      </c>
      <c r="E13" s="49"/>
      <c r="F13" s="62"/>
      <c r="G13" s="79"/>
      <c r="H13" s="61"/>
      <c r="I13" s="80"/>
      <c r="J13" s="81"/>
      <c r="K13" s="50"/>
      <c r="L13" s="132" t="s">
        <v>29</v>
      </c>
      <c r="M13" s="133"/>
      <c r="N13" s="133"/>
      <c r="O13" s="82"/>
      <c r="P13" s="83"/>
      <c r="Q13" s="66"/>
      <c r="R13" s="84"/>
      <c r="S13" s="85"/>
      <c r="T13" s="86"/>
      <c r="U13" s="87"/>
      <c r="V13" s="50"/>
      <c r="W13" s="101"/>
      <c r="X13" s="101"/>
      <c r="Y13" s="136" t="s">
        <v>31</v>
      </c>
      <c r="Z13" s="103"/>
      <c r="AA13" s="88"/>
      <c r="AB13" s="88"/>
      <c r="AC13" s="43"/>
      <c r="AD13" s="42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ht="23.5" customHeight="1">
      <c r="A14" s="160">
        <v>2</v>
      </c>
      <c r="B14" s="102" t="s">
        <v>57</v>
      </c>
      <c r="C14" s="156">
        <v>2</v>
      </c>
      <c r="D14" s="61"/>
      <c r="E14" s="49">
        <v>2</v>
      </c>
      <c r="F14" s="49"/>
      <c r="G14" s="49"/>
      <c r="H14" s="49"/>
      <c r="I14" s="49"/>
      <c r="J14" s="49"/>
      <c r="K14" s="49"/>
      <c r="L14" s="132"/>
      <c r="M14" s="133"/>
      <c r="N14" s="133"/>
      <c r="O14" s="82"/>
      <c r="P14" s="83"/>
      <c r="Q14" s="66"/>
      <c r="R14" s="90"/>
      <c r="S14" s="91"/>
      <c r="T14" s="92"/>
      <c r="U14" s="93"/>
      <c r="V14" s="50"/>
      <c r="W14" s="101"/>
      <c r="X14" s="101"/>
      <c r="Y14" s="137"/>
      <c r="Z14" s="103"/>
      <c r="AA14" s="88"/>
      <c r="AB14" s="88"/>
      <c r="AC14" s="43"/>
      <c r="AD14" s="42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ht="23.5" customHeight="1">
      <c r="A15" s="160">
        <v>3</v>
      </c>
      <c r="B15" s="102" t="s">
        <v>55</v>
      </c>
      <c r="C15" s="156">
        <v>6</v>
      </c>
      <c r="D15" s="61"/>
      <c r="E15" s="49"/>
      <c r="F15" s="49">
        <v>2</v>
      </c>
      <c r="G15" s="49">
        <v>2</v>
      </c>
      <c r="H15" s="49">
        <v>2</v>
      </c>
      <c r="I15" s="49"/>
      <c r="J15" s="49"/>
      <c r="K15" s="49"/>
      <c r="L15" s="132"/>
      <c r="M15" s="133"/>
      <c r="N15" s="133"/>
      <c r="O15" s="82"/>
      <c r="P15" s="83"/>
      <c r="Q15" s="66"/>
      <c r="R15" s="90"/>
      <c r="S15" s="94"/>
      <c r="T15" s="95"/>
      <c r="U15" s="93"/>
      <c r="V15" s="50"/>
      <c r="W15" s="101"/>
      <c r="X15" s="101"/>
      <c r="Y15" s="137"/>
      <c r="Z15" s="103"/>
      <c r="AA15" s="88"/>
      <c r="AB15" s="88"/>
      <c r="AC15" s="43"/>
      <c r="AD15" s="42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ht="23.5" customHeight="1">
      <c r="A16" s="160">
        <v>4</v>
      </c>
      <c r="B16" s="157" t="s">
        <v>63</v>
      </c>
      <c r="C16" s="156">
        <v>2</v>
      </c>
      <c r="D16" s="61"/>
      <c r="E16" s="49"/>
      <c r="F16" s="49"/>
      <c r="G16" s="49"/>
      <c r="H16" s="49"/>
      <c r="I16" s="49">
        <v>2</v>
      </c>
      <c r="J16" s="49"/>
      <c r="K16" s="49"/>
      <c r="L16" s="132"/>
      <c r="M16" s="133"/>
      <c r="N16" s="133"/>
      <c r="O16" s="82"/>
      <c r="P16" s="83"/>
      <c r="Q16" s="66"/>
      <c r="R16" s="90"/>
      <c r="S16" s="94"/>
      <c r="T16" s="95"/>
      <c r="U16" s="93"/>
      <c r="V16" s="50"/>
      <c r="W16" s="101"/>
      <c r="X16" s="101"/>
      <c r="Y16" s="137"/>
      <c r="Z16" s="103"/>
      <c r="AA16" s="88"/>
      <c r="AB16" s="88"/>
      <c r="AC16" s="43"/>
      <c r="AD16" s="42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ht="23.5" customHeight="1">
      <c r="A17" s="160">
        <v>5</v>
      </c>
      <c r="B17" s="102" t="s">
        <v>56</v>
      </c>
      <c r="C17" s="156">
        <v>4</v>
      </c>
      <c r="D17" s="61"/>
      <c r="E17" s="49"/>
      <c r="F17" s="49"/>
      <c r="G17" s="49"/>
      <c r="H17" s="49"/>
      <c r="I17" s="49"/>
      <c r="J17" s="49">
        <v>2</v>
      </c>
      <c r="K17" s="49">
        <v>2</v>
      </c>
      <c r="L17" s="132"/>
      <c r="M17" s="133"/>
      <c r="N17" s="133"/>
      <c r="O17" s="140"/>
      <c r="P17" s="141"/>
      <c r="Q17" s="142"/>
      <c r="R17" s="143"/>
      <c r="S17" s="144"/>
      <c r="T17" s="145"/>
      <c r="U17" s="146"/>
      <c r="V17" s="147"/>
      <c r="W17" s="148"/>
      <c r="X17" s="101"/>
      <c r="Y17" s="137"/>
      <c r="Z17" s="103"/>
      <c r="AA17" s="88"/>
      <c r="AB17" s="88"/>
      <c r="AC17" s="43"/>
      <c r="AD17" s="42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ht="23.5" customHeight="1">
      <c r="A18" s="160">
        <v>6</v>
      </c>
      <c r="B18" s="102" t="s">
        <v>57</v>
      </c>
      <c r="C18" s="156">
        <v>2</v>
      </c>
      <c r="D18" s="61"/>
      <c r="E18" s="49"/>
      <c r="F18" s="49"/>
      <c r="G18" s="49"/>
      <c r="H18" s="49"/>
      <c r="I18" s="49"/>
      <c r="J18" s="49"/>
      <c r="K18" s="49"/>
      <c r="L18" s="132"/>
      <c r="M18" s="133"/>
      <c r="N18" s="133"/>
      <c r="O18" s="82">
        <v>2</v>
      </c>
      <c r="P18" s="83"/>
      <c r="Q18" s="105"/>
      <c r="R18" s="90"/>
      <c r="S18" s="150"/>
      <c r="T18" s="150"/>
      <c r="U18" s="151"/>
      <c r="V18" s="152"/>
      <c r="W18" s="152"/>
      <c r="X18" s="139"/>
      <c r="Y18" s="137"/>
      <c r="Z18" s="103"/>
      <c r="AA18" s="88"/>
      <c r="AB18" s="88"/>
      <c r="AC18" s="43"/>
      <c r="AD18" s="42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ht="23.5" customHeight="1">
      <c r="A19" s="160">
        <v>7</v>
      </c>
      <c r="B19" s="158" t="s">
        <v>58</v>
      </c>
      <c r="C19" s="156">
        <v>6</v>
      </c>
      <c r="D19" s="61"/>
      <c r="E19" s="49"/>
      <c r="F19" s="62"/>
      <c r="G19" s="79"/>
      <c r="H19" s="61"/>
      <c r="I19" s="89"/>
      <c r="J19" s="83"/>
      <c r="K19" s="52"/>
      <c r="L19" s="132"/>
      <c r="M19" s="133"/>
      <c r="N19" s="133"/>
      <c r="O19" s="82"/>
      <c r="P19" s="49">
        <v>2</v>
      </c>
      <c r="Q19" s="49">
        <v>2</v>
      </c>
      <c r="R19" s="49">
        <v>2</v>
      </c>
      <c r="S19" s="49"/>
      <c r="T19" s="49"/>
      <c r="U19" s="49"/>
      <c r="V19" s="49"/>
      <c r="W19" s="49"/>
      <c r="X19" s="49"/>
      <c r="Y19" s="137"/>
      <c r="Z19" s="103"/>
      <c r="AA19" s="88"/>
      <c r="AB19" s="88"/>
      <c r="AC19" s="43"/>
      <c r="AD19" s="42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ht="23.5" customHeight="1">
      <c r="A20" s="160">
        <v>8</v>
      </c>
      <c r="B20" s="158" t="s">
        <v>59</v>
      </c>
      <c r="C20" s="156">
        <v>2</v>
      </c>
      <c r="D20" s="61"/>
      <c r="E20" s="49"/>
      <c r="F20" s="62"/>
      <c r="G20" s="79"/>
      <c r="H20" s="61"/>
      <c r="I20" s="89"/>
      <c r="J20" s="83"/>
      <c r="K20" s="52"/>
      <c r="L20" s="132"/>
      <c r="M20" s="133"/>
      <c r="N20" s="133"/>
      <c r="O20" s="82"/>
      <c r="P20" s="49"/>
      <c r="Q20" s="49"/>
      <c r="R20" s="49"/>
      <c r="S20" s="49">
        <v>2</v>
      </c>
      <c r="T20" s="49"/>
      <c r="U20" s="49"/>
      <c r="V20" s="49"/>
      <c r="W20" s="49"/>
      <c r="X20" s="49"/>
      <c r="Y20" s="137"/>
      <c r="Z20" s="103"/>
      <c r="AA20" s="88"/>
      <c r="AB20" s="88"/>
      <c r="AC20" s="43"/>
      <c r="AD20" s="42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ht="23.5" customHeight="1">
      <c r="A21" s="160">
        <v>9</v>
      </c>
      <c r="B21" s="158" t="s">
        <v>60</v>
      </c>
      <c r="C21" s="156">
        <v>2</v>
      </c>
      <c r="D21" s="61"/>
      <c r="E21" s="49"/>
      <c r="F21" s="62"/>
      <c r="G21" s="79"/>
      <c r="H21" s="61"/>
      <c r="I21" s="89"/>
      <c r="J21" s="83"/>
      <c r="K21" s="52"/>
      <c r="L21" s="132"/>
      <c r="M21" s="133"/>
      <c r="N21" s="133"/>
      <c r="O21" s="82"/>
      <c r="P21" s="49"/>
      <c r="Q21" s="49"/>
      <c r="R21" s="49"/>
      <c r="S21" s="49"/>
      <c r="T21" s="49">
        <v>2</v>
      </c>
      <c r="U21" s="49"/>
      <c r="V21" s="49"/>
      <c r="W21" s="49"/>
      <c r="X21" s="49"/>
      <c r="Y21" s="137"/>
      <c r="Z21" s="103"/>
      <c r="AA21" s="88"/>
      <c r="AB21" s="88"/>
      <c r="AC21" s="43"/>
      <c r="AD21" s="42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23.5" customHeight="1">
      <c r="A22" s="160">
        <v>10</v>
      </c>
      <c r="B22" s="158" t="s">
        <v>61</v>
      </c>
      <c r="C22" s="156">
        <v>2</v>
      </c>
      <c r="D22" s="61"/>
      <c r="E22" s="49"/>
      <c r="F22" s="62"/>
      <c r="G22" s="79"/>
      <c r="H22" s="61"/>
      <c r="I22" s="89"/>
      <c r="J22" s="83"/>
      <c r="K22" s="52"/>
      <c r="L22" s="132"/>
      <c r="M22" s="133"/>
      <c r="N22" s="133"/>
      <c r="O22" s="82"/>
      <c r="P22" s="49"/>
      <c r="Q22" s="49"/>
      <c r="R22" s="49"/>
      <c r="S22" s="49"/>
      <c r="T22" s="49"/>
      <c r="U22" s="49">
        <v>2</v>
      </c>
      <c r="V22" s="49"/>
      <c r="W22" s="49"/>
      <c r="X22" s="49"/>
      <c r="Y22" s="137"/>
      <c r="Z22" s="103"/>
      <c r="AA22" s="88"/>
      <c r="AB22" s="88"/>
      <c r="AC22" s="43"/>
      <c r="AD22" s="42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ht="23.5" customHeight="1">
      <c r="A23" s="160">
        <v>11</v>
      </c>
      <c r="B23" s="102" t="s">
        <v>62</v>
      </c>
      <c r="C23" s="156">
        <v>4</v>
      </c>
      <c r="D23" s="61"/>
      <c r="E23" s="49"/>
      <c r="F23" s="62"/>
      <c r="G23" s="79"/>
      <c r="I23" s="89"/>
      <c r="J23" s="83"/>
      <c r="K23" s="52"/>
      <c r="L23" s="132"/>
      <c r="M23" s="133"/>
      <c r="N23" s="133"/>
      <c r="O23" s="82"/>
      <c r="P23" s="49"/>
      <c r="Q23" s="49"/>
      <c r="R23" s="49"/>
      <c r="S23" s="49"/>
      <c r="T23" s="49"/>
      <c r="U23" s="49"/>
      <c r="V23" s="49">
        <v>2</v>
      </c>
      <c r="W23" s="49">
        <v>2</v>
      </c>
      <c r="X23" s="49"/>
      <c r="Y23" s="137"/>
      <c r="Z23" s="103"/>
      <c r="AA23" s="88"/>
      <c r="AB23" s="88"/>
      <c r="AC23" s="43"/>
      <c r="AD23" s="42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23.5" customHeight="1">
      <c r="A24" s="160">
        <v>12</v>
      </c>
      <c r="B24" s="102" t="s">
        <v>51</v>
      </c>
      <c r="C24" s="156">
        <v>2</v>
      </c>
      <c r="D24" s="61"/>
      <c r="E24" s="49"/>
      <c r="F24" s="62"/>
      <c r="G24" s="79"/>
      <c r="H24" s="61"/>
      <c r="I24" s="89"/>
      <c r="J24" s="83"/>
      <c r="K24" s="52"/>
      <c r="L24" s="132"/>
      <c r="M24" s="133"/>
      <c r="N24" s="133"/>
      <c r="O24" s="149"/>
      <c r="P24" s="49"/>
      <c r="Q24" s="49"/>
      <c r="R24" s="49"/>
      <c r="S24" s="49"/>
      <c r="T24" s="49"/>
      <c r="U24" s="49"/>
      <c r="V24" s="49"/>
      <c r="W24" s="49"/>
      <c r="X24" s="49">
        <v>2</v>
      </c>
      <c r="Y24" s="137"/>
      <c r="Z24" s="103"/>
      <c r="AA24" s="88"/>
      <c r="AB24" s="88"/>
      <c r="AC24" s="43"/>
      <c r="AD24" s="42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ht="12.75" customHeight="1">
      <c r="A25" s="153"/>
      <c r="B25" s="154" t="s">
        <v>14</v>
      </c>
      <c r="C25" s="155">
        <f>SUM(C13:C24)</f>
        <v>36</v>
      </c>
      <c r="D25" s="49">
        <f>SUM(D13:D24)</f>
        <v>2</v>
      </c>
      <c r="E25" s="49">
        <f>SUM(E13:E24)</f>
        <v>2</v>
      </c>
      <c r="F25" s="62">
        <f>SUM(F13:F24)</f>
        <v>2</v>
      </c>
      <c r="G25" s="62">
        <f>SUM(G13:G24)</f>
        <v>2</v>
      </c>
      <c r="H25" s="61">
        <f>SUM(H13:H24)</f>
        <v>2</v>
      </c>
      <c r="I25" s="62">
        <f>SUM(I13:I24)</f>
        <v>2</v>
      </c>
      <c r="J25" s="62">
        <f>SUM(J13:J24)</f>
        <v>2</v>
      </c>
      <c r="K25" s="61">
        <f>SUM(K13:K24)</f>
        <v>2</v>
      </c>
      <c r="L25" s="134"/>
      <c r="M25" s="135"/>
      <c r="N25" s="135"/>
      <c r="O25" s="62">
        <f>SUM(O13:O24)</f>
        <v>2</v>
      </c>
      <c r="P25" s="83">
        <f>SUM(P13:P24)</f>
        <v>2</v>
      </c>
      <c r="Q25" s="66">
        <f>SUM(Q13:Q24)</f>
        <v>2</v>
      </c>
      <c r="R25" s="104">
        <f>SUM(R13:R24)</f>
        <v>2</v>
      </c>
      <c r="S25" s="97">
        <f>SUM(S13:S24)</f>
        <v>2</v>
      </c>
      <c r="T25" s="97">
        <f>SUM(T13:T24)</f>
        <v>2</v>
      </c>
      <c r="U25" s="49">
        <f>SUM(U13:U24)</f>
        <v>2</v>
      </c>
      <c r="V25" s="49">
        <f>SUM(V13:V24)</f>
        <v>2</v>
      </c>
      <c r="W25" s="49">
        <f>SUM(W13:W24)</f>
        <v>2</v>
      </c>
      <c r="X25" s="49">
        <f>SUM(X13:X24)</f>
        <v>2</v>
      </c>
      <c r="Y25" s="138"/>
      <c r="Z25" s="103"/>
      <c r="AA25" s="88"/>
      <c r="AB25" s="88"/>
      <c r="AC25" s="43"/>
      <c r="AD25" s="40">
        <f>SUM(D25:X25)</f>
        <v>36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ht="12.75" customHeight="1">
      <c r="A26" s="15"/>
      <c r="B26" s="1"/>
      <c r="C26" s="16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ht="12.75" customHeight="1">
      <c r="A27" s="29"/>
      <c r="B27" s="29"/>
      <c r="C27" s="29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73" t="s">
        <v>34</v>
      </c>
      <c r="S27" s="73"/>
      <c r="T27" s="73"/>
      <c r="U27" s="73"/>
      <c r="V27" s="67"/>
      <c r="W27" s="67"/>
      <c r="X27" s="67"/>
      <c r="Y27" s="67"/>
      <c r="Z27" s="67"/>
      <c r="AA27" s="67"/>
      <c r="AB27" s="67"/>
      <c r="AC27" s="67"/>
      <c r="AD27" s="68"/>
      <c r="AE27" s="18"/>
      <c r="AF27" s="18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ht="12.75" customHeight="1">
      <c r="A28" s="29"/>
      <c r="B28" s="29"/>
      <c r="C28" s="29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73"/>
      <c r="S28" s="73"/>
      <c r="T28" s="73"/>
      <c r="U28" s="73"/>
      <c r="V28" s="67"/>
      <c r="W28" s="67"/>
      <c r="X28" s="67"/>
      <c r="Y28" s="67"/>
      <c r="Z28" s="67"/>
      <c r="AA28" s="67"/>
      <c r="AB28" s="67"/>
      <c r="AC28" s="67"/>
      <c r="AD28" s="68"/>
      <c r="AE28" s="18"/>
      <c r="AF28" s="18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ht="12.75" customHeight="1">
      <c r="A29" s="29"/>
      <c r="B29" s="29" t="s">
        <v>15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74" t="s">
        <v>40</v>
      </c>
      <c r="S29" s="74"/>
      <c r="T29" s="74"/>
      <c r="U29" s="74"/>
      <c r="V29" s="68"/>
      <c r="W29" s="68"/>
      <c r="X29" s="67"/>
      <c r="Y29" s="67"/>
      <c r="Z29" s="68"/>
      <c r="AA29" s="68"/>
      <c r="AB29" s="68"/>
      <c r="AC29" s="68"/>
      <c r="AD29" s="29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ht="12.75" customHeight="1">
      <c r="A30" s="29"/>
      <c r="B30" s="29" t="s">
        <v>16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69"/>
      <c r="S30" s="69"/>
      <c r="T30" s="69"/>
      <c r="U30" s="69"/>
      <c r="V30" s="29"/>
      <c r="W30" s="29"/>
      <c r="X30" s="36"/>
      <c r="Y30" s="36"/>
      <c r="Z30" s="29"/>
      <c r="AA30" s="29"/>
      <c r="AB30" s="29"/>
      <c r="AC30" s="29"/>
      <c r="AD30" s="29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ht="12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69"/>
      <c r="S31" s="69"/>
      <c r="T31" s="69"/>
      <c r="U31" s="69"/>
      <c r="V31" s="29"/>
      <c r="W31" s="29"/>
      <c r="X31" s="36"/>
      <c r="Y31" s="36"/>
      <c r="Z31" s="29"/>
      <c r="AA31" s="29"/>
      <c r="AB31" s="29"/>
      <c r="AC31" s="29"/>
      <c r="AD31" s="29"/>
      <c r="AE31" s="1"/>
      <c r="AF31" s="1"/>
      <c r="AG31" s="18"/>
      <c r="AH31" s="18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t="12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69"/>
      <c r="S32" s="69"/>
      <c r="T32" s="69"/>
      <c r="U32" s="69"/>
      <c r="V32" s="29"/>
      <c r="W32" s="29"/>
      <c r="X32" s="36"/>
      <c r="Y32" s="36"/>
      <c r="Z32" s="29"/>
      <c r="AA32" s="29"/>
      <c r="AB32" s="29"/>
      <c r="AC32" s="29"/>
      <c r="AD32" s="29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ht="12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69" t="s">
        <v>41</v>
      </c>
      <c r="S33" s="69"/>
      <c r="T33" s="69"/>
      <c r="U33" s="69"/>
      <c r="V33" s="29"/>
      <c r="W33" s="29"/>
      <c r="X33" s="36"/>
      <c r="Y33" s="36"/>
      <c r="Z33" s="29"/>
      <c r="AA33" s="29"/>
      <c r="AB33" s="29"/>
      <c r="AC33" s="29"/>
      <c r="AD33" s="29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ht="12.75" customHeight="1">
      <c r="A34" s="29"/>
      <c r="B34" s="75" t="s">
        <v>26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69" t="s">
        <v>42</v>
      </c>
      <c r="S34" s="69"/>
      <c r="T34" s="69"/>
      <c r="U34" s="69"/>
      <c r="V34" s="29"/>
      <c r="W34" s="29"/>
      <c r="X34" s="36"/>
      <c r="Y34" s="36"/>
      <c r="Z34" s="29"/>
      <c r="AA34" s="29"/>
      <c r="AB34" s="29"/>
      <c r="AC34" s="29"/>
      <c r="AD34" s="29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ht="12.75" customHeight="1">
      <c r="A35" s="29"/>
      <c r="B35" s="76" t="s">
        <v>27</v>
      </c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S35" s="69"/>
      <c r="T35" s="29"/>
      <c r="U35" s="29"/>
      <c r="V35" s="29"/>
      <c r="W35" s="29"/>
      <c r="X35" s="36"/>
      <c r="Y35" s="36"/>
      <c r="Z35" s="29"/>
      <c r="AA35" s="29"/>
      <c r="AB35" s="29"/>
      <c r="AC35" s="29"/>
      <c r="AD35" s="29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t="12.75" customHeight="1">
      <c r="A36" s="98"/>
      <c r="B36" s="9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36"/>
      <c r="Y36" s="36"/>
      <c r="Z36" s="29"/>
      <c r="AA36" s="29"/>
      <c r="AB36" s="29"/>
      <c r="AC36" s="29"/>
      <c r="AD36" s="29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ht="12.75" customHeight="1">
      <c r="A37" s="100"/>
      <c r="B37" s="9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36"/>
      <c r="Y37" s="36"/>
      <c r="Z37" s="29"/>
      <c r="AA37" s="29"/>
      <c r="AB37" s="29"/>
      <c r="AC37" s="29"/>
      <c r="AD37" s="29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12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36"/>
      <c r="Y38" s="36"/>
      <c r="Z38" s="29"/>
      <c r="AA38" s="29"/>
      <c r="AB38" s="29"/>
      <c r="AC38" s="29"/>
      <c r="AD38" s="29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2"/>
      <c r="Y39" s="2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2"/>
      <c r="Y40" s="2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2"/>
      <c r="Y41" s="2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2"/>
      <c r="Y42" s="2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2"/>
      <c r="Y43" s="2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21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</row>
    <row r="44" spans="1:50" ht="12.75" customHeight="1">
      <c r="A44" s="13"/>
      <c r="B44" s="20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2"/>
      <c r="Y44" s="2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23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</row>
    <row r="45" spans="1:50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2"/>
      <c r="Y45" s="2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23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</row>
    <row r="46" spans="1:50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2"/>
      <c r="Y46" s="2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23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</row>
    <row r="47" spans="1:50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2"/>
      <c r="Y47" s="2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23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</row>
    <row r="48" spans="1:50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2"/>
      <c r="Y48" s="2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23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</row>
    <row r="49" spans="1:50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2"/>
      <c r="Y49" s="2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23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</row>
    <row r="50" spans="1: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2"/>
      <c r="Y50" s="2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23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</row>
    <row r="51" spans="1:50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2"/>
      <c r="Y51" s="2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23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</row>
    <row r="52" spans="1:50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2"/>
      <c r="Y52" s="2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23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</row>
    <row r="53" spans="1:50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2"/>
      <c r="Y53" s="2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23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</row>
    <row r="54" spans="1:50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2"/>
      <c r="Y54" s="2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23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</row>
    <row r="55" spans="1:50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2"/>
      <c r="Y55" s="2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23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</row>
    <row r="56" spans="1:50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2"/>
      <c r="Y56" s="2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23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</row>
    <row r="57" spans="1:50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2"/>
      <c r="Y57" s="2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23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</row>
    <row r="58" spans="1:50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2"/>
      <c r="Y58" s="2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23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</row>
    <row r="59" spans="1:50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2"/>
      <c r="Y59" s="2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23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</row>
    <row r="60" spans="1:5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2"/>
      <c r="Y60" s="2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23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</row>
    <row r="61" spans="1:50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2"/>
      <c r="Y61" s="2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23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</row>
    <row r="62" spans="1:50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2"/>
      <c r="Y62" s="2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23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</row>
    <row r="63" spans="1:50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2"/>
      <c r="Y63" s="2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23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</row>
    <row r="64" spans="1:50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2"/>
      <c r="Y64" s="2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23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</row>
    <row r="65" spans="1:50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2"/>
      <c r="Y65" s="2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23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</row>
    <row r="66" spans="1:50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2"/>
      <c r="Y66" s="2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23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</row>
    <row r="67" spans="1:50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2"/>
      <c r="Y67" s="2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23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</row>
    <row r="68" spans="1:50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2"/>
      <c r="Y68" s="2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23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</row>
    <row r="69" spans="1:50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2"/>
      <c r="Y69" s="2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23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</row>
    <row r="70" spans="1:5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2"/>
      <c r="Y70" s="2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23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</row>
    <row r="71" spans="1:50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2"/>
      <c r="Y71" s="2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23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</row>
    <row r="72" spans="1:50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2"/>
      <c r="Y72" s="2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23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</row>
    <row r="73" spans="1:50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2"/>
      <c r="Y73" s="2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23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</row>
    <row r="74" spans="1:50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2"/>
      <c r="Y74" s="2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23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</row>
    <row r="75" spans="1:50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2"/>
      <c r="Y75" s="2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23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</row>
  </sheetData>
  <mergeCells count="14">
    <mergeCell ref="A2:AC2"/>
    <mergeCell ref="A10:A12"/>
    <mergeCell ref="B10:B12"/>
    <mergeCell ref="C10:C12"/>
    <mergeCell ref="D10:AC10"/>
    <mergeCell ref="AD10:AD12"/>
    <mergeCell ref="D11:G11"/>
    <mergeCell ref="H11:K11"/>
    <mergeCell ref="L11:P11"/>
    <mergeCell ref="Q11:T11"/>
    <mergeCell ref="U11:X11"/>
    <mergeCell ref="Y11:AC11"/>
    <mergeCell ref="L13:N25"/>
    <mergeCell ref="Y13:Y25"/>
  </mergeCells>
  <phoneticPr fontId="20" type="noConversion"/>
  <printOptions horizontalCentered="1"/>
  <pageMargins left="0.5" right="0.5" top="1" bottom="1" header="0" footer="0"/>
  <pageSetup orientation="landscape" r:id="rId1"/>
  <rowBreaks count="1" manualBreakCount="1">
    <brk id="35" man="1"/>
  </rowBreaks>
  <colBreaks count="1" manualBreakCount="1">
    <brk id="2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smt ganjil</vt:lpstr>
      <vt:lpstr>smt genap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313</dc:creator>
  <cp:lastModifiedBy>Agus Nopri</cp:lastModifiedBy>
  <dcterms:created xsi:type="dcterms:W3CDTF">2007-01-22T02:09:09Z</dcterms:created>
  <dcterms:modified xsi:type="dcterms:W3CDTF">2026-07-08T06:22:44Z</dcterms:modified>
</cp:coreProperties>
</file>