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Mandays" sheetId="1" state="visible" r:id="rId1"/>
    <sheet xmlns:r="http://schemas.openxmlformats.org/officeDocument/2006/relationships" name="CR-20260729-001-Analysis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2" customWidth="1" min="3" max="3"/>
  </cols>
  <sheetData>
    <row r="1">
      <c r="A1" s="1" t="inlineStr">
        <is>
          <t>Ringkasan Mandays per Tahapan</t>
        </is>
      </c>
    </row>
    <row r="2">
      <c r="A2" t="inlineStr">
        <is>
          <t>Tahapan</t>
        </is>
      </c>
      <c r="B2" t="inlineStr">
        <is>
          <t>Mandays (MD)</t>
        </is>
      </c>
    </row>
    <row r="3">
      <c r="A3" s="2" t="n"/>
      <c r="B3" s="2" t="n"/>
    </row>
    <row r="4">
      <c r="A4" t="inlineStr">
        <is>
          <t>Perencanaan &amp; Analisis</t>
        </is>
      </c>
      <c r="B4" t="n">
        <v>4.5</v>
      </c>
    </row>
    <row r="5">
      <c r="A5" t="inlineStr">
        <is>
          <t>Development Sistem</t>
        </is>
      </c>
      <c r="B5" t="n">
        <v>12.5</v>
      </c>
    </row>
    <row r="6">
      <c r="A6" t="inlineStr">
        <is>
          <t>QA &amp; Deployment</t>
        </is>
      </c>
      <c r="B6" t="n">
        <v>17</v>
      </c>
    </row>
    <row r="7">
      <c r="A7" t="inlineStr">
        <is>
          <t>Post-Deployment &amp; Management</t>
        </is>
      </c>
      <c r="B7" t="n">
        <v>8</v>
      </c>
    </row>
    <row r="8">
      <c r="A8" s="3" t="inlineStr">
        <is>
          <t>Total</t>
        </is>
      </c>
      <c r="B8" s="2">
        <f>SUM(B4:B7)</f>
        <v/>
      </c>
    </row>
    <row r="10">
      <c r="A10" s="1" t="inlineStr">
        <is>
          <t>Ringkasan Mandays per Peran</t>
        </is>
      </c>
    </row>
    <row r="11">
      <c r="A11" s="2" t="inlineStr">
        <is>
          <t>Peran</t>
        </is>
      </c>
      <c r="B11" s="2" t="inlineStr">
        <is>
          <t>Mandays (MD)</t>
        </is>
      </c>
    </row>
    <row r="12">
      <c r="A12" t="inlineStr">
        <is>
          <t>Technical Project Coordinator</t>
        </is>
      </c>
      <c r="B12" t="n">
        <v>12</v>
      </c>
    </row>
    <row r="13">
      <c r="A13" t="inlineStr">
        <is>
          <t>Quality Assurance</t>
        </is>
      </c>
      <c r="B13" t="n">
        <v>12</v>
      </c>
    </row>
    <row r="14">
      <c r="A14" t="inlineStr">
        <is>
          <t>Backend Engineer</t>
        </is>
      </c>
      <c r="B14" t="n">
        <v>10.5</v>
      </c>
    </row>
    <row r="15">
      <c r="A15" t="inlineStr">
        <is>
          <t>Frontend Engineer</t>
        </is>
      </c>
      <c r="B15" t="n">
        <v>2.5</v>
      </c>
    </row>
    <row r="16">
      <c r="A16" t="inlineStr">
        <is>
          <t>DevOps Engineer</t>
        </is>
      </c>
      <c r="B16" t="n">
        <v>5</v>
      </c>
    </row>
    <row r="17">
      <c r="A17" s="3" t="inlineStr">
        <is>
          <t>Total</t>
        </is>
      </c>
      <c r="B17" s="2">
        <f>SUM(B11:B15)</f>
        <v/>
      </c>
    </row>
  </sheetData>
  <mergeCells count="2">
    <mergeCell ref="A1:C1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45" customWidth="1" min="3" max="3"/>
  </cols>
  <sheetData>
    <row r="1">
      <c r="A1" t="inlineStr">
        <is>
          <t>No</t>
        </is>
      </c>
      <c r="B1" t="inlineStr">
        <is>
          <t>Proses</t>
        </is>
      </c>
      <c r="C1" s="9" t="inlineStr">
        <is>
          <t>Deskripsi</t>
        </is>
      </c>
      <c r="E1" t="inlineStr">
        <is>
          <t>Days</t>
        </is>
      </c>
      <c r="F1" t="inlineStr">
        <is>
          <t>People</t>
        </is>
      </c>
      <c r="G1" t="inlineStr">
        <is>
          <t>Mandays</t>
        </is>
      </c>
      <c r="H1" t="inlineStr">
        <is>
          <t>Technical Project Coodinator</t>
        </is>
      </c>
      <c r="I1" t="inlineStr">
        <is>
          <t>Product Designer</t>
        </is>
      </c>
      <c r="J1" t="inlineStr">
        <is>
          <t>Quality Assurance</t>
        </is>
      </c>
      <c r="K1" t="inlineStr">
        <is>
          <t>Backend Engineer</t>
        </is>
      </c>
      <c r="L1" t="inlineStr">
        <is>
          <t>Frontend Engineer</t>
        </is>
      </c>
      <c r="M1" t="inlineStr">
        <is>
          <t>Data Entry</t>
        </is>
      </c>
      <c r="N1" t="inlineStr">
        <is>
          <t>DevOps Engineer</t>
        </is>
      </c>
    </row>
    <row r="2">
      <c r="A2" t="inlineStr">
        <is>
          <t>1</t>
        </is>
      </c>
      <c r="B2" t="inlineStr">
        <is>
          <t>Perencanaan &amp; Analisis</t>
        </is>
      </c>
      <c r="C2" t="inlineStr">
        <is>
          <t>Analisis awal, requirement gathering, dan koordinasi dengan BSB</t>
        </is>
      </c>
      <c r="G2" t="n">
        <v>4.5</v>
      </c>
      <c r="H2" t="n">
        <v>4</v>
      </c>
      <c r="I2" t="n">
        <v>0</v>
      </c>
      <c r="J2" t="n">
        <v>0</v>
      </c>
      <c r="K2" t="n">
        <v>0.5</v>
      </c>
      <c r="L2" t="n">
        <v>0</v>
      </c>
      <c r="M2" t="n">
        <v>0</v>
      </c>
      <c r="N2" t="n">
        <v>0</v>
      </c>
    </row>
    <row r="3">
      <c r="A3" t="inlineStr">
        <is>
          <t>1.1</t>
        </is>
      </c>
      <c r="B3" t="inlineStr">
        <is>
          <t>Analisis Teknis &amp; Koordinasi Core Banking BSB</t>
        </is>
      </c>
      <c r="C3" t="inlineStr">
        <is>
          <t>Analisis teknis &amp; koordinasi core banking terkait constraint panjang field</t>
        </is>
      </c>
      <c r="E3" t="n">
        <v>1.5</v>
      </c>
      <c r="F3" t="n">
        <v>1</v>
      </c>
      <c r="G3" t="n">
        <v>1.5</v>
      </c>
      <c r="H3" t="n">
        <v>1</v>
      </c>
      <c r="I3" t="n">
        <v>0</v>
      </c>
      <c r="J3" t="n">
        <v>0</v>
      </c>
      <c r="K3" t="n">
        <v>0.5</v>
      </c>
      <c r="L3" t="n">
        <v>0</v>
      </c>
      <c r="M3" t="n">
        <v>0</v>
      </c>
      <c r="N3" t="n">
        <v>0</v>
      </c>
    </row>
    <row r="4">
      <c r="A4" t="inlineStr">
        <is>
          <t>1.2</t>
        </is>
      </c>
      <c r="B4" t="inlineStr">
        <is>
          <t>Finalisasi Dokumen CR &amp; Penawaran</t>
        </is>
      </c>
      <c r="C4" t="inlineStr">
        <is>
          <t>Penyusunan dokumen Change Request dan penawaran resmi</t>
        </is>
      </c>
      <c r="E4" t="n">
        <v>3</v>
      </c>
      <c r="F4" t="n">
        <v>1</v>
      </c>
      <c r="G4" t="n">
        <v>3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</t>
        </is>
      </c>
      <c r="B5" t="inlineStr">
        <is>
          <t>Development Sistem (Delta TSD v0.8.6 - v0.8.8)</t>
        </is>
      </c>
      <c r="C5" t="inlineStr">
        <is>
          <t>Fase implementasi pengembangan sistem delta TSD v0.8.6 - v0.8.8</t>
        </is>
      </c>
      <c r="G5" t="n">
        <v>12.5</v>
      </c>
      <c r="H5" t="n">
        <v>0</v>
      </c>
      <c r="I5" t="n">
        <v>0</v>
      </c>
      <c r="J5" t="n">
        <v>0</v>
      </c>
      <c r="K5" t="n">
        <v>10</v>
      </c>
      <c r="L5" t="n">
        <v>2.5</v>
      </c>
      <c r="M5" t="n">
        <v>0</v>
      </c>
      <c r="N5" t="n">
        <v>0</v>
      </c>
    </row>
    <row r="6">
      <c r="A6" t="inlineStr">
        <is>
          <t>2.1</t>
        </is>
      </c>
      <c r="B6" t="inlineStr">
        <is>
          <t>Epic 1: Backend Integration</t>
        </is>
      </c>
      <c r="C6" t="inlineStr">
        <is>
          <t>Pengembangan modul integrasi backend API Tapera</t>
        </is>
      </c>
      <c r="G6" t="n">
        <v>10</v>
      </c>
      <c r="H6" t="n">
        <v>0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n">
        <v>0</v>
      </c>
    </row>
    <row r="7">
      <c r="A7" t="inlineStr">
        <is>
          <t>2.1.1</t>
        </is>
      </c>
      <c r="B7" t="inlineStr">
        <is>
          <t>Route Alignment (12 Endpoints)</t>
        </is>
      </c>
      <c r="C7" t="inlineStr">
        <is>
          <t>Perubahan path endpoint dari /angsuran/ ke /jadwal-angsur/ (12 endpoint)</t>
        </is>
      </c>
      <c r="E7" t="n">
        <v>1.5</v>
      </c>
      <c r="F7" t="n">
        <v>1</v>
      </c>
      <c r="G7" t="n">
        <v>1.5</v>
      </c>
      <c r="H7" t="n">
        <v>0</v>
      </c>
      <c r="I7" t="n">
        <v>0</v>
      </c>
      <c r="J7" t="n">
        <v>0</v>
      </c>
      <c r="K7" t="n">
        <v>1.5</v>
      </c>
      <c r="L7" t="n">
        <v>0</v>
      </c>
      <c r="M7" t="n">
        <v>0</v>
      </c>
      <c r="N7" t="n">
        <v>0</v>
      </c>
    </row>
    <row r="8">
      <c r="A8" t="inlineStr">
        <is>
          <t>2.1.2</t>
        </is>
      </c>
      <c r="B8" t="inlineStr">
        <is>
          <t>DTO, Validation &amp; DB Migration (19 Fields)</t>
        </is>
      </c>
      <c r="C8" t="inlineStr">
        <is>
          <t>Update panjang maksimum field (19 field) &amp; hapus field tidak terpakai</t>
        </is>
      </c>
      <c r="E8" t="n">
        <v>1.5</v>
      </c>
      <c r="F8" t="n">
        <v>1</v>
      </c>
      <c r="G8" t="n">
        <v>1.5</v>
      </c>
      <c r="H8" t="n">
        <v>0</v>
      </c>
      <c r="I8" t="n">
        <v>0</v>
      </c>
      <c r="J8" t="n">
        <v>0</v>
      </c>
      <c r="K8" t="n">
        <v>1.5</v>
      </c>
      <c r="L8" t="n">
        <v>0</v>
      </c>
      <c r="M8" t="n">
        <v>0</v>
      </c>
      <c r="N8" t="n">
        <v>0</v>
      </c>
    </row>
    <row r="9">
      <c r="A9" t="inlineStr">
        <is>
          <t>2.1.3</t>
        </is>
      </c>
      <c r="B9" t="inlineStr">
        <is>
          <t>Stok Rumah Service (List &amp; Detail)</t>
        </is>
      </c>
      <c r="C9" t="inlineStr">
        <is>
          <t>Penyesuaian respons Stok Rumah (List &amp; Detail) dengan field baru</t>
        </is>
      </c>
      <c r="E9" t="n">
        <v>2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</row>
    <row r="10">
      <c r="A10" t="inlineStr">
        <is>
          <t>2.1.4</t>
        </is>
      </c>
      <c r="B10" t="inlineStr">
        <is>
          <t>Backend Unit Testing &amp; Integration Test</t>
        </is>
      </c>
      <c r="C10" t="inlineStr">
        <is>
          <t>Pengujian unit dan integrasi di sisi backend</t>
        </is>
      </c>
      <c r="E10" t="n">
        <v>5</v>
      </c>
      <c r="F10" t="n">
        <v>1</v>
      </c>
      <c r="G10" t="n">
        <v>5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</row>
    <row r="11">
      <c r="A11" t="inlineStr">
        <is>
          <t>2.2</t>
        </is>
      </c>
      <c r="B11" t="inlineStr">
        <is>
          <t>Epic 2: Frontend Penyesuaian</t>
        </is>
      </c>
      <c r="C11" t="inlineStr">
        <is>
          <t>Penyesuaian di sisi frontend aplikasi</t>
        </is>
      </c>
      <c r="G11" t="n">
        <v>2.5</v>
      </c>
      <c r="H11" t="n">
        <v>0</v>
      </c>
      <c r="I11" t="n">
        <v>0</v>
      </c>
      <c r="J11" t="n">
        <v>0</v>
      </c>
      <c r="K11" t="n">
        <v>0</v>
      </c>
      <c r="L11" t="n">
        <v>2.5</v>
      </c>
      <c r="M11" t="n">
        <v>0</v>
      </c>
      <c r="N11" t="n">
        <v>0</v>
      </c>
    </row>
    <row r="12">
      <c r="A12" t="inlineStr">
        <is>
          <t>2.2.1</t>
        </is>
      </c>
      <c r="B12" t="inlineStr">
        <is>
          <t>Model House &amp; Eligibility Field Update</t>
        </is>
      </c>
      <c r="C12" t="inlineStr">
        <is>
          <t>Update model House &amp; eligibility field sesuai spesifikasi TSD</t>
        </is>
      </c>
      <c r="E12" t="n">
        <v>1.25</v>
      </c>
      <c r="F12" t="n">
        <v>1</v>
      </c>
      <c r="G12" t="n">
        <v>1.25</v>
      </c>
      <c r="H12" t="n">
        <v>0</v>
      </c>
      <c r="I12" t="n">
        <v>0</v>
      </c>
      <c r="J12" t="n">
        <v>0</v>
      </c>
      <c r="K12" t="n">
        <v>0</v>
      </c>
      <c r="L12" t="n">
        <v>1.25</v>
      </c>
      <c r="M12" t="n">
        <v>0</v>
      </c>
      <c r="N12" t="n">
        <v>0</v>
      </c>
    </row>
    <row r="13">
      <c r="A13" t="inlineStr">
        <is>
          <t>2.2.2</t>
        </is>
      </c>
      <c r="B13" t="inlineStr">
        <is>
          <t>Dropdown Pekerjaan Pemohon &amp; UI Validation</t>
        </is>
      </c>
      <c r="C13" t="inlineStr">
        <is>
          <t>Penyesuaian dropdown Pekerjaan Pemohon dan validasi UI</t>
        </is>
      </c>
      <c r="E13" t="n">
        <v>0.75</v>
      </c>
      <c r="F13" t="n">
        <v>1</v>
      </c>
      <c r="G13" t="n">
        <v>0.75</v>
      </c>
      <c r="H13" t="n">
        <v>0</v>
      </c>
      <c r="I13" t="n">
        <v>0</v>
      </c>
      <c r="J13" t="n">
        <v>0</v>
      </c>
      <c r="K13" t="n">
        <v>0</v>
      </c>
      <c r="L13" t="n">
        <v>0.75</v>
      </c>
      <c r="M13" t="n">
        <v>0</v>
      </c>
      <c r="N13" t="n">
        <v>0</v>
      </c>
    </row>
    <row r="14">
      <c r="A14" t="inlineStr">
        <is>
          <t>2.2.3</t>
        </is>
      </c>
      <c r="B14" t="inlineStr">
        <is>
          <t>Frontend Testing &amp; Type Check</t>
        </is>
      </c>
      <c r="C14" t="inlineStr">
        <is>
          <t>Pengujian frontend, type checking, dan validasi tampilan</t>
        </is>
      </c>
      <c r="E14" t="n">
        <v>0.5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n">
        <v>0</v>
      </c>
      <c r="N14" t="n">
        <v>0</v>
      </c>
    </row>
    <row r="15">
      <c r="A15" t="inlineStr">
        <is>
          <t>3</t>
        </is>
      </c>
      <c r="B15" t="inlineStr">
        <is>
          <t>QA &amp; Deployment</t>
        </is>
      </c>
      <c r="C15" t="inlineStr">
        <is>
          <t>Fase pengujian menyeluruh (QA) dan deployment ke production</t>
        </is>
      </c>
      <c r="G15" t="n">
        <v>17</v>
      </c>
      <c r="H15" t="n">
        <v>0</v>
      </c>
      <c r="I15" t="n">
        <v>0</v>
      </c>
      <c r="J15" t="n">
        <v>12</v>
      </c>
      <c r="K15" t="n">
        <v>0</v>
      </c>
      <c r="L15" t="n">
        <v>0</v>
      </c>
      <c r="M15" t="n">
        <v>0</v>
      </c>
      <c r="N15" t="n">
        <v>5</v>
      </c>
    </row>
    <row r="16">
      <c r="A16" t="inlineStr">
        <is>
          <t>3.1</t>
        </is>
      </c>
      <c r="B16" t="inlineStr">
        <is>
          <t>Regression Testing, UAT/VIT &amp; Support</t>
        </is>
      </c>
      <c r="C16" t="inlineStr">
        <is>
          <t>Regression testing, UAT/VIT bersama BSB dan pendampingan</t>
        </is>
      </c>
      <c r="E16" t="n">
        <v>12</v>
      </c>
      <c r="F16" t="n">
        <v>1</v>
      </c>
      <c r="G16" t="n">
        <v>12</v>
      </c>
      <c r="H16" t="n">
        <v>0</v>
      </c>
      <c r="I16" t="n">
        <v>0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3.2</t>
        </is>
      </c>
      <c r="B17" t="inlineStr">
        <is>
          <t>Deployment to Staging &amp; Production + Rollback Plan</t>
        </is>
      </c>
      <c r="C17" t="inlineStr">
        <is>
          <t>Deployment ke staging/production dan penyiapan rollback plan</t>
        </is>
      </c>
      <c r="E17" t="n">
        <v>5</v>
      </c>
      <c r="F17" t="n">
        <v>1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</row>
    <row r="18">
      <c r="A18" t="inlineStr">
        <is>
          <t>4</t>
        </is>
      </c>
      <c r="B18" t="inlineStr">
        <is>
          <t>Post-Deployment &amp; Management</t>
        </is>
      </c>
      <c r="C18" t="inlineStr">
        <is>
          <t>Fase pasca deployment, manajemen proyek, dan dokumentasi</t>
        </is>
      </c>
      <c r="G18" t="n">
        <v>8</v>
      </c>
      <c r="H18" t="n">
        <v>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4.1</t>
        </is>
      </c>
      <c r="B19" t="inlineStr">
        <is>
          <t>Project Management (Monitoring &amp; Meeting)</t>
        </is>
      </c>
      <c r="C19" t="inlineStr">
        <is>
          <t>Project management, monitoring, koordinasi, dan meeting rutin</t>
        </is>
      </c>
      <c r="E19" t="n">
        <v>5</v>
      </c>
      <c r="F19" t="n">
        <v>1</v>
      </c>
      <c r="G19" t="n">
        <v>5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4.2</t>
        </is>
      </c>
      <c r="B20" t="inlineStr">
        <is>
          <t>Pendampingan Pasca-Deployment &amp; Dokumentasi</t>
        </is>
      </c>
      <c r="C20" t="inlineStr">
        <is>
          <t>Pendampingan pasca-deployment dan pembaruan dokumentasi</t>
        </is>
      </c>
      <c r="E20" t="n">
        <v>3</v>
      </c>
      <c r="F20" t="n">
        <v>1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GRAND TOTAL</t>
        </is>
      </c>
      <c r="C21" t="inlineStr">
        <is>
          <t>Total keseluruhan mandays pengerjaan Change Request</t>
        </is>
      </c>
      <c r="G21" t="n">
        <v>42</v>
      </c>
      <c r="H21" t="n">
        <v>12</v>
      </c>
      <c r="I21" t="n">
        <v>0</v>
      </c>
      <c r="J21" t="n">
        <v>12</v>
      </c>
      <c r="K21" t="n">
        <v>10.5</v>
      </c>
      <c r="L21" t="n">
        <v>2.5</v>
      </c>
      <c r="M21" t="n">
        <v>0</v>
      </c>
      <c r="N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Aktivitas / Tahapan</t>
        </is>
      </c>
      <c r="B1" s="4" t="inlineStr">
        <is>
          <t>Hari 1</t>
        </is>
      </c>
      <c r="C1" s="4" t="inlineStr">
        <is>
          <t>Hari 2</t>
        </is>
      </c>
      <c r="D1" s="4" t="inlineStr">
        <is>
          <t>Hari 3</t>
        </is>
      </c>
      <c r="E1" s="4" t="inlineStr">
        <is>
          <t>Hari 4</t>
        </is>
      </c>
      <c r="F1" s="4" t="inlineStr">
        <is>
          <t>Hari 5</t>
        </is>
      </c>
      <c r="G1" s="4" t="inlineStr">
        <is>
          <t>Hari 6</t>
        </is>
      </c>
      <c r="H1" s="4" t="inlineStr">
        <is>
          <t>Hari 7</t>
        </is>
      </c>
      <c r="I1" s="4" t="inlineStr">
        <is>
          <t>Hari 8</t>
        </is>
      </c>
      <c r="J1" s="4" t="inlineStr">
        <is>
          <t>Hari 9</t>
        </is>
      </c>
      <c r="K1" s="4" t="inlineStr">
        <is>
          <t>Hari 10</t>
        </is>
      </c>
      <c r="L1" s="4" t="inlineStr">
        <is>
          <t>Hari 11</t>
        </is>
      </c>
      <c r="M1" s="4" t="inlineStr">
        <is>
          <t>Hari 12</t>
        </is>
      </c>
      <c r="N1" s="4" t="inlineStr">
        <is>
          <t>Hari 13</t>
        </is>
      </c>
      <c r="O1" s="4" t="inlineStr">
        <is>
          <t>Hari 14</t>
        </is>
      </c>
      <c r="P1" s="4" t="inlineStr">
        <is>
          <t>Hari 15</t>
        </is>
      </c>
    </row>
    <row r="2">
      <c r="A2" s="5" t="inlineStr">
        <is>
          <t>Analisa &amp; Perencanaan</t>
        </is>
      </c>
      <c r="B2" s="6" t="inlineStr">
        <is>
          <t>█</t>
        </is>
      </c>
      <c r="C2" s="6" t="inlineStr">
        <is>
          <t>█</t>
        </is>
      </c>
      <c r="D2" s="6" t="inlineStr">
        <is>
          <t>█</t>
        </is>
      </c>
      <c r="E2" s="6" t="inlineStr">
        <is>
          <t>█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>
      <c r="A3" s="5" t="inlineStr">
        <is>
          <t>Development (Backend)</t>
        </is>
      </c>
      <c r="B3" s="7" t="n"/>
      <c r="C3" s="6" t="inlineStr">
        <is>
          <t>█</t>
        </is>
      </c>
      <c r="D3" s="6" t="inlineStr">
        <is>
          <t>█</t>
        </is>
      </c>
      <c r="E3" s="6" t="inlineStr">
        <is>
          <t>█</t>
        </is>
      </c>
      <c r="F3" s="6" t="inlineStr">
        <is>
          <t>█</t>
        </is>
      </c>
      <c r="G3" s="6" t="inlineStr">
        <is>
          <t>█</t>
        </is>
      </c>
      <c r="H3" s="6" t="inlineStr">
        <is>
          <t>█</t>
        </is>
      </c>
      <c r="I3" s="6" t="inlineStr">
        <is>
          <t>█</t>
        </is>
      </c>
      <c r="J3" s="6" t="inlineStr">
        <is>
          <t>█</t>
        </is>
      </c>
      <c r="K3" s="7" t="n"/>
      <c r="L3" s="7" t="n"/>
      <c r="M3" s="7" t="n"/>
      <c r="N3" s="7" t="n"/>
      <c r="O3" s="7" t="n"/>
      <c r="P3" s="7" t="n"/>
    </row>
    <row r="4">
      <c r="A4" s="5" t="inlineStr">
        <is>
          <t>Development (Frontend)</t>
        </is>
      </c>
      <c r="B4" s="7" t="n"/>
      <c r="C4" s="6" t="inlineStr">
        <is>
          <t>█</t>
        </is>
      </c>
      <c r="D4" s="6" t="inlineStr">
        <is>
          <t>█</t>
        </is>
      </c>
      <c r="E4" s="6" t="inlineStr">
        <is>
          <t>█</t>
        </is>
      </c>
      <c r="F4" s="6" t="inlineStr">
        <is>
          <t>█</t>
        </is>
      </c>
      <c r="G4" s="6" t="inlineStr">
        <is>
          <t>█</t>
        </is>
      </c>
      <c r="H4" s="6" t="inlineStr">
        <is>
          <t>█</t>
        </is>
      </c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s="5" t="inlineStr">
        <is>
          <t>Internal Testing</t>
        </is>
      </c>
      <c r="B5" s="7" t="n"/>
      <c r="C5" s="7" t="n"/>
      <c r="D5" s="7" t="n"/>
      <c r="E5" s="7" t="n"/>
      <c r="F5" s="7" t="n"/>
      <c r="G5" s="7" t="n"/>
      <c r="H5" s="7" t="n"/>
      <c r="I5" s="6" t="inlineStr">
        <is>
          <t>█</t>
        </is>
      </c>
      <c r="J5" s="6" t="inlineStr">
        <is>
          <t>█</t>
        </is>
      </c>
      <c r="K5" s="6" t="inlineStr">
        <is>
          <t>█</t>
        </is>
      </c>
      <c r="L5" s="6" t="inlineStr">
        <is>
          <t>█</t>
        </is>
      </c>
      <c r="M5" s="6" t="inlineStr">
        <is>
          <t>█</t>
        </is>
      </c>
      <c r="N5" s="7" t="n"/>
      <c r="O5" s="7" t="n"/>
      <c r="P5" s="7" t="n"/>
    </row>
    <row r="6">
      <c r="A6" s="5" t="inlineStr">
        <is>
          <t>Regression Testing &amp; UAT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6" t="inlineStr">
        <is>
          <t>█</t>
        </is>
      </c>
      <c r="M6" s="6" t="inlineStr">
        <is>
          <t>█</t>
        </is>
      </c>
      <c r="N6" s="6" t="inlineStr">
        <is>
          <t>█</t>
        </is>
      </c>
      <c r="O6" s="6" t="inlineStr">
        <is>
          <t>█</t>
        </is>
      </c>
      <c r="P6" s="7" t="n"/>
    </row>
    <row r="7">
      <c r="A7" s="5" t="inlineStr">
        <is>
          <t>Deployment &amp; DevOps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6" t="inlineStr">
        <is>
          <t>█</t>
        </is>
      </c>
      <c r="P7" s="6" t="inlineStr">
        <is>
          <t>█</t>
        </is>
      </c>
    </row>
    <row r="8">
      <c r="A8" s="5" t="inlineStr">
        <is>
          <t>Manajemen Proyek &amp; Dokumentasi</t>
        </is>
      </c>
      <c r="B8" s="6" t="inlineStr">
        <is>
          <t>█</t>
        </is>
      </c>
      <c r="C8" s="6" t="inlineStr">
        <is>
          <t>█</t>
        </is>
      </c>
      <c r="D8" s="6" t="inlineStr">
        <is>
          <t>█</t>
        </is>
      </c>
      <c r="E8" s="6" t="inlineStr">
        <is>
          <t>█</t>
        </is>
      </c>
      <c r="F8" s="6" t="inlineStr">
        <is>
          <t>█</t>
        </is>
      </c>
      <c r="G8" s="6" t="inlineStr">
        <is>
          <t>█</t>
        </is>
      </c>
      <c r="H8" s="6" t="inlineStr">
        <is>
          <t>█</t>
        </is>
      </c>
      <c r="I8" s="6" t="inlineStr">
        <is>
          <t>█</t>
        </is>
      </c>
      <c r="J8" s="6" t="inlineStr">
        <is>
          <t>█</t>
        </is>
      </c>
      <c r="K8" s="6" t="inlineStr">
        <is>
          <t>█</t>
        </is>
      </c>
      <c r="L8" s="6" t="inlineStr">
        <is>
          <t>█</t>
        </is>
      </c>
      <c r="M8" s="6" t="inlineStr">
        <is>
          <t>█</t>
        </is>
      </c>
      <c r="N8" s="6" t="inlineStr">
        <is>
          <t>█</t>
        </is>
      </c>
      <c r="O8" s="6" t="inlineStr">
        <is>
          <t>█</t>
        </is>
      </c>
      <c r="P8" s="6" t="inlineStr">
        <is>
          <t>█</t>
        </is>
      </c>
    </row>
    <row r="10">
      <c r="A10" s="8" t="inlineStr">
        <is>
          <t>Keterangan:</t>
        </is>
      </c>
      <c r="B10" t="inlineStr">
        <is>
          <t>█ = Masa Pengerjaan 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2026-09-03T08:00:04Z</dcterms:created>
  <dcterms:modified xmlns:dcterms="http://purl.org/dc/terms/" xmlns:xsi="http://www.w3.org/2001/XMLSchema-instance" xsi:type="dcterms:W3CDTF">2026-09-03T08:48:29Z</dcterms:modified>
</cp:coreProperties>
</file>