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ADM L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<sst xmlns="http://schemas.openxmlformats.org/spreadsheetml/2006/main" count="79" uniqueCount="54">
  <si>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</si>
  <si>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</si>
  <si>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</si>
  <si>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</si>
  <si>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</si>
  <si>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</si>
  <si>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</si>
  <si>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</si>
  <si>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</si>
  <si>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</si>
  <si>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</si>
  <si>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</si>
  <si>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</si>
  <si>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</si>
  <si>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</si>
  <si>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</si>
  <si>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</si>
  <si>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</si>
  <si>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</si>
  <si>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</si>
  <si>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</si>
  <si>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</si>
  <si>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</si>
  <si>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</si>
  <si>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</si>
  <si>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</si>
  <si>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</si>
  <si>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</si>
  <si>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</si>
  <si>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</si>
  <si>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</si>
  <si>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</si>
  <si>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</si>
  <si>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</si>
  <si>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</si>
  <si>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</si>
  <si>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</si>
  <si>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</si>
  <si>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</si>
  <si>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</si>
  <si>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</si>
  <si>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</si>
  <si>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</si>
  <si>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</si>
  <si>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</si>
  <si>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EGI TRISNANDI</t>
  </si>
  <si>
    <t>ADM LO</t>
  </si>
  <si>
    <t>LAKI-LAKI</t>
  </si>
  <si>
    <t xml:space="preserve">      </t>
  </si>
  <si>
    <t>PT. INFOMEDIA SOLUSI HUMANIKA</t>
  </si>
  <si>
    <t xml:space="preserve">GITA RIZKIA NURHASANAH </t>
  </si>
  <si>
    <t>PEREMPUAN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</si>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</sst>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3" fillId="0" borderId="0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7" fontId="3" fillId="0" borderId="0" xfId="8" applyNumberFormat="1" applyFont="1" applyAlignment="1">
      <alignment horizont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6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C169"/>
  <sheetViews>
    <sheetView showGridLines="0" tabSelected="1" workbookViewId="0">
      <pane xSplit="4" ySplit="10" topLeftCell="J11" activePane="bottomRight" state="frozen"/>
      <selection pane="topRight" activeCell="E1" sqref="E1"/>
      <selection pane="bottomLeft" activeCell="A11" sqref="A11"/>
      <selection pane="bottomRight" activeCell="K19" sqref="K19"/>
    </sheetView>
  </sheetViews>
  <sheetFormatPr defaultRowHeight="12" x14ac:dyDescent="0.2"/>
  <cols>
    <col min="1" max="1" width="3.42578125" style="2" customWidth="1"/>
    <col min="2" max="2" width="7.140625" style="2" customWidth="1"/>
    <col min="3" max="3" width="31.5703125" style="80" bestFit="1" customWidth="1"/>
    <col min="4" max="4" width="6.42578125" style="78" bestFit="1" customWidth="1"/>
    <col min="5" max="5" width="12.85546875" style="78" bestFit="1" customWidth="1"/>
    <col min="6" max="6" width="13.28515625" style="78" bestFit="1" customWidth="1"/>
    <col min="7" max="7" width="7.5703125" style="78" bestFit="1" customWidth="1"/>
    <col min="8" max="8" width="11.85546875" style="78" bestFit="1" customWidth="1"/>
    <col min="9" max="9" width="10.140625" style="78" bestFit="1" customWidth="1"/>
    <col min="10" max="10" width="27.28515625" style="78" bestFit="1" customWidth="1"/>
    <col min="11" max="12" width="10.28515625" style="78" customWidth="1"/>
    <col min="13" max="19" width="9.140625" style="78" customWidth="1"/>
    <col min="20" max="20" width="10.7109375" style="78" customWidth="1"/>
    <col min="21" max="21" width="9.140625" style="78" customWidth="1"/>
    <col min="22" max="22" width="8.140625" style="78" bestFit="1" customWidth="1"/>
    <col min="23" max="23" width="4.7109375" style="78" bestFit="1" customWidth="1"/>
    <col min="24" max="24" width="6" style="78" bestFit="1" customWidth="1"/>
    <col min="25" max="25" width="4.7109375" style="78" bestFit="1" customWidth="1"/>
    <col min="26" max="26" width="6" style="78" bestFit="1" customWidth="1"/>
    <col min="27" max="27" width="8.140625" style="78" bestFit="1" customWidth="1"/>
    <col min="28" max="28" width="12.42578125" style="78" customWidth="1"/>
    <col min="29" max="29" width="4.7109375" style="79" bestFit="1" customWidth="1"/>
    <col min="30" max="30" width="6" style="79" bestFit="1" customWidth="1"/>
    <col min="31" max="31" width="8.140625" style="79" bestFit="1" customWidth="1"/>
    <col min="32" max="32" width="4.7109375" style="79" bestFit="1" customWidth="1"/>
    <col min="33" max="33" width="6" style="79" bestFit="1" customWidth="1"/>
    <col min="34" max="34" width="8.140625" style="79" bestFit="1" customWidth="1"/>
    <col min="35" max="37" width="9.140625" style="79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8" width="9.28515625" style="78" customWidth="1"/>
    <col min="49" max="49" width="9.140625" style="78" customWidth="1"/>
    <col min="50" max="50" width="12.42578125" style="78" customWidth="1"/>
    <col min="51" max="51" width="9" style="78" customWidth="1"/>
    <col min="52" max="52" width="14.42578125" style="78" customWidth="1"/>
    <col min="53" max="53" width="13.140625" style="2" hidden="1" customWidth="1"/>
    <col min="54" max="54" width="12.140625" style="2" hidden="1" customWidth="1"/>
    <col min="55" max="55" width="11.85546875" style="2" hidden="1" customWidth="1"/>
    <col min="56" max="205" width="9.140625" style="2"/>
    <col min="206" max="206" width="7.140625" style="2" customWidth="1"/>
    <col min="207" max="207" width="27.28515625" style="2" customWidth="1"/>
    <col min="208" max="208" width="12" style="2" bestFit="1" customWidth="1"/>
    <col min="209" max="215" width="9.140625" style="2" customWidth="1"/>
    <col min="216" max="216" width="0" style="2" hidden="1" customWidth="1"/>
    <col min="217" max="16384" width="9.140625" style="2"/>
  </cols>
  <sheetData>
    <row r="1" spans="1:55" x14ac:dyDescent="0.2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ht="15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">
      <c r="A3" s="1"/>
      <c r="C3" s="1" t="s">
        <v>52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">
      <c r="A4" s="1"/>
      <c r="C4" s="6">
        <v>44501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">
      <c r="A6" s="1"/>
      <c r="B6" s="7" t="s">
        <v>2</v>
      </c>
      <c r="C6" s="7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10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1" t="s">
        <v>20</v>
      </c>
      <c r="U6" s="11" t="s">
        <v>21</v>
      </c>
      <c r="V6" s="12" t="s">
        <v>22</v>
      </c>
      <c r="W6" s="13"/>
      <c r="X6" s="13"/>
      <c r="Y6" s="13"/>
      <c r="Z6" s="13"/>
      <c r="AA6" s="13"/>
      <c r="AB6" s="14" t="s">
        <v>23</v>
      </c>
      <c r="AC6" s="12" t="s">
        <v>24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5"/>
      <c r="AU6" s="16" t="s">
        <v>25</v>
      </c>
      <c r="AV6" s="17" t="s">
        <v>26</v>
      </c>
      <c r="AW6" s="18" t="s">
        <v>27</v>
      </c>
      <c r="AX6" s="18" t="s">
        <v>28</v>
      </c>
      <c r="AY6" s="19" t="s">
        <v>29</v>
      </c>
      <c r="AZ6" s="20" t="s">
        <v>30</v>
      </c>
      <c r="BA6" s="21" t="s">
        <v>31</v>
      </c>
      <c r="BB6" s="21" t="s">
        <v>32</v>
      </c>
      <c r="BC6" s="22" t="s">
        <v>33</v>
      </c>
    </row>
    <row r="7" spans="1:55" x14ac:dyDescent="0.2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4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30"/>
      <c r="AU7" s="31"/>
      <c r="AV7" s="32"/>
      <c r="AW7" s="33"/>
      <c r="AX7" s="33"/>
      <c r="AY7" s="34"/>
      <c r="AZ7" s="35"/>
      <c r="BA7" s="21"/>
      <c r="BB7" s="21"/>
      <c r="BC7" s="22"/>
    </row>
    <row r="8" spans="1:55" x14ac:dyDescent="0.2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6">
        <v>0.1</v>
      </c>
      <c r="W8" s="36"/>
      <c r="X8" s="36"/>
      <c r="Y8" s="36">
        <v>0.1</v>
      </c>
      <c r="Z8" s="36"/>
      <c r="AA8" s="36"/>
      <c r="AB8" s="14"/>
      <c r="AC8" s="37">
        <v>0.15</v>
      </c>
      <c r="AD8" s="38"/>
      <c r="AE8" s="39"/>
      <c r="AF8" s="37">
        <v>0.2</v>
      </c>
      <c r="AG8" s="38"/>
      <c r="AH8" s="39"/>
      <c r="AI8" s="37">
        <v>0.1</v>
      </c>
      <c r="AJ8" s="38"/>
      <c r="AK8" s="39"/>
      <c r="AL8" s="37">
        <v>0.05</v>
      </c>
      <c r="AM8" s="38"/>
      <c r="AN8" s="39"/>
      <c r="AO8" s="36">
        <v>0.15</v>
      </c>
      <c r="AP8" s="36"/>
      <c r="AQ8" s="36"/>
      <c r="AR8" s="36">
        <v>0.15</v>
      </c>
      <c r="AS8" s="36"/>
      <c r="AT8" s="36"/>
      <c r="AU8" s="31"/>
      <c r="AV8" s="32"/>
      <c r="AW8" s="33"/>
      <c r="AX8" s="33"/>
      <c r="AY8" s="34"/>
      <c r="AZ8" s="35"/>
      <c r="BA8" s="21"/>
      <c r="BB8" s="21"/>
      <c r="BC8" s="22"/>
    </row>
    <row r="9" spans="1:55" ht="33" customHeight="1" x14ac:dyDescent="0.2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40" t="s">
        <v>34</v>
      </c>
      <c r="W9" s="40"/>
      <c r="X9" s="40"/>
      <c r="Y9" s="41" t="s">
        <v>35</v>
      </c>
      <c r="Z9" s="42"/>
      <c r="AA9" s="43"/>
      <c r="AB9" s="14"/>
      <c r="AC9" s="41" t="s">
        <v>36</v>
      </c>
      <c r="AD9" s="42"/>
      <c r="AE9" s="43"/>
      <c r="AF9" s="41" t="s">
        <v>37</v>
      </c>
      <c r="AG9" s="42"/>
      <c r="AH9" s="43"/>
      <c r="AI9" s="41" t="s">
        <v>38</v>
      </c>
      <c r="AJ9" s="42"/>
      <c r="AK9" s="43"/>
      <c r="AL9" s="41" t="s">
        <v>39</v>
      </c>
      <c r="AM9" s="42"/>
      <c r="AN9" s="43"/>
      <c r="AO9" s="40" t="s">
        <v>40</v>
      </c>
      <c r="AP9" s="40"/>
      <c r="AQ9" s="40"/>
      <c r="AR9" s="40" t="s">
        <v>41</v>
      </c>
      <c r="AS9" s="40"/>
      <c r="AT9" s="40"/>
      <c r="AU9" s="31"/>
      <c r="AV9" s="32"/>
      <c r="AW9" s="33"/>
      <c r="AX9" s="33"/>
      <c r="AY9" s="34"/>
      <c r="AZ9" s="35"/>
      <c r="BA9" s="21"/>
      <c r="BB9" s="21"/>
      <c r="BC9" s="22"/>
    </row>
    <row r="10" spans="1:55" ht="16.5" customHeight="1" x14ac:dyDescent="0.2">
      <c r="A10" s="44"/>
      <c r="B10" s="45"/>
      <c r="C10" s="45"/>
      <c r="D10" s="46"/>
      <c r="E10" s="46"/>
      <c r="F10" s="46"/>
      <c r="G10" s="46"/>
      <c r="H10" s="47"/>
      <c r="I10" s="47"/>
      <c r="J10" s="47"/>
      <c r="K10" s="47"/>
      <c r="L10" s="47"/>
      <c r="M10" s="48"/>
      <c r="N10" s="48"/>
      <c r="O10" s="48"/>
      <c r="P10" s="48"/>
      <c r="Q10" s="48"/>
      <c r="R10" s="48"/>
      <c r="S10" s="48"/>
      <c r="T10" s="49"/>
      <c r="U10" s="49"/>
      <c r="V10" s="50" t="s">
        <v>42</v>
      </c>
      <c r="W10" s="51" t="s">
        <v>43</v>
      </c>
      <c r="X10" s="51" t="s">
        <v>44</v>
      </c>
      <c r="Y10" s="51" t="s">
        <v>43</v>
      </c>
      <c r="Z10" s="51" t="s">
        <v>44</v>
      </c>
      <c r="AA10" s="50" t="s">
        <v>42</v>
      </c>
      <c r="AB10" s="14"/>
      <c r="AC10" s="51" t="s">
        <v>43</v>
      </c>
      <c r="AD10" s="51" t="s">
        <v>44</v>
      </c>
      <c r="AE10" s="50" t="s">
        <v>42</v>
      </c>
      <c r="AF10" s="51" t="s">
        <v>43</v>
      </c>
      <c r="AG10" s="51" t="s">
        <v>44</v>
      </c>
      <c r="AH10" s="50" t="s">
        <v>42</v>
      </c>
      <c r="AI10" s="51" t="s">
        <v>43</v>
      </c>
      <c r="AJ10" s="51" t="s">
        <v>44</v>
      </c>
      <c r="AK10" s="50" t="s">
        <v>42</v>
      </c>
      <c r="AL10" s="51" t="s">
        <v>43</v>
      </c>
      <c r="AM10" s="51" t="s">
        <v>44</v>
      </c>
      <c r="AN10" s="50" t="s">
        <v>42</v>
      </c>
      <c r="AO10" s="52" t="s">
        <v>43</v>
      </c>
      <c r="AP10" s="52" t="s">
        <v>44</v>
      </c>
      <c r="AQ10" s="50" t="s">
        <v>42</v>
      </c>
      <c r="AR10" s="52" t="s">
        <v>43</v>
      </c>
      <c r="AS10" s="52" t="s">
        <v>44</v>
      </c>
      <c r="AT10" s="50" t="s">
        <v>42</v>
      </c>
      <c r="AU10" s="53"/>
      <c r="AV10" s="54"/>
      <c r="AW10" s="55"/>
      <c r="AX10" s="55"/>
      <c r="AY10" s="56"/>
      <c r="AZ10" s="57"/>
      <c r="BA10" s="21"/>
      <c r="BB10" s="21"/>
      <c r="BC10" s="22"/>
    </row>
    <row r="11" spans="1:55" s="58" customFormat="1" ht="18" customHeight="1" x14ac:dyDescent="0.2">
      <c r="B11" s="59">
        <v>1</v>
      </c>
      <c r="C11" s="60" t="s">
        <v>45</v>
      </c>
      <c r="D11" s="61">
        <v>53356</v>
      </c>
      <c r="E11" s="62">
        <v>44237</v>
      </c>
      <c r="F11" s="62">
        <v>44601</v>
      </c>
      <c r="G11" s="63" t="s">
        <v>46</v>
      </c>
      <c r="H11" s="60" t="s">
        <v>47</v>
      </c>
      <c r="I11" s="63" t="s">
        <v>48</v>
      </c>
      <c r="J11" s="60" t="s">
        <v>49</v>
      </c>
      <c r="K11" s="63"/>
      <c r="L11" s="63"/>
      <c r="M11" s="63">
        <v>22</v>
      </c>
      <c r="N11" s="63">
        <v>22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5">
        <v>22</v>
      </c>
      <c r="U11" s="64">
        <v>22</v>
      </c>
      <c r="V11" s="66">
        <v>1</v>
      </c>
      <c r="W11" s="67">
        <v>5</v>
      </c>
      <c r="X11" s="68">
        <v>0.1</v>
      </c>
      <c r="Y11" s="67">
        <v>5</v>
      </c>
      <c r="Z11" s="68">
        <v>0.1</v>
      </c>
      <c r="AA11" s="68">
        <v>1</v>
      </c>
      <c r="AB11" s="69">
        <v>0.2</v>
      </c>
      <c r="AC11" s="67">
        <v>5</v>
      </c>
      <c r="AD11" s="68">
        <v>0.15</v>
      </c>
      <c r="AE11" s="68">
        <v>1</v>
      </c>
      <c r="AF11" s="67">
        <v>5</v>
      </c>
      <c r="AG11" s="68">
        <v>0.2</v>
      </c>
      <c r="AH11" s="68">
        <v>1</v>
      </c>
      <c r="AI11" s="67">
        <v>5</v>
      </c>
      <c r="AJ11" s="68">
        <v>0.1</v>
      </c>
      <c r="AK11" s="68">
        <v>1</v>
      </c>
      <c r="AL11" s="67">
        <v>5</v>
      </c>
      <c r="AM11" s="68">
        <v>0.05</v>
      </c>
      <c r="AN11" s="68">
        <v>1</v>
      </c>
      <c r="AO11" s="67">
        <v>5</v>
      </c>
      <c r="AP11" s="68">
        <v>0.15</v>
      </c>
      <c r="AQ11" s="68">
        <v>1</v>
      </c>
      <c r="AR11" s="67">
        <v>5</v>
      </c>
      <c r="AS11" s="68">
        <v>0.15</v>
      </c>
      <c r="AT11" s="68">
        <v>1</v>
      </c>
      <c r="AU11" s="70">
        <v>0.79999999999999993</v>
      </c>
      <c r="AV11" s="71">
        <v>1</v>
      </c>
      <c r="AW11" s="72" t="s">
        <v>53</v>
      </c>
      <c r="AX11" s="73">
        <v>986000</v>
      </c>
      <c r="AY11" s="74">
        <v>986000</v>
      </c>
      <c r="AZ11" s="75">
        <v>986000</v>
      </c>
      <c r="BA11" s="76"/>
      <c r="BB11" s="77"/>
      <c r="BC11" s="77"/>
    </row>
    <row r="12" spans="1:55" s="58" customFormat="1" ht="18" customHeight="1" x14ac:dyDescent="0.2">
      <c r="B12" s="59">
        <v>2</v>
      </c>
      <c r="C12" s="60" t="s">
        <v>50</v>
      </c>
      <c r="D12" s="61">
        <v>178113</v>
      </c>
      <c r="E12" s="62">
        <v>44468</v>
      </c>
      <c r="F12" s="62">
        <v>44832</v>
      </c>
      <c r="G12" s="63" t="s">
        <v>46</v>
      </c>
      <c r="H12" s="60" t="s">
        <v>51</v>
      </c>
      <c r="I12" s="63" t="s">
        <v>48</v>
      </c>
      <c r="J12" s="60" t="s">
        <v>49</v>
      </c>
      <c r="K12" s="63"/>
      <c r="L12" s="63"/>
      <c r="M12" s="63">
        <v>22</v>
      </c>
      <c r="N12" s="63">
        <v>22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5">
        <v>22</v>
      </c>
      <c r="U12" s="64">
        <v>22</v>
      </c>
      <c r="V12" s="66">
        <v>1</v>
      </c>
      <c r="W12" s="67">
        <v>5</v>
      </c>
      <c r="X12" s="68">
        <v>0.1</v>
      </c>
      <c r="Y12" s="67">
        <v>5</v>
      </c>
      <c r="Z12" s="68">
        <v>0.1</v>
      </c>
      <c r="AA12" s="68">
        <v>1</v>
      </c>
      <c r="AB12" s="69">
        <v>0.2</v>
      </c>
      <c r="AC12" s="67">
        <v>5</v>
      </c>
      <c r="AD12" s="68">
        <v>0.15</v>
      </c>
      <c r="AE12" s="68">
        <v>1</v>
      </c>
      <c r="AF12" s="67">
        <v>5</v>
      </c>
      <c r="AG12" s="68">
        <v>0.2</v>
      </c>
      <c r="AH12" s="68">
        <v>1</v>
      </c>
      <c r="AI12" s="67">
        <v>5</v>
      </c>
      <c r="AJ12" s="68">
        <v>0.1</v>
      </c>
      <c r="AK12" s="68">
        <v>1</v>
      </c>
      <c r="AL12" s="67">
        <v>5</v>
      </c>
      <c r="AM12" s="68">
        <v>0.05</v>
      </c>
      <c r="AN12" s="68">
        <v>1</v>
      </c>
      <c r="AO12" s="67">
        <v>5</v>
      </c>
      <c r="AP12" s="68">
        <v>0.15</v>
      </c>
      <c r="AQ12" s="68">
        <v>1</v>
      </c>
      <c r="AR12" s="67">
        <v>5</v>
      </c>
      <c r="AS12" s="68">
        <v>0.15</v>
      </c>
      <c r="AT12" s="68">
        <v>1</v>
      </c>
      <c r="AU12" s="70">
        <v>0.79999999999999993</v>
      </c>
      <c r="AV12" s="71">
        <v>1</v>
      </c>
      <c r="AW12" s="72" t="s">
        <v>53</v>
      </c>
      <c r="AX12" s="73">
        <v>986000</v>
      </c>
      <c r="AY12" s="74">
        <v>986000</v>
      </c>
      <c r="AZ12" s="75">
        <v>986000</v>
      </c>
      <c r="BA12" s="76"/>
      <c r="BB12" s="77"/>
      <c r="BC12" s="77"/>
    </row>
    <row r="13" spans="1:55" ht="15" x14ac:dyDescent="0.25">
      <c r="C13" s="2"/>
      <c r="D13" s="2"/>
    </row>
    <row r="15" spans="1:55" ht="12.75" customHeight="1" x14ac:dyDescent="0.25">
      <c r="AR15" s="81"/>
    </row>
    <row r="121" spans="3:52" ht="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ht="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ht="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ht="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ht="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ht="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ht="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ht="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ht="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ht="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ht="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ht="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ht="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ht="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ht="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ht="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ht="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ht="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ht="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ht="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ht="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ht="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ht="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ht="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ht="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ht="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ht="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ht="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ht="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ht="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ht="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ht="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ht="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ht="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ht="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ht="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ht="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ht="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ht="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ht="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ht="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ht="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ht="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ht="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ht="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ht="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ht="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ht="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ht="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</sheetData>
  <mergeCells count="48">
    <mergeCell ref="AI9:AK9"/>
    <mergeCell ref="AL9:AN9"/>
    <mergeCell ref="AO9:AQ9"/>
    <mergeCell ref="AR9:AT9"/>
    <mergeCell ref="BB6:BB10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V9:X9"/>
    <mergeCell ref="Y9:AA9"/>
    <mergeCell ref="AC9:AE9"/>
    <mergeCell ref="AF9:AH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">
    <cfRule type="cellIs" dxfId="5" priority="5" stopIfTrue="1" operator="equal">
      <formula>"gugur"</formula>
    </cfRule>
  </conditionalFormatting>
  <conditionalFormatting sqref="AX11">
    <cfRule type="cellIs" dxfId="4" priority="4" stopIfTrue="1" operator="equal">
      <formula>"gugur"</formula>
    </cfRule>
  </conditionalFormatting>
  <conditionalFormatting sqref="C5:C11 C14:C1048576">
    <cfRule type="duplicateValues" dxfId="3" priority="6"/>
  </conditionalFormatting>
  <conditionalFormatting sqref="AW12">
    <cfRule type="cellIs" dxfId="2" priority="2" stopIfTrue="1" operator="equal">
      <formula>"gugur"</formula>
    </cfRule>
  </conditionalFormatting>
  <conditionalFormatting sqref="AX12">
    <cfRule type="cellIs" dxfId="1" priority="1" stopIfTrue="1" operator="equal">
      <formula>"gugur"</formula>
    </cfRule>
  </conditionalFormatting>
  <conditionalFormatting sqref="C12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2021-12-08T07:57:08Z</dcterms:created>
  <dcterms:modified xsi:type="dcterms:W3CDTF">2021-12-08T07:57:43Z</dcterms:modified>
</cp:coreProperties>
</file>