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40" windowHeight="179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<sst xmlns="http://schemas.openxmlformats.org/spreadsheetml/2006/main" count="27" uniqueCount="25">
  <si>
    <t>Asset ID</t>
  </si>
  <si>
    <t>Inspection History</t>
  </si>
  <si>
    <t>Valve Tag No.</t>
  </si>
  <si>
    <t>Equipment Name</t>
  </si>
  <si>
    <t>Bussines Unit Area</t>
  </si>
  <si>
    <t>Platform</t>
  </si>
  <si>
    <t>Inspection Date
(dd/mm/yyyy)</t>
  </si>
  <si>
    <t>Inspection Method</t>
  </si>
  <si>
    <t>Inspection Effectiveness</t>
  </si>
  <si>
    <t>Inspection Description</t>
  </si>
  <si>
    <t>Current Condition Leakage to Atmosphere</t>
  </si>
  <si>
    <t>Current Condition Failure of Function</t>
  </si>
  <si>
    <t>Current Condition Passing Across Valve</t>
  </si>
  <si>
    <t>Function Condition</t>
  </si>
  <si>
    <t>Test Pressure if any</t>
  </si>
  <si>
    <t>WIB-PSV-V05A-4</t>
  </si>
  <si>
    <t>Pressure Safety Valve V05A</t>
  </si>
  <si>
    <t>NBU</t>
  </si>
  <si>
    <t>AIDA-A</t>
  </si>
  <si>
    <t>Visual Inspection</t>
  </si>
  <si>
    <t>Highly Effective</t>
  </si>
  <si>
    <t>Packing, Valve Trim: Worn
Bonnet Gasket, Bonnet : N/A
Valve Body, Bolts &amp; Nuts: Heavy Corroded 
Gear Box : Corroded</t>
  </si>
  <si>
    <t>Good</t>
  </si>
  <si>
    <t>Packing Leak</t>
  </si>
  <si>
    <t>N/A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</si>
</sst>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58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9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dofebrian/Dropbox%20(DeveloperAcademy-ID)/My%20Mac%20(Aldos-MacBook-Pro-16.local)/Downloads/RE_%20Weekly%20Meeting%20VIMS%20Software%20Development/Import%20Template_Inspection%20and%20Maintenance%20Valve%20Rev.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pection History"/>
      <sheetName val="Maintenance History"/>
      <sheetName val="Lookup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E9" sqref="E9"/>
    </sheetView>
  </sheetViews>
  <sheetFormatPr defaultColWidth="31.0982142857143" defaultRowHeight="12" outlineLevelRow="2"/>
  <cols>
    <col min="1" max="1" width="13.0357142857143" customWidth="1"/>
    <col min="2" max="2" width="20.5357142857143" customWidth="1"/>
    <col min="3" max="3" width="16.25" customWidth="1"/>
    <col min="4" max="4" width="8.21428571428571" customWidth="1"/>
    <col min="5" max="5" width="13.9285714285714" customWidth="1"/>
    <col min="6" max="6" width="16.6071428571429" customWidth="1"/>
    <col min="7" max="7" width="20.8928571428571" customWidth="1"/>
    <col min="8" max="8" width="24.1071428571429" customWidth="1"/>
    <col min="9" max="9" width="25.1785714285714" customWidth="1"/>
    <col min="10" max="10" width="24.1071428571429" customWidth="1"/>
    <col min="11" max="11" width="28.2142857142857" customWidth="1"/>
    <col min="12" max="12" width="16.6071428571429" customWidth="1"/>
    <col min="13" max="13" width="16.9642857142857" customWidth="1"/>
    <col min="14" max="16384" width="31.0982142857143" customWidth="1"/>
  </cols>
  <sheetData>
    <row r="1" spans="1:13">
      <c r="A1" s="1" t="s">
        <v>0</v>
      </c>
      <c r="B1" s="2"/>
      <c r="C1" s="2"/>
      <c r="D1" s="3"/>
      <c r="E1" s="6" t="s">
        <v>1</v>
      </c>
      <c r="F1" s="6"/>
      <c r="G1" s="6"/>
      <c r="H1" s="6"/>
      <c r="I1" s="6"/>
      <c r="J1" s="6"/>
      <c r="K1" s="6"/>
      <c r="L1" s="6"/>
      <c r="M1" s="6"/>
    </row>
    <row r="2" ht="24" spans="1:13">
      <c r="A2" s="4" t="s">
        <v>2</v>
      </c>
      <c r="B2" s="4" t="s">
        <v>3</v>
      </c>
      <c r="C2" s="4" t="s">
        <v>4</v>
      </c>
      <c r="D2" s="4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</row>
    <row r="3" ht="54" spans="1:13">
      <c r="A3" s="5" t="s">
        <v>15</v>
      </c>
      <c r="B3" s="5" t="s">
        <v>16</v>
      </c>
      <c r="C3" s="5" t="s">
        <v>17</v>
      </c>
      <c r="D3" s="5" t="s">
        <v>18</v>
      </c>
      <c r="E3" s="8">
        <v>44723</v>
      </c>
      <c r="F3" s="9" t="s">
        <v>19</v>
      </c>
      <c r="G3" s="10" t="s">
        <v>20</v>
      </c>
      <c r="H3" s="11" t="s">
        <v>21</v>
      </c>
      <c r="I3" s="9" t="s">
        <v>22</v>
      </c>
      <c r="J3" s="9" t="s">
        <v>22</v>
      </c>
      <c r="K3" s="9" t="s">
        <v>22</v>
      </c>
      <c r="L3" s="9" t="s">
        <v>23</v>
      </c>
      <c r="M3" s="9" t="s">
        <v>24</v>
      </c>
    </row>
  </sheetData>
  <mergeCells count="2">
    <mergeCell ref="A1:D1"/>
    <mergeCell ref="E1:M1"/>
  </mergeCells>
  <dataValidations count="1">
    <dataValidation type="list" allowBlank="1" showInputMessage="1" showErrorMessage="1" sqref="C3 D3 F3 G3 I3:K3">
      <formula1>[1]Lookup!#REF!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aldofebrian</dc:creator>
  <cp:lastModifiedBy>aldofebrian</cp:lastModifiedBy>
  <dcterms:created xsi:type="dcterms:W3CDTF">2024-04-12T12:57:49Z</dcterms:created>
  <dcterms:modified xsi:type="dcterms:W3CDTF">2024-04-12T12:58:15Z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