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4D2C787F-1921-4B6C-B4DF-1C40331188D5}" xr6:coauthVersionLast="47" xr6:coauthVersionMax="47" xr10:uidLastSave="{00000000-0000-0000-0000-000000000000}"/>
  <bookViews>
    <workbookView xWindow="-120" yWindow="-120" windowWidth="29040" windowHeight="15840" tabRatio="962" activeTab="11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earch" sheetId="14" r:id="rId19"/>
    <sheet name="Segment_tree" sheetId="15" r:id="rId20"/>
    <sheet name="Sort" sheetId="16" r:id="rId21"/>
    <sheet name="Stack_Queue" sheetId="21" r:id="rId22"/>
    <sheet name="Tree" sheetId="24" r:id="rId23"/>
    <sheet name="Trie" sheetId="19" r:id="rId24"/>
    <sheet name="Simulation" sheetId="22" r:id="rId25"/>
    <sheet name="CommonFunctions" sheetId="25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<sst xmlns="http://schemas.openxmlformats.org/spreadsheetml/2006/main" count="4088" uniqueCount="1037">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</sst>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shrinkToFi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49" fontId="7" fillId="0" borderId="0" xfId="0" applyNumberFormat="1" applyFont="1" applyAlignment="1">
      <alignment horizontal="left" shrinkToFit="1"/>
    </xf>
    <xf numFmtId="14" fontId="7" fillId="0" borderId="0" xfId="0" applyNumberFormat="1" applyFont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6" borderId="0" xfId="0" applyFont="1" applyFill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shrinkToFit="1"/>
    </xf>
    <xf numFmtId="0" fontId="7" fillId="3" borderId="0" xfId="0" applyFont="1" applyFill="1" applyAlignment="1">
      <alignment horizontal="left" shrinkToFit="1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left" shrinkToFit="1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3" borderId="0" xfId="0" applyFont="1" applyFill="1" applyAlignment="1">
      <alignment shrinkToFit="1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/>
    <xf numFmtId="0" fontId="7" fillId="5" borderId="0" xfId="0" applyFont="1" applyFill="1" applyAlignment="1">
      <alignment horizontal="right"/>
    </xf>
    <xf numFmtId="0" fontId="8" fillId="3" borderId="0" xfId="0" applyFont="1" applyFill="1"/>
    <xf numFmtId="0" fontId="15" fillId="0" borderId="0" xfId="0" applyFont="1" applyAlignment="1">
      <alignment shrinkToFit="1"/>
    </xf>
    <xf numFmtId="0" fontId="8" fillId="5" borderId="0" xfId="0" applyFont="1" applyFill="1"/>
    <xf numFmtId="0" fontId="16" fillId="0" borderId="0" xfId="0" applyFont="1"/>
    <xf numFmtId="0" fontId="7" fillId="0" borderId="0" xfId="0" applyFont="1"/>
    <xf numFmtId="164" fontId="7" fillId="0" borderId="0" xfId="0" applyNumberFormat="1" applyFont="1"/>
    <xf numFmtId="0" fontId="7" fillId="3" borderId="0" xfId="0" applyFont="1" applyFill="1"/>
    <xf numFmtId="0" fontId="7" fillId="5" borderId="0" xfId="0" applyFont="1" applyFill="1"/>
    <xf numFmtId="0" fontId="7" fillId="7" borderId="0" xfId="0" applyFont="1" applyFill="1"/>
    <xf numFmtId="0" fontId="8" fillId="4" borderId="0" xfId="0" applyFont="1" applyFill="1"/>
    <xf numFmtId="0" fontId="7" fillId="0" borderId="0" xfId="0" applyFont="1" applyAlignment="1">
      <alignment horizontal="center" shrinkToFit="1"/>
    </xf>
    <xf numFmtId="0" fontId="7" fillId="4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7" fillId="0" borderId="2" xfId="0" applyFont="1" applyBorder="1"/>
    <xf numFmtId="0" fontId="7" fillId="7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17" fillId="0" borderId="0" xfId="0" applyFont="1"/>
    <xf numFmtId="0" fontId="19" fillId="6" borderId="0" xfId="0" applyFont="1" applyFill="1" applyAlignment="1">
      <alignment horizontal="left"/>
    </xf>
    <xf numFmtId="0" fontId="7" fillId="7" borderId="0" xfId="0" applyFont="1" applyFill="1" applyAlignment="1">
      <alignment horizontal="right"/>
    </xf>
    <xf numFmtId="0" fontId="7" fillId="7" borderId="0" xfId="0" applyFont="1" applyFill="1" applyAlignment="1">
      <alignment shrinkToFit="1"/>
    </xf>
    <xf numFmtId="0" fontId="7" fillId="6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4" borderId="0" xfId="0" applyFont="1" applyFill="1" applyAlignment="1">
      <alignment shrinkToFit="1"/>
    </xf>
    <xf numFmtId="0" fontId="20" fillId="0" borderId="0" xfId="0" applyFont="1"/>
    <xf numFmtId="0" fontId="21" fillId="0" borderId="0" xfId="0" applyFont="1"/>
    <xf numFmtId="0" fontId="8" fillId="5" borderId="0" xfId="0" applyFont="1" applyFill="1" applyAlignment="1">
      <alignment horizontal="left"/>
    </xf>
    <xf numFmtId="49" fontId="22" fillId="0" borderId="0" xfId="0" applyNumberFormat="1" applyFont="1" applyAlignment="1">
      <alignment shrinkToFit="1"/>
    </xf>
    <xf numFmtId="0" fontId="7" fillId="2" borderId="1" xfId="0" applyFont="1" applyFill="1" applyBorder="1" applyAlignment="1">
      <alignment horizontal="right"/>
    </xf>
    <xf numFmtId="0" fontId="7" fillId="4" borderId="0" xfId="0" applyFont="1" applyFill="1"/>
    <xf numFmtId="0" fontId="7" fillId="0" borderId="0" xfId="0" applyFont="1" applyAlignment="1">
      <alignment wrapText="1"/>
    </xf>
    <xf numFmtId="0" fontId="23" fillId="0" borderId="0" xfId="0" applyFont="1" applyAlignment="1">
      <alignment horizontal="left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8" fillId="0" borderId="3" xfId="0" applyFont="1" applyBorder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4" borderId="3" xfId="0" applyFont="1" applyFill="1" applyBorder="1"/>
    <xf numFmtId="0" fontId="29" fillId="0" borderId="0" xfId="0" applyFont="1" applyAlignment="1">
      <alignment horizontal="center"/>
    </xf>
    <xf numFmtId="0" fontId="30" fillId="6" borderId="0" xfId="0" applyFont="1" applyFill="1"/>
    <xf numFmtId="0" fontId="31" fillId="4" borderId="3" xfId="0" applyFont="1" applyFill="1" applyBorder="1"/>
    <xf numFmtId="0" fontId="31" fillId="0" borderId="3" xfId="0" applyFont="1" applyBorder="1"/>
    <xf numFmtId="0" fontId="32" fillId="9" borderId="3" xfId="0" applyFont="1" applyFill="1" applyBorder="1"/>
    <xf numFmtId="0" fontId="33" fillId="3" borderId="3" xfId="0" applyFont="1" applyFill="1" applyBorder="1"/>
    <xf numFmtId="0" fontId="34" fillId="10" borderId="3" xfId="0" applyFont="1" applyFill="1" applyBorder="1"/>
    <xf numFmtId="0" fontId="35" fillId="11" borderId="3" xfId="0" applyFont="1" applyFill="1" applyBorder="1"/>
    <xf numFmtId="0" fontId="36" fillId="0" borderId="3" xfId="0" applyFont="1" applyBorder="1"/>
    <xf numFmtId="0" fontId="37" fillId="9" borderId="3" xfId="0" applyFont="1" applyFill="1" applyBorder="1"/>
    <xf numFmtId="0" fontId="38" fillId="4" borderId="3" xfId="0" applyFont="1" applyFill="1" applyBorder="1"/>
    <xf numFmtId="0" fontId="39" fillId="4" borderId="3" xfId="0" applyFont="1" applyFill="1" applyBorder="1"/>
    <xf numFmtId="0" fontId="7" fillId="12" borderId="0" xfId="0" applyFont="1" applyFill="1"/>
    <xf numFmtId="0" fontId="7" fillId="13" borderId="0" xfId="0" applyFont="1" applyFill="1" applyAlignment="1">
      <alignment horizontal="left" shrinkToFit="1"/>
    </xf>
    <xf numFmtId="0" fontId="15" fillId="0" borderId="0" xfId="0" applyFont="1" applyAlignment="1">
      <alignment horizontal="left"/>
    </xf>
    <xf numFmtId="0" fontId="7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0" fillId="0" borderId="0" xfId="0" applyFont="1"/>
    <xf numFmtId="0" fontId="6" fillId="0" borderId="0" xfId="0" applyFont="1"/>
    <xf numFmtId="0" fontId="7" fillId="13" borderId="0" xfId="0" applyFont="1" applyFill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 wrapText="1" shrinkToFit="1"/>
    </xf>
    <xf numFmtId="0" fontId="8" fillId="7" borderId="0" xfId="0" applyFont="1" applyFill="1" applyAlignment="1">
      <alignment horizontal="left"/>
    </xf>
    <xf numFmtId="0" fontId="7" fillId="13" borderId="0" xfId="0" applyFont="1" applyFill="1" applyAlignment="1">
      <alignment shrinkToFit="1"/>
    </xf>
    <xf numFmtId="0" fontId="8" fillId="7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3" fillId="0" borderId="0" xfId="0" applyFont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2" fillId="0" borderId="0" xfId="0" applyFont="1"/>
    <xf numFmtId="0" fontId="7" fillId="13" borderId="0" xfId="0" applyFont="1" applyFill="1"/>
    <xf numFmtId="0" fontId="0" fillId="0" borderId="0" xfId="0" applyAlignment="1">
      <alignment horizontal="left" vertical="center"/>
    </xf>
    <xf numFmtId="0" fontId="8" fillId="0" borderId="0" xfId="0" applyFont="1" applyAlignment="1">
      <alignment wrapText="1"/>
    </xf>
    <xf numFmtId="0" fontId="0" fillId="0" borderId="0" xfId="0"/>
    <xf numFmtId="0" fontId="7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7" fillId="7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left"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14" borderId="0" xfId="0" applyFont="1" applyFill="1" applyAlignment="1">
      <alignment horizontal="left" wrapText="1"/>
    </xf>
    <xf numFmtId="0" fontId="0" fillId="14" borderId="0" xfId="0" applyFill="1"/>
    <xf numFmtId="0" fontId="8" fillId="0" borderId="0" xfId="0" applyFont="1" applyAlignment="1">
      <alignment horizontal="left" vertical="center"/>
    </xf>
    <xf numFmtId="0" fontId="8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8" fillId="7" borderId="0" xfId="0" applyFont="1" applyFill="1" applyAlignment="1">
      <alignment wrapText="1"/>
    </xf>
    <xf numFmtId="0" fontId="8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/>
    <xf numFmtId="0" fontId="7" fillId="7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7" borderId="0" xfId="0" applyFont="1" applyFill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5"/>
  <sheetViews>
    <sheetView zoomScaleNormal="100" workbookViewId="0">
      <pane ySplit="1" topLeftCell="A425" activePane="bottomLeft" state="frozen"/>
      <selection pane="bottomLeft" activeCell="A452" sqref="A452:E452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2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1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>
        <v>1</v>
      </c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>
        <v>1</v>
      </c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>
        <v>1</v>
      </c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1">
        <v>1</v>
      </c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1">
        <v>1</v>
      </c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1">
        <v>1</v>
      </c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>
        <v>189</v>
      </c>
      <c r="B259" s="33" t="s">
        <v>447</v>
      </c>
      <c r="C259" s="1">
        <v>1</v>
      </c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1">
        <v>1</v>
      </c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13">
        <v>318</v>
      </c>
      <c r="B261" s="20" t="s">
        <v>449</v>
      </c>
      <c r="C261" s="1">
        <v>1</v>
      </c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12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1">
        <v>1</v>
      </c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1">
        <v>1</v>
      </c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1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1">
        <v>1</v>
      </c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1">
        <v>1</v>
      </c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1">
        <v>1</v>
      </c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1">
        <v>1</v>
      </c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1">
        <v>1</v>
      </c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1">
        <v>1</v>
      </c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13">
        <v>1944</v>
      </c>
      <c r="B272" s="101" t="s">
        <v>464</v>
      </c>
      <c r="C272" s="1">
        <v>1</v>
      </c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1">
        <v>1</v>
      </c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1">
        <v>1</v>
      </c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6.5" customHeight="1">
      <c r="A275" s="3">
        <v>109</v>
      </c>
      <c r="B275" s="20" t="s">
        <v>469</v>
      </c>
      <c r="C275" s="1">
        <v>1</v>
      </c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1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1">
        <v>1</v>
      </c>
      <c r="D277" s="1" t="s">
        <v>19</v>
      </c>
      <c r="E277" s="4" t="s">
        <v>472</v>
      </c>
      <c r="F277" s="4" t="s">
        <v>473</v>
      </c>
      <c r="G277" s="4" t="s">
        <v>668</v>
      </c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13">
        <v>239</v>
      </c>
      <c r="B278" s="20" t="s">
        <v>474</v>
      </c>
      <c r="C278" s="1">
        <v>1</v>
      </c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1">
        <v>1</v>
      </c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1">
        <v>1</v>
      </c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1">
        <v>1</v>
      </c>
      <c r="D281" s="1" t="s">
        <v>19</v>
      </c>
      <c r="E281" s="4" t="s">
        <v>466</v>
      </c>
      <c r="F281" s="94" t="s">
        <v>76</v>
      </c>
      <c r="G281" s="37" t="s">
        <v>480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1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1">
        <v>1</v>
      </c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1">
        <v>1</v>
      </c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1">
        <v>1</v>
      </c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1">
        <v>1</v>
      </c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1">
        <v>1</v>
      </c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1">
        <v>1</v>
      </c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1">
        <v>1</v>
      </c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1">
        <v>1</v>
      </c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1">
        <v>1</v>
      </c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13">
        <v>847</v>
      </c>
      <c r="B293" s="33" t="s">
        <v>496</v>
      </c>
      <c r="C293" s="1">
        <v>1</v>
      </c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1">
        <v>1</v>
      </c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1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1">
        <v>1</v>
      </c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1">
        <v>1</v>
      </c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1">
        <v>1</v>
      </c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1">
        <v>1</v>
      </c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1">
        <v>1</v>
      </c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13">
        <v>2343</v>
      </c>
      <c r="B302" s="20" t="s">
        <v>507</v>
      </c>
      <c r="C302" s="1">
        <v>1</v>
      </c>
      <c r="D302" s="1" t="s">
        <v>19</v>
      </c>
      <c r="E302" s="4"/>
      <c r="F302" s="4"/>
      <c r="G302" s="106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1">
        <v>1</v>
      </c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2">
        <v>629</v>
      </c>
      <c r="B304" s="38" t="s">
        <v>510</v>
      </c>
      <c r="C304" s="1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1">
        <v>1</v>
      </c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1">
        <v>1</v>
      </c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1">
        <v>2</v>
      </c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1">
        <v>2</v>
      </c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1">
        <v>1</v>
      </c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C310" s="94">
        <v>1</v>
      </c>
      <c r="D310" s="5" t="s">
        <v>16</v>
      </c>
      <c r="E310" s="5" t="s">
        <v>439</v>
      </c>
      <c r="G310" s="5"/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520</v>
      </c>
      <c r="C311" s="94">
        <v>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3">
        <v>792</v>
      </c>
      <c r="B312" s="5" t="s">
        <v>521</v>
      </c>
      <c r="C312" s="1">
        <v>1</v>
      </c>
      <c r="D312" s="5" t="s">
        <v>19</v>
      </c>
      <c r="E312" s="5" t="s">
        <v>522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523</v>
      </c>
      <c r="C313" s="94">
        <v>1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524</v>
      </c>
      <c r="C314" s="94">
        <v>1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525</v>
      </c>
      <c r="C315" s="94">
        <v>1</v>
      </c>
      <c r="D315" s="5" t="s">
        <v>161</v>
      </c>
      <c r="E315" s="5" t="s">
        <v>767</v>
      </c>
      <c r="F315" s="5" t="s">
        <v>526</v>
      </c>
      <c r="G315" s="5" t="s">
        <v>527</v>
      </c>
      <c r="H315" s="35">
        <v>44763</v>
      </c>
      <c r="K315" s="27" t="s">
        <v>232</v>
      </c>
      <c r="L315" s="34"/>
    </row>
    <row r="316" spans="1:13" ht="15.75" customHeight="1">
      <c r="A316" s="13">
        <v>917</v>
      </c>
      <c r="B316" s="5" t="s">
        <v>528</v>
      </c>
      <c r="C316" s="94">
        <v>1</v>
      </c>
      <c r="D316" s="5" t="s">
        <v>16</v>
      </c>
      <c r="E316" s="5" t="s">
        <v>84</v>
      </c>
      <c r="F316" t="s">
        <v>1031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3">
        <v>992</v>
      </c>
      <c r="B317" s="37" t="s">
        <v>529</v>
      </c>
      <c r="C317" s="4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530</v>
      </c>
      <c r="C318" s="94">
        <v>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63">
        <v>2348</v>
      </c>
      <c r="B319" s="5" t="s">
        <v>531</v>
      </c>
      <c r="C319" s="4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532</v>
      </c>
      <c r="C320" s="94">
        <v>1</v>
      </c>
      <c r="D320" s="5" t="s">
        <v>19</v>
      </c>
      <c r="E320" s="5" t="s">
        <v>72</v>
      </c>
      <c r="F320" s="5" t="s">
        <v>533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534</v>
      </c>
      <c r="C321" s="94">
        <v>1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535</v>
      </c>
      <c r="C322" s="94">
        <v>1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536</v>
      </c>
      <c r="C323" s="94">
        <v>1</v>
      </c>
      <c r="D323" s="5" t="s">
        <v>19</v>
      </c>
      <c r="E323" s="5" t="s">
        <v>72</v>
      </c>
      <c r="F323" s="5" t="s">
        <v>370</v>
      </c>
      <c r="G323" s="40" t="s">
        <v>537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538</v>
      </c>
      <c r="C324" s="94">
        <v>1</v>
      </c>
      <c r="D324" s="5" t="s">
        <v>19</v>
      </c>
      <c r="E324" s="5" t="s">
        <v>72</v>
      </c>
      <c r="F324" s="5" t="s">
        <v>533</v>
      </c>
      <c r="H324" s="35">
        <v>44766</v>
      </c>
      <c r="K324" s="27" t="s">
        <v>232</v>
      </c>
      <c r="L324" s="34"/>
    </row>
    <row r="325" spans="1:13" ht="15.75" customHeight="1">
      <c r="A325" s="63">
        <v>2354</v>
      </c>
      <c r="B325" s="5" t="s">
        <v>539</v>
      </c>
      <c r="C325" s="94">
        <v>1</v>
      </c>
      <c r="D325" s="5" t="s">
        <v>161</v>
      </c>
      <c r="E325" s="5" t="s">
        <v>138</v>
      </c>
      <c r="F325" s="5" t="s">
        <v>84</v>
      </c>
      <c r="G325" s="5" t="s">
        <v>122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540</v>
      </c>
      <c r="C326" s="94">
        <v>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7" t="s">
        <v>541</v>
      </c>
      <c r="C327" s="94">
        <v>1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542</v>
      </c>
      <c r="C328" s="94">
        <v>1</v>
      </c>
      <c r="D328" s="5" t="s">
        <v>19</v>
      </c>
      <c r="E328" s="5" t="s">
        <v>63</v>
      </c>
      <c r="F328" s="5" t="s">
        <v>543</v>
      </c>
      <c r="G328" s="5" t="s">
        <v>544</v>
      </c>
      <c r="H328" s="35">
        <v>44767</v>
      </c>
      <c r="K328" s="27" t="s">
        <v>232</v>
      </c>
      <c r="L328" s="34"/>
    </row>
    <row r="329" spans="1:13" ht="15.75" customHeight="1">
      <c r="A329" s="63">
        <v>968</v>
      </c>
      <c r="B329" s="5" t="s">
        <v>545</v>
      </c>
      <c r="C329" s="94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546</v>
      </c>
      <c r="C330" s="94">
        <v>1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547</v>
      </c>
      <c r="C331" s="94">
        <v>1</v>
      </c>
      <c r="D331" s="5" t="s">
        <v>19</v>
      </c>
      <c r="E331" s="5" t="s">
        <v>370</v>
      </c>
      <c r="G331" s="5" t="s">
        <v>548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549</v>
      </c>
    </row>
    <row r="332" spans="1:13" ht="15.75" customHeight="1">
      <c r="A332" s="63">
        <v>114</v>
      </c>
      <c r="B332" s="5" t="s">
        <v>550</v>
      </c>
      <c r="C332" s="94">
        <v>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3">
        <v>287</v>
      </c>
      <c r="B333" s="2" t="s">
        <v>551</v>
      </c>
      <c r="C333" s="94">
        <v>1</v>
      </c>
      <c r="D333" s="1" t="s">
        <v>19</v>
      </c>
      <c r="E333" s="4" t="s">
        <v>254</v>
      </c>
      <c r="F333" s="37" t="s">
        <v>552</v>
      </c>
      <c r="G333" s="37" t="s">
        <v>553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554</v>
      </c>
      <c r="C334" s="94">
        <v>1</v>
      </c>
      <c r="D334" s="5" t="s">
        <v>19</v>
      </c>
      <c r="E334" s="5" t="s">
        <v>555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556</v>
      </c>
      <c r="C335" s="94">
        <v>1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557</v>
      </c>
      <c r="C336" s="94">
        <v>1</v>
      </c>
      <c r="D336" s="5" t="s">
        <v>19</v>
      </c>
      <c r="E336" s="5" t="s">
        <v>468</v>
      </c>
      <c r="F336" s="5" t="s">
        <v>558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559</v>
      </c>
      <c r="C337" s="94">
        <v>1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3">
        <v>719</v>
      </c>
      <c r="B338" s="5" t="s">
        <v>560</v>
      </c>
      <c r="C338" s="94">
        <v>1</v>
      </c>
      <c r="D338" s="5" t="s">
        <v>161</v>
      </c>
      <c r="E338" s="5" t="s">
        <v>561</v>
      </c>
      <c r="F338" s="5" t="s">
        <v>562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563</v>
      </c>
      <c r="C339" s="94">
        <v>1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564</v>
      </c>
      <c r="C340" s="94" t="s">
        <v>1032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7" t="s">
        <v>565</v>
      </c>
      <c r="C341" s="94">
        <v>1</v>
      </c>
      <c r="D341" s="5" t="s">
        <v>19</v>
      </c>
      <c r="E341" s="5" t="s">
        <v>561</v>
      </c>
      <c r="F341" s="5" t="s">
        <v>322</v>
      </c>
      <c r="G341" s="5" t="s">
        <v>566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567</v>
      </c>
      <c r="C342" s="94">
        <v>1</v>
      </c>
      <c r="D342" s="5" t="s">
        <v>19</v>
      </c>
      <c r="E342" s="108" t="s">
        <v>472</v>
      </c>
      <c r="F342" s="108" t="s">
        <v>177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568</v>
      </c>
      <c r="C343" s="94" t="s">
        <v>1032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3">
        <v>307</v>
      </c>
      <c r="B344" s="41" t="s">
        <v>569</v>
      </c>
      <c r="C344" s="3">
        <v>1</v>
      </c>
      <c r="D344" s="41" t="s">
        <v>19</v>
      </c>
      <c r="E344" s="41" t="s">
        <v>570</v>
      </c>
      <c r="F344" s="41"/>
      <c r="G344" s="41"/>
      <c r="H344" s="42">
        <v>44773</v>
      </c>
      <c r="I344" s="41"/>
      <c r="J344" s="41"/>
      <c r="K344" s="27" t="s">
        <v>232</v>
      </c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>
      <c r="A345" s="63">
        <v>688</v>
      </c>
      <c r="B345" s="41" t="s">
        <v>571</v>
      </c>
      <c r="C345" s="3">
        <v>1</v>
      </c>
      <c r="D345" s="41" t="s">
        <v>19</v>
      </c>
      <c r="E345" s="41" t="s">
        <v>63</v>
      </c>
      <c r="F345" s="41" t="s">
        <v>572</v>
      </c>
      <c r="G345" s="41" t="s">
        <v>573</v>
      </c>
      <c r="H345" s="42">
        <v>44773</v>
      </c>
      <c r="I345" s="41"/>
      <c r="J345" s="41">
        <v>44</v>
      </c>
      <c r="K345" s="27" t="s">
        <v>232</v>
      </c>
      <c r="L345" s="41" t="s">
        <v>49</v>
      </c>
      <c r="M345" s="41" t="s">
        <v>49</v>
      </c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3">
        <v>2233</v>
      </c>
      <c r="B346" s="20" t="s">
        <v>574</v>
      </c>
      <c r="C346" s="3">
        <v>1</v>
      </c>
      <c r="D346" s="1" t="s">
        <v>19</v>
      </c>
      <c r="E346" s="41" t="s">
        <v>76</v>
      </c>
      <c r="F346" s="41"/>
      <c r="G346" s="41"/>
      <c r="H346" s="42">
        <v>44774</v>
      </c>
      <c r="I346" s="41"/>
      <c r="J346" s="41">
        <v>45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669</v>
      </c>
      <c r="B347" s="41" t="s">
        <v>575</v>
      </c>
      <c r="C347" s="3">
        <v>1</v>
      </c>
      <c r="D347" s="41" t="s">
        <v>19</v>
      </c>
      <c r="E347" s="41" t="s">
        <v>88</v>
      </c>
      <c r="F347" s="41"/>
      <c r="G347" s="41"/>
      <c r="H347" s="42">
        <v>44774</v>
      </c>
      <c r="I347" s="41"/>
      <c r="J347" s="41">
        <v>15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63">
        <v>986</v>
      </c>
      <c r="B348" s="41" t="s">
        <v>576</v>
      </c>
      <c r="C348" s="3">
        <v>1</v>
      </c>
      <c r="D348" s="41" t="s">
        <v>19</v>
      </c>
      <c r="E348" s="5" t="s">
        <v>577</v>
      </c>
      <c r="F348" s="5" t="s">
        <v>367</v>
      </c>
      <c r="G348" t="s">
        <v>33</v>
      </c>
      <c r="H348" s="42">
        <v>44775</v>
      </c>
      <c r="I348" s="41"/>
      <c r="J348" s="41">
        <v>28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3">
        <v>885</v>
      </c>
      <c r="B349" s="41" t="s">
        <v>578</v>
      </c>
      <c r="C349" s="3">
        <v>1</v>
      </c>
      <c r="D349" s="41" t="s">
        <v>19</v>
      </c>
      <c r="E349" s="41" t="s">
        <v>370</v>
      </c>
      <c r="F349" s="41"/>
      <c r="G349" s="41"/>
      <c r="H349" s="42">
        <v>44775</v>
      </c>
      <c r="I349" s="41"/>
      <c r="J349" s="41">
        <v>29</v>
      </c>
      <c r="K349" s="27" t="s">
        <v>232</v>
      </c>
      <c r="L349" s="41" t="s">
        <v>49</v>
      </c>
      <c r="M349" s="41" t="s">
        <v>579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729</v>
      </c>
      <c r="B350" s="41" t="s">
        <v>580</v>
      </c>
      <c r="C350" s="3">
        <v>1</v>
      </c>
      <c r="D350" s="41" t="s">
        <v>19</v>
      </c>
      <c r="E350" s="41" t="s">
        <v>533</v>
      </c>
      <c r="F350" s="41"/>
      <c r="G350" s="41"/>
      <c r="H350" s="42">
        <v>44776</v>
      </c>
      <c r="I350" s="41"/>
      <c r="J350" s="41"/>
      <c r="K350" s="27" t="s">
        <v>232</v>
      </c>
      <c r="L350" s="41" t="s">
        <v>49</v>
      </c>
      <c r="M350" s="41" t="s">
        <v>45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726</v>
      </c>
      <c r="B351" s="41" t="s">
        <v>581</v>
      </c>
      <c r="C351" s="3">
        <v>1</v>
      </c>
      <c r="D351" s="41" t="s">
        <v>161</v>
      </c>
      <c r="E351" s="41" t="s">
        <v>56</v>
      </c>
      <c r="F351" s="41" t="s">
        <v>582</v>
      </c>
      <c r="G351" s="43" t="s">
        <v>583</v>
      </c>
      <c r="H351" s="42">
        <v>44776</v>
      </c>
      <c r="I351" s="41"/>
      <c r="J351" s="41" t="s">
        <v>54</v>
      </c>
      <c r="K351" s="27" t="s">
        <v>232</v>
      </c>
      <c r="L351" s="41" t="s">
        <v>45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" customHeight="1">
      <c r="A352" s="3">
        <v>858</v>
      </c>
      <c r="B352" s="41" t="s">
        <v>584</v>
      </c>
      <c r="C352" s="3">
        <v>1</v>
      </c>
      <c r="D352" s="41" t="s">
        <v>19</v>
      </c>
      <c r="E352" s="41" t="s">
        <v>322</v>
      </c>
      <c r="F352" s="41"/>
      <c r="G352" s="41" t="s">
        <v>267</v>
      </c>
      <c r="H352" s="42">
        <v>44777</v>
      </c>
      <c r="I352" s="41"/>
      <c r="J352" s="41"/>
      <c r="K352" s="27" t="s">
        <v>232</v>
      </c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63">
        <v>912</v>
      </c>
      <c r="B353" s="41" t="s">
        <v>585</v>
      </c>
      <c r="C353" s="3">
        <v>1</v>
      </c>
      <c r="D353" s="41" t="s">
        <v>19</v>
      </c>
      <c r="E353" s="41" t="s">
        <v>262</v>
      </c>
      <c r="F353" s="41"/>
      <c r="G353" s="41"/>
      <c r="H353" s="42">
        <v>44777</v>
      </c>
      <c r="I353" s="41"/>
      <c r="J353" s="41">
        <v>32</v>
      </c>
      <c r="K353" s="27" t="s">
        <v>232</v>
      </c>
      <c r="L353" s="41" t="s">
        <v>49</v>
      </c>
      <c r="M353" s="41" t="s">
        <v>45</v>
      </c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3">
        <v>377</v>
      </c>
      <c r="B354" s="41" t="s">
        <v>586</v>
      </c>
      <c r="C354" s="3">
        <v>1</v>
      </c>
      <c r="D354" s="41" t="s">
        <v>19</v>
      </c>
      <c r="E354" s="41" t="s">
        <v>20</v>
      </c>
      <c r="F354" s="41" t="s">
        <v>129</v>
      </c>
      <c r="G354" s="41"/>
      <c r="H354" s="42">
        <v>44777</v>
      </c>
      <c r="I354" s="41"/>
      <c r="J354" s="41"/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648</v>
      </c>
      <c r="B355" s="41" t="s">
        <v>587</v>
      </c>
      <c r="C355" s="3">
        <v>1</v>
      </c>
      <c r="D355" s="41" t="s">
        <v>19</v>
      </c>
      <c r="E355" s="41" t="s">
        <v>106</v>
      </c>
      <c r="F355" s="41"/>
      <c r="G355" s="41"/>
      <c r="H355" s="42">
        <v>44778</v>
      </c>
      <c r="I355" s="41"/>
      <c r="J355" s="41">
        <v>46</v>
      </c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852</v>
      </c>
      <c r="B356" s="41" t="s">
        <v>588</v>
      </c>
      <c r="C356" s="3">
        <v>1</v>
      </c>
      <c r="D356" s="41" t="s">
        <v>19</v>
      </c>
      <c r="E356" s="41" t="s">
        <v>128</v>
      </c>
      <c r="F356" s="41"/>
      <c r="G356" s="41"/>
      <c r="H356" s="42">
        <v>44778</v>
      </c>
      <c r="I356" s="41"/>
      <c r="J356" s="41">
        <v>6</v>
      </c>
      <c r="K356" s="27" t="s">
        <v>232</v>
      </c>
      <c r="L356" s="41" t="s">
        <v>49</v>
      </c>
      <c r="M356" s="41" t="s">
        <v>49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458</v>
      </c>
      <c r="B357" s="41" t="s">
        <v>589</v>
      </c>
      <c r="C357" s="3"/>
      <c r="D357" s="41" t="s">
        <v>161</v>
      </c>
      <c r="E357" s="41" t="s">
        <v>322</v>
      </c>
      <c r="F357" s="41"/>
      <c r="G357" s="41"/>
      <c r="H357" s="42">
        <v>44779</v>
      </c>
      <c r="I357" s="41"/>
      <c r="J357" s="41"/>
      <c r="K357" s="27" t="s">
        <v>232</v>
      </c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2363</v>
      </c>
      <c r="B358" s="41" t="s">
        <v>590</v>
      </c>
      <c r="C358" s="3" t="s">
        <v>1032</v>
      </c>
      <c r="D358" s="41" t="s">
        <v>16</v>
      </c>
      <c r="E358" s="5" t="s">
        <v>72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2364</v>
      </c>
      <c r="B359" s="109" t="s">
        <v>591</v>
      </c>
      <c r="C359" s="3">
        <v>1</v>
      </c>
      <c r="D359" s="5" t="s">
        <v>19</v>
      </c>
      <c r="E359" s="41" t="s">
        <v>322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4">
        <v>2365</v>
      </c>
      <c r="B360" s="5" t="s">
        <v>592</v>
      </c>
      <c r="C360" s="3">
        <v>1</v>
      </c>
      <c r="D360" s="5" t="s">
        <v>19</v>
      </c>
      <c r="E360" s="5" t="s">
        <v>72</v>
      </c>
      <c r="F360" s="5" t="s">
        <v>76</v>
      </c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3">
        <v>2366</v>
      </c>
      <c r="B361" s="41" t="s">
        <v>593</v>
      </c>
      <c r="C361" s="3" t="s">
        <v>1032</v>
      </c>
      <c r="D361" s="41" t="s">
        <v>161</v>
      </c>
      <c r="E361" s="41"/>
      <c r="F361" s="41"/>
      <c r="G361" s="43" t="s">
        <v>287</v>
      </c>
      <c r="H361" s="42">
        <v>44779</v>
      </c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2367</v>
      </c>
      <c r="B362" s="41" t="s">
        <v>594</v>
      </c>
      <c r="C362" s="3" t="s">
        <v>1032</v>
      </c>
      <c r="D362" s="41" t="s">
        <v>16</v>
      </c>
      <c r="E362" s="41"/>
      <c r="F362" s="41"/>
      <c r="G362" s="41"/>
      <c r="H362" s="42">
        <v>44779</v>
      </c>
      <c r="I362" s="41"/>
      <c r="J362" s="41"/>
      <c r="K362" s="27" t="s">
        <v>232</v>
      </c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2368</v>
      </c>
      <c r="B363" s="41" t="s">
        <v>595</v>
      </c>
      <c r="C363" s="3">
        <v>1</v>
      </c>
      <c r="D363" s="41" t="s">
        <v>19</v>
      </c>
      <c r="E363" s="41" t="s">
        <v>63</v>
      </c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63">
        <v>2369</v>
      </c>
      <c r="B364" s="41" t="s">
        <v>596</v>
      </c>
      <c r="C364" s="3">
        <v>1</v>
      </c>
      <c r="D364" s="41" t="s">
        <v>19</v>
      </c>
      <c r="E364" s="41" t="s">
        <v>129</v>
      </c>
      <c r="F364" s="41" t="s">
        <v>597</v>
      </c>
      <c r="G364" s="5" t="s">
        <v>598</v>
      </c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2370</v>
      </c>
      <c r="B365" s="41" t="s">
        <v>599</v>
      </c>
      <c r="C365" s="3">
        <v>1</v>
      </c>
      <c r="D365" s="41" t="s">
        <v>19</v>
      </c>
      <c r="E365" s="41" t="s">
        <v>522</v>
      </c>
      <c r="F365" s="41" t="s">
        <v>129</v>
      </c>
      <c r="G365" s="41"/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3">
        <v>2127</v>
      </c>
      <c r="B366" s="41" t="s">
        <v>600</v>
      </c>
      <c r="C366" s="3">
        <v>1</v>
      </c>
      <c r="D366" s="41" t="s">
        <v>161</v>
      </c>
      <c r="E366" s="5" t="s">
        <v>195</v>
      </c>
      <c r="F366" s="41"/>
      <c r="G366" s="41" t="s">
        <v>380</v>
      </c>
      <c r="H366" s="42">
        <v>44780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1220</v>
      </c>
      <c r="B367" s="41" t="s">
        <v>601</v>
      </c>
      <c r="C367" s="3">
        <v>1</v>
      </c>
      <c r="D367" s="41" t="s">
        <v>161</v>
      </c>
      <c r="E367" s="41" t="s">
        <v>129</v>
      </c>
      <c r="F367" s="41"/>
      <c r="G367" s="41"/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63">
        <v>621</v>
      </c>
      <c r="B368" s="41" t="s">
        <v>602</v>
      </c>
      <c r="C368" s="3">
        <v>1</v>
      </c>
      <c r="D368" s="41" t="s">
        <v>19</v>
      </c>
      <c r="E368" s="41" t="s">
        <v>33</v>
      </c>
      <c r="F368" s="41"/>
      <c r="G368" s="41"/>
      <c r="H368" s="42">
        <v>44781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3">
        <v>403</v>
      </c>
      <c r="B369" s="41" t="s">
        <v>603</v>
      </c>
      <c r="C369" s="3">
        <v>1</v>
      </c>
      <c r="D369" s="41" t="s">
        <v>161</v>
      </c>
      <c r="E369" s="41" t="s">
        <v>129</v>
      </c>
      <c r="F369" s="41"/>
      <c r="G369" s="41"/>
      <c r="H369" s="42">
        <v>44781</v>
      </c>
      <c r="I369" s="41"/>
      <c r="J369" s="41"/>
      <c r="K369" s="27" t="s">
        <v>232</v>
      </c>
      <c r="L369" s="41" t="s">
        <v>61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823</v>
      </c>
      <c r="B370" s="41" t="s">
        <v>604</v>
      </c>
      <c r="C370" s="3">
        <v>1</v>
      </c>
      <c r="D370" s="41" t="s">
        <v>19</v>
      </c>
      <c r="E370" s="41" t="s">
        <v>142</v>
      </c>
      <c r="F370" s="41" t="s">
        <v>72</v>
      </c>
      <c r="G370" s="41"/>
      <c r="H370" s="42">
        <v>44782</v>
      </c>
      <c r="I370" s="41"/>
      <c r="J370" s="41">
        <v>64</v>
      </c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63">
        <v>856</v>
      </c>
      <c r="B371" s="41" t="s">
        <v>605</v>
      </c>
      <c r="C371" s="3">
        <v>1</v>
      </c>
      <c r="D371" s="41" t="s">
        <v>19</v>
      </c>
      <c r="E371" s="41" t="s">
        <v>56</v>
      </c>
      <c r="F371" s="41"/>
      <c r="G371" s="41" t="s">
        <v>267</v>
      </c>
      <c r="H371" s="42">
        <v>44782</v>
      </c>
      <c r="I371" s="41"/>
      <c r="J371" s="41"/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13">
        <v>802</v>
      </c>
      <c r="B372" s="41" t="s">
        <v>606</v>
      </c>
      <c r="C372" s="3">
        <v>1</v>
      </c>
      <c r="D372" s="41" t="s">
        <v>19</v>
      </c>
      <c r="E372" s="41" t="s">
        <v>195</v>
      </c>
      <c r="F372" s="41"/>
      <c r="G372" s="41"/>
      <c r="H372" s="42">
        <v>44783</v>
      </c>
      <c r="I372" s="41"/>
      <c r="J372" s="41">
        <v>34</v>
      </c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3">
        <v>2261</v>
      </c>
      <c r="B373" s="41" t="s">
        <v>607</v>
      </c>
      <c r="C373" s="3">
        <v>1</v>
      </c>
      <c r="D373" s="41" t="s">
        <v>19</v>
      </c>
      <c r="E373" s="41" t="s">
        <v>119</v>
      </c>
      <c r="F373" s="41" t="s">
        <v>72</v>
      </c>
      <c r="G373" s="41"/>
      <c r="H373" s="42">
        <v>44783</v>
      </c>
      <c r="I373" s="41"/>
      <c r="J373" s="41">
        <v>24</v>
      </c>
      <c r="K373" s="27" t="s">
        <v>232</v>
      </c>
      <c r="L373" s="41" t="s">
        <v>49</v>
      </c>
      <c r="M373" s="41" t="s">
        <v>45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63">
        <v>301</v>
      </c>
      <c r="B374" s="109" t="s">
        <v>608</v>
      </c>
      <c r="C374" s="3">
        <v>1</v>
      </c>
      <c r="D374" s="41" t="s">
        <v>161</v>
      </c>
      <c r="E374" s="41" t="s">
        <v>609</v>
      </c>
      <c r="F374" s="41" t="s">
        <v>63</v>
      </c>
      <c r="G374" s="95" t="s">
        <v>234</v>
      </c>
      <c r="H374" s="42">
        <v>44784</v>
      </c>
      <c r="I374" s="41"/>
      <c r="J374" s="41"/>
      <c r="K374" s="27" t="s">
        <v>232</v>
      </c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241</v>
      </c>
      <c r="B375" s="41" t="s">
        <v>610</v>
      </c>
      <c r="C375" s="3">
        <v>1</v>
      </c>
      <c r="D375" s="41" t="s">
        <v>19</v>
      </c>
      <c r="E375" s="5" t="s">
        <v>611</v>
      </c>
      <c r="F375" s="5" t="s">
        <v>612</v>
      </c>
      <c r="G375" s="41"/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3">
        <v>30</v>
      </c>
      <c r="B376" s="41" t="s">
        <v>613</v>
      </c>
      <c r="C376" s="3">
        <v>1</v>
      </c>
      <c r="D376" s="41" t="s">
        <v>161</v>
      </c>
      <c r="E376" s="41" t="s">
        <v>84</v>
      </c>
      <c r="F376" s="41" t="s">
        <v>72</v>
      </c>
      <c r="G376" s="41"/>
      <c r="H376" s="42">
        <v>44785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51</v>
      </c>
      <c r="B377" s="41" t="s">
        <v>614</v>
      </c>
      <c r="C377" s="3">
        <v>1</v>
      </c>
      <c r="D377" s="41" t="s">
        <v>161</v>
      </c>
      <c r="E377" s="41" t="s">
        <v>488</v>
      </c>
      <c r="F377" s="41" t="s">
        <v>234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4">
        <v>52</v>
      </c>
      <c r="B378" s="5" t="s">
        <v>615</v>
      </c>
      <c r="C378" s="3">
        <v>1</v>
      </c>
      <c r="D378" s="5" t="s">
        <v>161</v>
      </c>
      <c r="E378" s="41" t="s">
        <v>488</v>
      </c>
      <c r="F378" s="41" t="s">
        <v>234</v>
      </c>
      <c r="G378" s="41"/>
      <c r="H378" s="42">
        <v>44786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63">
        <v>85</v>
      </c>
      <c r="B379" s="5" t="s">
        <v>616</v>
      </c>
      <c r="C379" s="3">
        <v>1</v>
      </c>
      <c r="D379" s="5" t="s">
        <v>161</v>
      </c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3">
        <v>2334</v>
      </c>
      <c r="B380" s="41" t="s">
        <v>617</v>
      </c>
      <c r="C380" s="3">
        <v>1</v>
      </c>
      <c r="D380" s="41" t="s">
        <v>161</v>
      </c>
      <c r="E380" s="41"/>
      <c r="F380" s="41"/>
      <c r="G380" s="43" t="s">
        <v>287</v>
      </c>
      <c r="H380" s="42">
        <v>44786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2373</v>
      </c>
      <c r="B381" s="41" t="s">
        <v>618</v>
      </c>
      <c r="C381" s="3" t="s">
        <v>1032</v>
      </c>
      <c r="D381" s="41" t="s">
        <v>16</v>
      </c>
      <c r="E381" s="41"/>
      <c r="F381" s="41"/>
      <c r="G381" s="41"/>
      <c r="H381" s="42">
        <v>44786</v>
      </c>
      <c r="I381" s="41"/>
      <c r="J381" s="41"/>
      <c r="K381" s="27" t="s">
        <v>232</v>
      </c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2374</v>
      </c>
      <c r="B382" s="41" t="s">
        <v>619</v>
      </c>
      <c r="C382" s="3">
        <v>1</v>
      </c>
      <c r="D382" s="41" t="s">
        <v>19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2375</v>
      </c>
      <c r="B383" s="41" t="s">
        <v>620</v>
      </c>
      <c r="C383" s="3">
        <v>1</v>
      </c>
      <c r="D383" s="41" t="s">
        <v>19</v>
      </c>
      <c r="E383" s="41" t="s">
        <v>488</v>
      </c>
      <c r="F383" s="41" t="s">
        <v>63</v>
      </c>
      <c r="G383" s="41" t="s">
        <v>234</v>
      </c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13">
        <v>126</v>
      </c>
      <c r="B384" s="45" t="s">
        <v>621</v>
      </c>
      <c r="C384" s="3">
        <v>1</v>
      </c>
      <c r="D384" s="41" t="s">
        <v>161</v>
      </c>
      <c r="E384" s="41" t="s">
        <v>177</v>
      </c>
      <c r="F384" s="41"/>
      <c r="G384" s="41"/>
      <c r="H384" s="42">
        <v>44787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63">
        <v>357</v>
      </c>
      <c r="B385" s="5" t="s">
        <v>622</v>
      </c>
      <c r="C385" s="3">
        <v>1</v>
      </c>
      <c r="D385" s="41" t="s">
        <v>19</v>
      </c>
      <c r="E385" s="41" t="s">
        <v>322</v>
      </c>
      <c r="F385" s="41" t="s">
        <v>623</v>
      </c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13">
        <v>2376</v>
      </c>
      <c r="B386" s="45" t="s">
        <v>624</v>
      </c>
      <c r="C386" s="3">
        <v>1</v>
      </c>
      <c r="D386" s="41" t="s">
        <v>161</v>
      </c>
      <c r="E386" s="41" t="s">
        <v>322</v>
      </c>
      <c r="F386" s="41" t="s">
        <v>623</v>
      </c>
      <c r="G386" s="41" t="s">
        <v>63</v>
      </c>
      <c r="H386" s="42">
        <v>44788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3">
        <v>1012</v>
      </c>
      <c r="B387" s="45" t="s">
        <v>625</v>
      </c>
      <c r="C387" s="3">
        <v>1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387</v>
      </c>
      <c r="B388" s="5" t="s">
        <v>626</v>
      </c>
      <c r="C388" s="3">
        <v>1</v>
      </c>
      <c r="D388" s="41" t="s">
        <v>16</v>
      </c>
      <c r="E388" s="41" t="s">
        <v>72</v>
      </c>
      <c r="F388" s="41"/>
      <c r="G388" s="41"/>
      <c r="H388" s="42">
        <v>44788</v>
      </c>
      <c r="I388" s="41"/>
      <c r="J388" s="41"/>
      <c r="K388" s="27" t="s">
        <v>232</v>
      </c>
      <c r="L388" s="41" t="s">
        <v>49</v>
      </c>
      <c r="M388" s="41" t="s">
        <v>49</v>
      </c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233</v>
      </c>
      <c r="B389" s="5" t="s">
        <v>627</v>
      </c>
      <c r="C389" s="3">
        <v>1</v>
      </c>
      <c r="D389" s="41" t="s">
        <v>161</v>
      </c>
      <c r="E389" s="41" t="s">
        <v>322</v>
      </c>
      <c r="F389" s="41"/>
      <c r="G389" s="41"/>
      <c r="H389" s="42">
        <v>44789</v>
      </c>
      <c r="I389" s="41"/>
      <c r="J389" s="41"/>
      <c r="K389" s="27" t="s">
        <v>232</v>
      </c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804</v>
      </c>
      <c r="B390" s="41" t="s">
        <v>628</v>
      </c>
      <c r="C390" s="3" t="s">
        <v>1032</v>
      </c>
      <c r="D390" s="41" t="s">
        <v>16</v>
      </c>
      <c r="E390" s="41" t="s">
        <v>72</v>
      </c>
      <c r="F390" s="41"/>
      <c r="G390" s="41"/>
      <c r="H390" s="42">
        <v>44789</v>
      </c>
      <c r="I390" s="41"/>
      <c r="J390" s="41"/>
      <c r="K390" s="27" t="s">
        <v>232</v>
      </c>
      <c r="L390" s="41" t="s">
        <v>49</v>
      </c>
      <c r="M390" s="41" t="s">
        <v>49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13">
        <v>491</v>
      </c>
      <c r="B391" s="41" t="s">
        <v>629</v>
      </c>
      <c r="C391" s="3">
        <v>1</v>
      </c>
      <c r="D391" s="41" t="s">
        <v>19</v>
      </c>
      <c r="E391" s="41" t="s">
        <v>609</v>
      </c>
      <c r="F391" s="41" t="s">
        <v>63</v>
      </c>
      <c r="G391" s="41" t="s">
        <v>234</v>
      </c>
      <c r="H391" s="42">
        <v>44790</v>
      </c>
      <c r="I391" s="41"/>
      <c r="J391" s="41">
        <v>31</v>
      </c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2327</v>
      </c>
      <c r="B392" s="41" t="s">
        <v>630</v>
      </c>
      <c r="C392" s="3">
        <v>1</v>
      </c>
      <c r="D392" s="41" t="s">
        <v>19</v>
      </c>
      <c r="E392" s="41" t="s">
        <v>129</v>
      </c>
      <c r="F392" s="5" t="s">
        <v>355</v>
      </c>
      <c r="G392" s="4" t="s">
        <v>367</v>
      </c>
      <c r="H392" s="42">
        <v>44790</v>
      </c>
      <c r="I392" s="41"/>
      <c r="J392" s="41"/>
      <c r="K392" s="27" t="s">
        <v>232</v>
      </c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3">
        <v>2328</v>
      </c>
      <c r="B393" s="41" t="s">
        <v>631</v>
      </c>
      <c r="C393" s="3">
        <v>1</v>
      </c>
      <c r="D393" s="41" t="s">
        <v>161</v>
      </c>
      <c r="E393" s="41" t="s">
        <v>63</v>
      </c>
      <c r="F393" s="41" t="s">
        <v>597</v>
      </c>
      <c r="G393" s="41"/>
      <c r="H393" s="42">
        <v>44791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1338</v>
      </c>
      <c r="B394" s="41" t="s">
        <v>632</v>
      </c>
      <c r="C394" s="3">
        <v>1</v>
      </c>
      <c r="D394" s="41" t="s">
        <v>19</v>
      </c>
      <c r="E394" s="41" t="s">
        <v>72</v>
      </c>
      <c r="F394" s="41"/>
      <c r="G394" s="41"/>
      <c r="H394" s="42">
        <v>44791</v>
      </c>
      <c r="I394" s="41"/>
      <c r="J394" s="41">
        <v>9</v>
      </c>
      <c r="K394" s="27" t="s">
        <v>232</v>
      </c>
      <c r="L394" s="41" t="s">
        <v>49</v>
      </c>
      <c r="M394" s="41" t="s">
        <v>49</v>
      </c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97">
        <v>659</v>
      </c>
      <c r="B395" s="41" t="s">
        <v>633</v>
      </c>
      <c r="C395" s="3">
        <v>1</v>
      </c>
      <c r="D395" s="41" t="s">
        <v>19</v>
      </c>
      <c r="E395" s="41" t="s">
        <v>76</v>
      </c>
      <c r="F395" s="41" t="s">
        <v>72</v>
      </c>
      <c r="G395" s="41" t="s">
        <v>33</v>
      </c>
      <c r="H395" s="42">
        <v>44792</v>
      </c>
      <c r="I395" s="41"/>
      <c r="J395" s="41"/>
      <c r="K395" s="27" t="s">
        <v>232</v>
      </c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4">
        <v>871</v>
      </c>
      <c r="B396" s="5" t="s">
        <v>634</v>
      </c>
      <c r="C396" s="3">
        <v>1</v>
      </c>
      <c r="D396" s="41" t="s">
        <v>161</v>
      </c>
      <c r="E396" s="41" t="s">
        <v>76</v>
      </c>
      <c r="F396" s="41" t="s">
        <v>33</v>
      </c>
      <c r="G396" s="41"/>
      <c r="H396" s="42">
        <v>44793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3">
        <v>848</v>
      </c>
      <c r="B397" s="41" t="s">
        <v>635</v>
      </c>
      <c r="C397" s="3">
        <v>1</v>
      </c>
      <c r="D397" s="41" t="s">
        <v>19</v>
      </c>
      <c r="E397" s="41" t="s">
        <v>75</v>
      </c>
      <c r="F397" s="41" t="s">
        <v>636</v>
      </c>
      <c r="G397" s="41"/>
      <c r="H397" s="42">
        <v>44793</v>
      </c>
      <c r="I397" s="41"/>
      <c r="J397" s="41">
        <v>13</v>
      </c>
      <c r="K397" s="27" t="s">
        <v>232</v>
      </c>
      <c r="L397" s="41" t="s">
        <v>637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936</v>
      </c>
      <c r="B398" s="41" t="s">
        <v>638</v>
      </c>
      <c r="C398" s="3">
        <v>1</v>
      </c>
      <c r="D398" s="41" t="s">
        <v>161</v>
      </c>
      <c r="E398" s="41" t="s">
        <v>76</v>
      </c>
      <c r="F398" s="41"/>
      <c r="G398" s="41"/>
      <c r="H398" s="42">
        <v>44794</v>
      </c>
      <c r="I398" s="41"/>
      <c r="J398" s="41"/>
      <c r="K398" s="27" t="s">
        <v>232</v>
      </c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13">
        <v>2379</v>
      </c>
      <c r="B399" s="41" t="s">
        <v>639</v>
      </c>
      <c r="C399" s="3" t="s">
        <v>1032</v>
      </c>
      <c r="D399" s="41" t="s">
        <v>16</v>
      </c>
      <c r="E399" s="4" t="s">
        <v>119</v>
      </c>
      <c r="F399" s="41"/>
      <c r="G399" s="41"/>
      <c r="H399" s="42">
        <v>44793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3">
        <v>2380</v>
      </c>
      <c r="B400" s="41" t="s">
        <v>640</v>
      </c>
      <c r="C400" s="3" t="s">
        <v>1032</v>
      </c>
      <c r="D400" s="41" t="s">
        <v>19</v>
      </c>
      <c r="E400" s="41" t="s">
        <v>466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13">
        <v>2381</v>
      </c>
      <c r="B401" s="41" t="s">
        <v>641</v>
      </c>
      <c r="C401" s="3" t="s">
        <v>1032</v>
      </c>
      <c r="D401" s="41" t="s">
        <v>19</v>
      </c>
      <c r="E401" s="4" t="s">
        <v>367</v>
      </c>
      <c r="F401" s="41" t="s">
        <v>642</v>
      </c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2382</v>
      </c>
      <c r="B402" s="41" t="s">
        <v>643</v>
      </c>
      <c r="C402" s="3" t="s">
        <v>1032</v>
      </c>
      <c r="D402" s="41" t="s">
        <v>161</v>
      </c>
      <c r="E402" s="41" t="s">
        <v>644</v>
      </c>
      <c r="F402" s="5" t="s">
        <v>533</v>
      </c>
      <c r="G402" s="41" t="s">
        <v>388</v>
      </c>
      <c r="H402" s="42">
        <v>44794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3">
        <v>2383</v>
      </c>
      <c r="B403" s="41" t="s">
        <v>645</v>
      </c>
      <c r="C403" s="3" t="s">
        <v>1032</v>
      </c>
      <c r="D403" s="41" t="s">
        <v>16</v>
      </c>
      <c r="E403" s="41" t="s">
        <v>76</v>
      </c>
      <c r="F403" s="41"/>
      <c r="G403" s="41"/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2384</v>
      </c>
      <c r="B404" s="41" t="s">
        <v>646</v>
      </c>
      <c r="C404" s="3" t="s">
        <v>1032</v>
      </c>
      <c r="D404" s="41" t="s">
        <v>19</v>
      </c>
      <c r="E404" s="41" t="s">
        <v>76</v>
      </c>
      <c r="F404" s="41" t="s">
        <v>475</v>
      </c>
      <c r="G404" s="41" t="s">
        <v>388</v>
      </c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2385</v>
      </c>
      <c r="B405" s="41" t="s">
        <v>647</v>
      </c>
      <c r="C405" s="3" t="s">
        <v>1032</v>
      </c>
      <c r="D405" s="41" t="s">
        <v>19</v>
      </c>
      <c r="E405" s="41" t="s">
        <v>177</v>
      </c>
      <c r="F405" s="41"/>
      <c r="G405" s="41"/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2386</v>
      </c>
      <c r="B406" s="41" t="s">
        <v>648</v>
      </c>
      <c r="C406" s="3" t="s">
        <v>1032</v>
      </c>
      <c r="D406" s="41" t="s">
        <v>161</v>
      </c>
      <c r="E406" s="41" t="s">
        <v>161</v>
      </c>
      <c r="F406" s="41" t="s">
        <v>33</v>
      </c>
      <c r="G406" s="41" t="s">
        <v>75</v>
      </c>
      <c r="H406" s="42">
        <v>44796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342</v>
      </c>
      <c r="B407" s="41" t="s">
        <v>649</v>
      </c>
      <c r="C407" s="3" t="s">
        <v>1032</v>
      </c>
      <c r="D407" s="41" t="s">
        <v>16</v>
      </c>
      <c r="E407" s="41" t="s">
        <v>322</v>
      </c>
      <c r="F407" s="41" t="s">
        <v>138</v>
      </c>
      <c r="G407" s="41"/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13">
        <v>979</v>
      </c>
      <c r="B408" s="43" t="s">
        <v>650</v>
      </c>
      <c r="C408" s="3" t="s">
        <v>1032</v>
      </c>
      <c r="D408" s="41" t="s">
        <v>19</v>
      </c>
      <c r="E408" s="4" t="s">
        <v>39</v>
      </c>
      <c r="F408" s="41" t="s">
        <v>63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3">
        <v>326</v>
      </c>
      <c r="B409" s="41" t="s">
        <v>651</v>
      </c>
      <c r="C409" s="3" t="s">
        <v>1032</v>
      </c>
      <c r="D409" s="41" t="s">
        <v>16</v>
      </c>
      <c r="E409" s="41" t="s">
        <v>322</v>
      </c>
      <c r="F409" s="41" t="s">
        <v>138</v>
      </c>
      <c r="G409" s="41"/>
      <c r="H409" s="42">
        <v>44797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990</v>
      </c>
      <c r="B410" s="41" t="s">
        <v>652</v>
      </c>
      <c r="C410" s="3" t="s">
        <v>1032</v>
      </c>
      <c r="D410" s="41" t="s">
        <v>19</v>
      </c>
      <c r="E410" s="4" t="s">
        <v>473</v>
      </c>
      <c r="F410" s="41" t="s">
        <v>63</v>
      </c>
      <c r="G410" s="41"/>
      <c r="H410" s="42">
        <v>44797</v>
      </c>
      <c r="I410" s="41"/>
      <c r="J410" s="41">
        <v>36</v>
      </c>
      <c r="K410" s="27" t="s">
        <v>232</v>
      </c>
      <c r="L410" s="41" t="s">
        <v>49</v>
      </c>
      <c r="M410" s="41" t="s">
        <v>45</v>
      </c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383</v>
      </c>
      <c r="B411" s="41" t="s">
        <v>653</v>
      </c>
      <c r="C411" s="3" t="s">
        <v>1032</v>
      </c>
      <c r="D411" s="41" t="s">
        <v>16</v>
      </c>
      <c r="E411" s="41" t="s">
        <v>515</v>
      </c>
      <c r="F411" s="41"/>
      <c r="G411" s="41"/>
      <c r="H411" s="42">
        <v>44798</v>
      </c>
      <c r="I411" s="41"/>
      <c r="J411" s="41">
        <v>3</v>
      </c>
      <c r="K411" s="27" t="s">
        <v>232</v>
      </c>
      <c r="L411" s="41" t="s">
        <v>49</v>
      </c>
      <c r="M411" s="41" t="s">
        <v>49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13">
        <v>212</v>
      </c>
      <c r="B412" s="41" t="s">
        <v>654</v>
      </c>
      <c r="C412" s="3" t="s">
        <v>1032</v>
      </c>
      <c r="D412" s="41" t="s">
        <v>161</v>
      </c>
      <c r="E412" s="41" t="s">
        <v>234</v>
      </c>
      <c r="F412" s="41" t="s">
        <v>106</v>
      </c>
      <c r="G412" s="5" t="s">
        <v>655</v>
      </c>
      <c r="H412" s="42">
        <v>44798</v>
      </c>
      <c r="I412" s="41"/>
      <c r="J412" s="41"/>
      <c r="K412" s="27" t="s">
        <v>232</v>
      </c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3">
        <v>140</v>
      </c>
      <c r="B413" s="41" t="s">
        <v>656</v>
      </c>
      <c r="C413" s="3" t="s">
        <v>1032</v>
      </c>
      <c r="D413" s="41" t="s">
        <v>161</v>
      </c>
      <c r="E413" s="41" t="s">
        <v>234</v>
      </c>
      <c r="F413" s="41" t="s">
        <v>106</v>
      </c>
      <c r="G413" s="41"/>
      <c r="H413" s="42">
        <v>44799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13">
        <v>869</v>
      </c>
      <c r="B414" s="41" t="s">
        <v>657</v>
      </c>
      <c r="C414" s="3" t="s">
        <v>1032</v>
      </c>
      <c r="D414" s="41" t="s">
        <v>19</v>
      </c>
      <c r="E414" s="41" t="s">
        <v>322</v>
      </c>
      <c r="F414" s="41" t="s">
        <v>75</v>
      </c>
      <c r="G414" s="41" t="s">
        <v>658</v>
      </c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834</v>
      </c>
      <c r="B415" s="41" t="s">
        <v>659</v>
      </c>
      <c r="C415" s="3" t="s">
        <v>1032</v>
      </c>
      <c r="D415" s="41" t="s">
        <v>161</v>
      </c>
      <c r="E415" s="41" t="s">
        <v>63</v>
      </c>
      <c r="F415" s="41" t="s">
        <v>660</v>
      </c>
      <c r="G415" s="41"/>
      <c r="H415" s="42">
        <v>44800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3">
        <v>1685</v>
      </c>
      <c r="B416" s="41"/>
      <c r="C416" s="3" t="s">
        <v>1032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2121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392</v>
      </c>
      <c r="B418" s="41" t="s">
        <v>661</v>
      </c>
      <c r="C418" s="3" t="s">
        <v>1032</v>
      </c>
      <c r="D418" s="41" t="s">
        <v>16</v>
      </c>
      <c r="E418" s="41" t="s">
        <v>84</v>
      </c>
      <c r="F418" s="41" t="s">
        <v>515</v>
      </c>
      <c r="G418" s="41" t="s">
        <v>662</v>
      </c>
      <c r="H418" s="42">
        <v>44800</v>
      </c>
      <c r="I418" s="41"/>
      <c r="J418" s="41"/>
      <c r="K418" s="27" t="s">
        <v>232</v>
      </c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2389</v>
      </c>
      <c r="B419" s="41" t="s">
        <v>663</v>
      </c>
      <c r="C419" s="3" t="s">
        <v>1032</v>
      </c>
      <c r="D419" s="41" t="s">
        <v>16</v>
      </c>
      <c r="E419" s="41" t="s">
        <v>282</v>
      </c>
      <c r="F419" s="41" t="s">
        <v>664</v>
      </c>
      <c r="G419" s="41" t="s">
        <v>658</v>
      </c>
      <c r="H419" s="42">
        <v>44800</v>
      </c>
      <c r="I419" s="41"/>
      <c r="J419" s="41"/>
      <c r="K419" s="27" t="s">
        <v>232</v>
      </c>
      <c r="L419" s="41" t="s">
        <v>49</v>
      </c>
      <c r="M419" s="41" t="s">
        <v>49</v>
      </c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2390</v>
      </c>
      <c r="B420" s="41" t="s">
        <v>665</v>
      </c>
      <c r="C420" s="3" t="s">
        <v>1032</v>
      </c>
      <c r="D420" s="41" t="s">
        <v>19</v>
      </c>
      <c r="E420" s="41" t="s">
        <v>56</v>
      </c>
      <c r="F420" s="41"/>
      <c r="G420" s="41"/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2391</v>
      </c>
      <c r="B421" s="41" t="s">
        <v>666</v>
      </c>
      <c r="C421" s="3" t="s">
        <v>1032</v>
      </c>
      <c r="D421" s="41" t="s">
        <v>19</v>
      </c>
      <c r="E421" s="41" t="s">
        <v>466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13">
        <v>2392</v>
      </c>
      <c r="B422" s="41" t="s">
        <v>667</v>
      </c>
      <c r="C422" s="3" t="s">
        <v>1032</v>
      </c>
      <c r="D422" s="41" t="s">
        <v>161</v>
      </c>
      <c r="E422" s="41" t="s">
        <v>668</v>
      </c>
      <c r="F422" s="41"/>
      <c r="G422" s="41" t="s">
        <v>669</v>
      </c>
      <c r="H422" s="42">
        <v>44802</v>
      </c>
      <c r="I422" s="41"/>
      <c r="J422" s="41"/>
      <c r="K422" s="27" t="s">
        <v>232</v>
      </c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3">
        <v>1329</v>
      </c>
      <c r="B423" s="41" t="s">
        <v>670</v>
      </c>
      <c r="C423" s="3" t="s">
        <v>1032</v>
      </c>
      <c r="D423" s="41" t="s">
        <v>19</v>
      </c>
      <c r="E423" s="41" t="s">
        <v>370</v>
      </c>
      <c r="F423" s="41"/>
      <c r="G423" s="41"/>
      <c r="H423" s="42">
        <v>44801</v>
      </c>
      <c r="I423" s="41"/>
      <c r="J423" s="41"/>
      <c r="K423" s="27" t="s">
        <v>232</v>
      </c>
      <c r="L423" s="41" t="s">
        <v>49</v>
      </c>
      <c r="M423" s="41" t="s">
        <v>49</v>
      </c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1448</v>
      </c>
      <c r="B424" s="41" t="s">
        <v>671</v>
      </c>
      <c r="C424" s="3" t="s">
        <v>1032</v>
      </c>
      <c r="D424" s="41" t="s">
        <v>19</v>
      </c>
      <c r="E424" s="41" t="s">
        <v>468</v>
      </c>
      <c r="F424" s="41" t="s">
        <v>63</v>
      </c>
      <c r="G424" s="41"/>
      <c r="H424" s="42">
        <v>44804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2395</v>
      </c>
      <c r="B425" s="41" t="s">
        <v>672</v>
      </c>
      <c r="C425" s="3" t="s">
        <v>1032</v>
      </c>
      <c r="D425" s="5" t="s">
        <v>16</v>
      </c>
      <c r="E425" s="5" t="s">
        <v>72</v>
      </c>
      <c r="G425" s="41"/>
      <c r="H425" s="42">
        <v>44807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13">
        <v>2396</v>
      </c>
      <c r="B426" s="41" t="s">
        <v>673</v>
      </c>
      <c r="C426" s="3" t="s">
        <v>1032</v>
      </c>
      <c r="D426" s="41" t="s">
        <v>19</v>
      </c>
      <c r="E426" s="41" t="s">
        <v>322</v>
      </c>
      <c r="F426" s="41" t="s">
        <v>674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2397</v>
      </c>
      <c r="B427" s="41" t="s">
        <v>675</v>
      </c>
      <c r="C427" s="3" t="s">
        <v>1032</v>
      </c>
      <c r="D427" s="41" t="s">
        <v>19</v>
      </c>
      <c r="E427" s="41" t="s">
        <v>488</v>
      </c>
      <c r="F427" s="41" t="s">
        <v>138</v>
      </c>
      <c r="G427" s="41"/>
      <c r="H427" s="42">
        <v>44807</v>
      </c>
      <c r="I427" s="41"/>
      <c r="J427" s="41"/>
      <c r="K427" s="27" t="s">
        <v>232</v>
      </c>
      <c r="L427" s="41" t="s">
        <v>549</v>
      </c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63">
        <v>2398</v>
      </c>
      <c r="B428" s="5" t="s">
        <v>676</v>
      </c>
      <c r="C428" s="3" t="s">
        <v>1032</v>
      </c>
      <c r="D428" s="5" t="s">
        <v>161</v>
      </c>
      <c r="E428" s="41" t="s">
        <v>128</v>
      </c>
      <c r="F428" s="41" t="s">
        <v>677</v>
      </c>
      <c r="G428" s="5" t="s">
        <v>678</v>
      </c>
      <c r="H428" s="42">
        <v>44808</v>
      </c>
      <c r="I428" s="41"/>
      <c r="J428" s="41"/>
      <c r="K428" s="27" t="s">
        <v>232</v>
      </c>
      <c r="L428" s="41" t="s">
        <v>267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3">
        <v>2399</v>
      </c>
      <c r="B429" s="41" t="s">
        <v>679</v>
      </c>
      <c r="C429" s="3" t="s">
        <v>1032</v>
      </c>
      <c r="D429" s="41" t="s">
        <v>16</v>
      </c>
      <c r="E429" s="41"/>
      <c r="F429" s="41"/>
      <c r="G429" s="41"/>
      <c r="H429" s="42">
        <v>44807</v>
      </c>
      <c r="I429" s="41"/>
      <c r="J429" s="41"/>
      <c r="K429" s="27" t="s">
        <v>232</v>
      </c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13">
        <v>2400</v>
      </c>
      <c r="B430" s="41" t="s">
        <v>680</v>
      </c>
      <c r="C430" s="3" t="s">
        <v>1032</v>
      </c>
      <c r="D430" s="41" t="s">
        <v>19</v>
      </c>
      <c r="E430" s="41" t="s">
        <v>129</v>
      </c>
      <c r="F430" s="41" t="s">
        <v>322</v>
      </c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2401</v>
      </c>
      <c r="B431" s="41" t="s">
        <v>681</v>
      </c>
      <c r="C431" s="3" t="s">
        <v>1032</v>
      </c>
      <c r="D431" s="41" t="s">
        <v>19</v>
      </c>
      <c r="E431" s="5" t="s">
        <v>84</v>
      </c>
      <c r="F431" s="41" t="s">
        <v>138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2402</v>
      </c>
      <c r="B432" s="41" t="s">
        <v>682</v>
      </c>
      <c r="C432" s="3" t="s">
        <v>1032</v>
      </c>
      <c r="D432" s="41" t="s">
        <v>161</v>
      </c>
      <c r="E432" s="41" t="s">
        <v>683</v>
      </c>
      <c r="F432" s="41"/>
      <c r="G432" s="41"/>
      <c r="H432" s="42">
        <v>44808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3">
        <v>2404</v>
      </c>
      <c r="B433" s="41" t="s">
        <v>1009</v>
      </c>
      <c r="C433" s="3" t="s">
        <v>1032</v>
      </c>
      <c r="D433" s="41" t="s">
        <v>16</v>
      </c>
      <c r="E433" s="41" t="s">
        <v>72</v>
      </c>
      <c r="F433" s="41"/>
      <c r="G433" s="41"/>
      <c r="H433" s="42">
        <v>44814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2405</v>
      </c>
      <c r="B434" s="41" t="s">
        <v>1010</v>
      </c>
      <c r="C434" s="3" t="s">
        <v>1032</v>
      </c>
      <c r="D434" s="41" t="s">
        <v>19</v>
      </c>
      <c r="E434" s="41" t="s">
        <v>76</v>
      </c>
      <c r="F434" s="41"/>
      <c r="G434" s="41"/>
      <c r="H434" s="42">
        <v>44814</v>
      </c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93">
        <v>2406</v>
      </c>
      <c r="B435" s="41" t="s">
        <v>1011</v>
      </c>
      <c r="C435" s="3" t="s">
        <v>1032</v>
      </c>
      <c r="D435" s="41" t="s">
        <v>19</v>
      </c>
      <c r="E435" s="41" t="s">
        <v>33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3"/>
      <c r="B436" s="41" t="s">
        <v>1014</v>
      </c>
      <c r="C436" s="3" t="s">
        <v>1032</v>
      </c>
      <c r="D436" s="41" t="s">
        <v>161</v>
      </c>
      <c r="E436" s="41"/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13">
        <v>2409</v>
      </c>
      <c r="B437" s="41" t="s">
        <v>1015</v>
      </c>
      <c r="C437" s="3" t="s">
        <v>1032</v>
      </c>
      <c r="D437" s="41" t="s">
        <v>16</v>
      </c>
      <c r="E437" s="95" t="s">
        <v>897</v>
      </c>
      <c r="F437" s="95" t="s">
        <v>1016</v>
      </c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3">
        <v>2410</v>
      </c>
      <c r="B438" s="95" t="s">
        <v>1017</v>
      </c>
      <c r="C438" s="3" t="s">
        <v>1032</v>
      </c>
      <c r="D438" s="95" t="s">
        <v>19</v>
      </c>
      <c r="E438" s="95" t="s">
        <v>76</v>
      </c>
      <c r="F438" s="95" t="s">
        <v>282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94">
        <v>2411</v>
      </c>
      <c r="B439" s="95" t="s">
        <v>1018</v>
      </c>
      <c r="C439" s="3" t="s">
        <v>1032</v>
      </c>
      <c r="D439" s="95" t="s">
        <v>19</v>
      </c>
      <c r="E439" s="95" t="s">
        <v>138</v>
      </c>
      <c r="F439" s="95" t="s">
        <v>84</v>
      </c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2412</v>
      </c>
      <c r="B440" s="95" t="s">
        <v>1019</v>
      </c>
      <c r="C440" s="3" t="s">
        <v>1032</v>
      </c>
      <c r="D440" s="95" t="s">
        <v>161</v>
      </c>
      <c r="G440" s="96" t="s">
        <v>287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3">
        <v>2413</v>
      </c>
      <c r="B441" s="95" t="s">
        <v>1020</v>
      </c>
      <c r="C441" s="3" t="s">
        <v>1032</v>
      </c>
      <c r="D441" s="95" t="s">
        <v>16</v>
      </c>
      <c r="E441" s="41"/>
      <c r="F441" s="41"/>
      <c r="G441" s="41"/>
      <c r="H441" s="42">
        <v>44814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2414</v>
      </c>
      <c r="B442" s="95" t="s">
        <v>1021</v>
      </c>
      <c r="C442" s="3" t="s">
        <v>1032</v>
      </c>
      <c r="D442" s="95" t="s">
        <v>19</v>
      </c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97">
        <v>2415</v>
      </c>
      <c r="B443" s="41" t="s">
        <v>1013</v>
      </c>
      <c r="C443" s="3" t="s">
        <v>1032</v>
      </c>
      <c r="D443" s="41" t="s">
        <v>19</v>
      </c>
      <c r="E443" s="41"/>
      <c r="F443" s="41"/>
      <c r="G443" s="41"/>
      <c r="H443" s="42">
        <v>44814</v>
      </c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4">
        <v>2416</v>
      </c>
      <c r="B444" s="95" t="s">
        <v>1022</v>
      </c>
      <c r="C444" s="3" t="s">
        <v>1032</v>
      </c>
      <c r="D444" s="95" t="s">
        <v>161</v>
      </c>
      <c r="E444" s="96" t="s">
        <v>106</v>
      </c>
      <c r="H444" s="42">
        <v>44828</v>
      </c>
      <c r="I444" s="41"/>
      <c r="J444" s="41"/>
      <c r="K444" s="41"/>
      <c r="L444" s="41" t="s">
        <v>49</v>
      </c>
      <c r="M444" s="41" t="s">
        <v>49</v>
      </c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2418</v>
      </c>
      <c r="B445" s="95" t="s">
        <v>1025</v>
      </c>
      <c r="C445" s="3" t="s">
        <v>1032</v>
      </c>
      <c r="D445" s="95" t="s">
        <v>16</v>
      </c>
      <c r="H445" s="42">
        <v>44829</v>
      </c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2419</v>
      </c>
      <c r="B446" s="95" t="s">
        <v>1026</v>
      </c>
      <c r="C446" s="3" t="s">
        <v>1032</v>
      </c>
      <c r="D446" s="95" t="s">
        <v>19</v>
      </c>
      <c r="E446" s="98" t="s">
        <v>119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2420</v>
      </c>
      <c r="B447" s="95" t="s">
        <v>1027</v>
      </c>
      <c r="C447" s="3" t="s">
        <v>1032</v>
      </c>
      <c r="D447" s="95" t="s">
        <v>19</v>
      </c>
      <c r="E447" s="98" t="s">
        <v>76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2421</v>
      </c>
      <c r="B448" s="95" t="s">
        <v>1023</v>
      </c>
      <c r="C448" s="3" t="s">
        <v>1032</v>
      </c>
      <c r="D448" s="95" t="s">
        <v>161</v>
      </c>
      <c r="E448" s="96"/>
      <c r="G448" t="s">
        <v>231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2096</v>
      </c>
      <c r="B449" s="95" t="s">
        <v>1024</v>
      </c>
      <c r="C449" s="3" t="s">
        <v>1032</v>
      </c>
      <c r="D449" s="95" t="s">
        <v>19</v>
      </c>
      <c r="E449" s="98" t="s">
        <v>63</v>
      </c>
      <c r="F449" s="98" t="s">
        <v>234</v>
      </c>
      <c r="H449" s="42">
        <v>44833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A450" s="94">
        <v>2460</v>
      </c>
      <c r="B450" s="41" t="s">
        <v>1034</v>
      </c>
      <c r="D450" s="41" t="s">
        <v>16</v>
      </c>
      <c r="E450" s="142" t="s">
        <v>84</v>
      </c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A451" s="94">
        <v>2461</v>
      </c>
      <c r="B451" s="41" t="s">
        <v>1035</v>
      </c>
      <c r="D451" s="41" t="s">
        <v>19</v>
      </c>
      <c r="E451" s="142" t="s">
        <v>515</v>
      </c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A452" s="94">
        <v>2462</v>
      </c>
      <c r="B452" s="41" t="s">
        <v>1036</v>
      </c>
      <c r="D452" s="41" t="s">
        <v>19</v>
      </c>
      <c r="E452" s="142" t="s">
        <v>33</v>
      </c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B453" s="95"/>
      <c r="D453" s="95"/>
      <c r="E453" s="96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B454" s="95"/>
      <c r="D454" s="95"/>
      <c r="E454" s="96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" customHeight="1">
      <c r="B455" s="95"/>
      <c r="D455" s="95"/>
      <c r="E455" s="96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B456" s="95"/>
      <c r="D456" s="95"/>
      <c r="E456" s="96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B457" s="95"/>
      <c r="D457" s="95"/>
      <c r="E457" s="96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A459" s="3"/>
      <c r="B459" s="41"/>
      <c r="C459" s="3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>
        <v>1996</v>
      </c>
      <c r="B461" s="41" t="s">
        <v>684</v>
      </c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987</v>
      </c>
      <c r="B462" s="41" t="s">
        <v>685</v>
      </c>
      <c r="C462" s="3"/>
      <c r="D462" s="41" t="s">
        <v>161</v>
      </c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967</v>
      </c>
      <c r="B463" s="41" t="s">
        <v>686</v>
      </c>
      <c r="C463" s="3"/>
      <c r="D463" s="41" t="s">
        <v>19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>
      <c r="A464" s="4">
        <v>2286</v>
      </c>
      <c r="B464" s="5" t="s">
        <v>687</v>
      </c>
      <c r="E464" s="5" t="s">
        <v>688</v>
      </c>
      <c r="K464" s="34"/>
      <c r="L464" s="34"/>
    </row>
    <row r="465" spans="1:12" ht="15.75" customHeight="1">
      <c r="A465" s="4">
        <v>241</v>
      </c>
      <c r="B465" s="5" t="s">
        <v>610</v>
      </c>
      <c r="K465" s="34"/>
      <c r="L465" s="34"/>
    </row>
    <row r="466" spans="1:12" ht="15.75" customHeight="1">
      <c r="A466" s="3">
        <v>224</v>
      </c>
      <c r="B466" s="2" t="s">
        <v>689</v>
      </c>
      <c r="C466" s="1"/>
      <c r="D466" s="1" t="s">
        <v>161</v>
      </c>
      <c r="E466" s="4"/>
      <c r="F466" s="4"/>
      <c r="G466" s="4"/>
      <c r="H466" s="35"/>
      <c r="K466" s="34"/>
      <c r="L466" s="34"/>
    </row>
    <row r="467" spans="1:12">
      <c r="A467" s="3">
        <v>862</v>
      </c>
      <c r="B467" s="2" t="s">
        <v>690</v>
      </c>
      <c r="C467" s="1"/>
      <c r="D467" s="1" t="s">
        <v>161</v>
      </c>
      <c r="E467" s="4"/>
      <c r="F467" s="4"/>
      <c r="G467" s="4"/>
      <c r="H467" s="35"/>
    </row>
    <row r="468" spans="1:12" ht="15.75" customHeight="1">
      <c r="B468" s="5" t="s">
        <v>691</v>
      </c>
      <c r="C468" s="4" t="s">
        <v>692</v>
      </c>
      <c r="K468" s="34"/>
      <c r="L468" s="34"/>
    </row>
    <row r="469" spans="1:12" ht="15.75" customHeight="1">
      <c r="B469" s="5" t="s">
        <v>589</v>
      </c>
      <c r="C469" s="4" t="s">
        <v>693</v>
      </c>
      <c r="D469" s="5">
        <v>470</v>
      </c>
      <c r="K469" s="34"/>
      <c r="L469" s="34"/>
    </row>
    <row r="470" spans="1:12" ht="15.75" customHeight="1">
      <c r="A470" s="3"/>
      <c r="B470" s="20" t="s">
        <v>694</v>
      </c>
      <c r="C470" s="1"/>
      <c r="D470" s="1"/>
      <c r="E470" s="4"/>
      <c r="F470" s="4"/>
      <c r="G470" s="4"/>
      <c r="H470" s="35"/>
      <c r="J470" s="1"/>
      <c r="K470" s="34"/>
      <c r="L470" s="34"/>
    </row>
    <row r="471" spans="1:12" ht="15.75" customHeight="1">
      <c r="A471" s="3">
        <v>407</v>
      </c>
      <c r="B471" s="20" t="s">
        <v>695</v>
      </c>
      <c r="C471" s="1"/>
      <c r="D471" s="1" t="s">
        <v>161</v>
      </c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/>
      <c r="B472" s="20"/>
      <c r="C472" s="1"/>
      <c r="D472" s="1"/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>
        <v>886</v>
      </c>
      <c r="B474" s="20" t="s">
        <v>696</v>
      </c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777</v>
      </c>
      <c r="B475" s="20" t="s">
        <v>697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E476" s="4"/>
      <c r="F476" s="4"/>
      <c r="G476" s="4"/>
      <c r="H476" s="35"/>
      <c r="J476" s="1"/>
      <c r="K476" s="34"/>
      <c r="L476" s="34"/>
    </row>
    <row r="477" spans="1:12" ht="15.75" customHeight="1">
      <c r="A477" s="3">
        <v>636</v>
      </c>
      <c r="B477" s="20"/>
      <c r="C477" s="1"/>
      <c r="D477" s="1"/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/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>
        <v>1449</v>
      </c>
      <c r="B479" s="20" t="s">
        <v>698</v>
      </c>
      <c r="C479" s="1"/>
      <c r="D479" s="1"/>
      <c r="E479" s="4"/>
      <c r="F479" s="4" t="s">
        <v>287</v>
      </c>
      <c r="G479" s="4"/>
      <c r="H479" s="35"/>
      <c r="J479" s="1"/>
      <c r="K479" s="34"/>
      <c r="L479" s="34"/>
    </row>
    <row r="480" spans="1:12" ht="15.75" customHeight="1">
      <c r="A480" s="3">
        <v>1639</v>
      </c>
      <c r="B480" s="20" t="s">
        <v>699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1312</v>
      </c>
      <c r="B481" s="20" t="s">
        <v>700</v>
      </c>
      <c r="C481" s="1"/>
      <c r="D481" s="1" t="s">
        <v>161</v>
      </c>
      <c r="E481" s="4" t="s">
        <v>129</v>
      </c>
      <c r="F481" s="4" t="s">
        <v>287</v>
      </c>
      <c r="H481" s="35"/>
      <c r="J481" s="1"/>
      <c r="K481" s="34"/>
      <c r="L481" s="34"/>
    </row>
    <row r="482" spans="1:12" ht="15.75" customHeight="1">
      <c r="A482" s="3">
        <v>410</v>
      </c>
      <c r="B482" s="20"/>
      <c r="C482" s="1"/>
      <c r="D482" s="1"/>
      <c r="E482" s="4"/>
      <c r="F482" s="4" t="s">
        <v>287</v>
      </c>
      <c r="G482" s="4"/>
      <c r="J482" s="1"/>
      <c r="K482" s="34"/>
      <c r="L482" s="34"/>
    </row>
    <row r="483" spans="1:12" ht="15.75" customHeight="1">
      <c r="A483" s="3">
        <v>85</v>
      </c>
      <c r="B483" s="20" t="s">
        <v>616</v>
      </c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/>
      <c r="B484" s="20"/>
      <c r="C484" s="1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>
        <v>301</v>
      </c>
      <c r="B485" s="20" t="s">
        <v>608</v>
      </c>
      <c r="C485" s="1"/>
      <c r="D485" s="1" t="s">
        <v>161</v>
      </c>
      <c r="E485" s="4"/>
      <c r="F485" s="4" t="s">
        <v>287</v>
      </c>
      <c r="G485" s="4"/>
      <c r="J485" s="1"/>
      <c r="K485" s="34"/>
      <c r="L485" s="34"/>
    </row>
    <row r="486" spans="1:12" ht="15.75" customHeight="1">
      <c r="A486" s="3">
        <v>32</v>
      </c>
      <c r="B486" s="20" t="s">
        <v>701</v>
      </c>
      <c r="C486" s="1"/>
      <c r="D486" s="1"/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1246</v>
      </c>
      <c r="B487" s="20" t="s">
        <v>702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1000</v>
      </c>
      <c r="B488" s="20" t="s">
        <v>703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642</v>
      </c>
      <c r="B489" s="20"/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2311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796</v>
      </c>
      <c r="B491" s="20" t="s">
        <v>704</v>
      </c>
      <c r="C491" s="1"/>
      <c r="D491" s="1" t="s">
        <v>16</v>
      </c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4">
        <v>234</v>
      </c>
      <c r="B492" s="5" t="s">
        <v>705</v>
      </c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3">
        <v>160</v>
      </c>
      <c r="B493" s="20" t="s">
        <v>706</v>
      </c>
      <c r="C493" s="1"/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1971</v>
      </c>
      <c r="B494" s="20" t="s">
        <v>707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1569</v>
      </c>
      <c r="B495" s="20" t="s">
        <v>477</v>
      </c>
      <c r="C495" s="1"/>
      <c r="D495" s="1" t="s">
        <v>161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1818</v>
      </c>
      <c r="B496" s="20" t="s">
        <v>708</v>
      </c>
      <c r="C496" s="1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 t="s">
        <v>709</v>
      </c>
      <c r="C497" s="1"/>
      <c r="D497" s="1" t="s">
        <v>161</v>
      </c>
      <c r="E497" s="4"/>
      <c r="F497" s="4"/>
      <c r="G497" s="4"/>
      <c r="J497" s="1"/>
      <c r="K497" s="34"/>
      <c r="L497" s="34"/>
    </row>
    <row r="498" spans="1:12" ht="15.75" customHeight="1">
      <c r="A498" s="3">
        <v>37</v>
      </c>
      <c r="B498" s="20" t="s">
        <v>710</v>
      </c>
      <c r="C498" s="1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 t="s">
        <v>711</v>
      </c>
      <c r="C499" s="1"/>
      <c r="D499" s="1" t="s">
        <v>161</v>
      </c>
      <c r="E499" s="4"/>
      <c r="F499" s="4"/>
      <c r="G499" s="4"/>
      <c r="J499" s="1"/>
      <c r="K499" s="34"/>
      <c r="L499" s="34"/>
    </row>
    <row r="500" spans="1:12" ht="15.75" customHeight="1">
      <c r="A500" s="3">
        <v>996</v>
      </c>
      <c r="B500" s="20" t="s">
        <v>712</v>
      </c>
      <c r="C500" s="1"/>
      <c r="D500" s="1"/>
      <c r="E500" s="4"/>
      <c r="F500" s="4"/>
      <c r="G500" s="4"/>
      <c r="J500" s="1"/>
      <c r="K500" s="34"/>
      <c r="L500" s="34"/>
    </row>
    <row r="501" spans="1:12" ht="15.75" customHeight="1">
      <c r="A501" s="2">
        <v>1099</v>
      </c>
      <c r="B501" s="5" t="s">
        <v>713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5"/>
  <sheetViews>
    <sheetView workbookViewId="0">
      <selection activeCell="H22" sqref="H22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24" t="s">
        <v>766</v>
      </c>
    </row>
    <row r="4" spans="1:5">
      <c r="A4" s="52">
        <v>2233</v>
      </c>
      <c r="B4" s="57" t="s">
        <v>574</v>
      </c>
      <c r="C4" s="1" t="s">
        <v>19</v>
      </c>
      <c r="D4" s="112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41" t="s">
        <v>479</v>
      </c>
    </row>
    <row r="15" spans="1:5" ht="15" customHeight="1">
      <c r="A15" s="3">
        <v>936</v>
      </c>
      <c r="B15" s="41" t="s">
        <v>638</v>
      </c>
      <c r="C15" s="41" t="s">
        <v>19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tabSelected="1"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25" t="s">
        <v>793</v>
      </c>
    </row>
    <row r="7" spans="1:6">
      <c r="A7" s="5">
        <v>767</v>
      </c>
      <c r="B7" s="5" t="s">
        <v>166</v>
      </c>
      <c r="C7" s="5" t="s">
        <v>19</v>
      </c>
      <c r="D7" s="126"/>
    </row>
    <row r="8" spans="1:6">
      <c r="A8" s="5">
        <v>2335</v>
      </c>
      <c r="B8" s="20" t="s">
        <v>482</v>
      </c>
      <c r="C8" s="1" t="s">
        <v>16</v>
      </c>
      <c r="D8" s="126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  <row r="14" spans="1:6" ht="15" customHeight="1">
      <c r="A14" s="94">
        <v>2462</v>
      </c>
      <c r="B14" s="41" t="s">
        <v>1036</v>
      </c>
      <c r="C14" s="41" t="s">
        <v>19</v>
      </c>
      <c r="D14" s="142" t="s">
        <v>33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6" sqref="D26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41"/>
      <c r="B11" s="41"/>
      <c r="C11" s="5"/>
      <c r="D11" s="5"/>
    </row>
    <row r="12" spans="1:5">
      <c r="A12" s="39">
        <v>357</v>
      </c>
      <c r="B12" s="5" t="s">
        <v>622</v>
      </c>
      <c r="C12" s="41" t="s">
        <v>19</v>
      </c>
      <c r="D12" s="127" t="s">
        <v>776</v>
      </c>
    </row>
    <row r="13" spans="1:5">
      <c r="A13" s="44">
        <v>2376</v>
      </c>
      <c r="B13" s="41" t="s">
        <v>624</v>
      </c>
      <c r="C13" s="41" t="s">
        <v>161</v>
      </c>
      <c r="D13" s="114"/>
      <c r="E13" s="5" t="s">
        <v>63</v>
      </c>
    </row>
    <row r="14" spans="1:5">
      <c r="A14" s="41">
        <v>1012</v>
      </c>
      <c r="B14" s="5" t="s">
        <v>625</v>
      </c>
      <c r="C14" s="41" t="s">
        <v>161</v>
      </c>
      <c r="D14" s="114"/>
      <c r="E14" s="5" t="s">
        <v>63</v>
      </c>
    </row>
    <row r="15" spans="1:5">
      <c r="A15" s="41"/>
      <c r="B15" s="5"/>
      <c r="C15" s="41"/>
      <c r="D15" s="110"/>
      <c r="E15" s="5"/>
    </row>
    <row r="16" spans="1:5">
      <c r="A16" s="44">
        <v>869</v>
      </c>
      <c r="B16" s="41" t="s">
        <v>657</v>
      </c>
      <c r="C16" s="41" t="s">
        <v>19</v>
      </c>
      <c r="D16" s="41" t="s">
        <v>322</v>
      </c>
    </row>
    <row r="17" spans="1:5">
      <c r="A17" s="44">
        <v>2396</v>
      </c>
      <c r="B17" s="41" t="s">
        <v>673</v>
      </c>
      <c r="C17" s="41" t="s">
        <v>19</v>
      </c>
      <c r="D17" s="41" t="s">
        <v>674</v>
      </c>
    </row>
    <row r="18" spans="1:5">
      <c r="A18" s="44">
        <v>2400</v>
      </c>
      <c r="B18" s="41" t="s">
        <v>680</v>
      </c>
      <c r="C18" s="41" t="s">
        <v>19</v>
      </c>
      <c r="D18" s="41" t="s">
        <v>129</v>
      </c>
      <c r="E18" s="41" t="s">
        <v>322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28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29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2"/>
  <sheetViews>
    <sheetView topLeftCell="A39" workbookViewId="0">
      <selection activeCell="H70" sqref="H70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1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2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1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2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30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2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33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2"/>
      <c r="E67" s="4"/>
    </row>
    <row r="68" spans="1:6">
      <c r="A68" s="3">
        <v>474</v>
      </c>
      <c r="B68" s="2" t="s">
        <v>416</v>
      </c>
      <c r="C68" s="4" t="s">
        <v>19</v>
      </c>
      <c r="D68" s="112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2"/>
      <c r="E69" s="4"/>
    </row>
    <row r="70" spans="1:6">
      <c r="A70" s="3"/>
      <c r="B70" s="41"/>
      <c r="C70" s="41"/>
      <c r="D70" s="41"/>
      <c r="E70" s="4"/>
    </row>
    <row r="71" spans="1:6">
      <c r="A71" s="13">
        <v>847</v>
      </c>
      <c r="B71" s="33" t="s">
        <v>496</v>
      </c>
      <c r="C71" s="1">
        <v>1</v>
      </c>
      <c r="D71" s="1" t="s">
        <v>161</v>
      </c>
      <c r="E71" s="4" t="s">
        <v>177</v>
      </c>
      <c r="F71" t="s">
        <v>497</v>
      </c>
    </row>
    <row r="72" spans="1:6">
      <c r="A72" s="3">
        <v>814</v>
      </c>
      <c r="B72" s="33" t="s">
        <v>498</v>
      </c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</sheetData>
  <mergeCells count="4">
    <mergeCell ref="D62:D63"/>
    <mergeCell ref="E38:E39"/>
    <mergeCell ref="E41:E42"/>
    <mergeCell ref="D66:D6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3"/>
  <sheetViews>
    <sheetView workbookViewId="0">
      <selection activeCell="D4" sqref="D4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4" t="s">
        <v>147</v>
      </c>
    </row>
    <row r="26" spans="1:5">
      <c r="A26" s="46">
        <v>85</v>
      </c>
      <c r="C26" s="49"/>
      <c r="D26" s="134"/>
    </row>
    <row r="27" spans="1:5">
      <c r="A27" s="46">
        <v>2334</v>
      </c>
      <c r="B27" s="5" t="s">
        <v>617</v>
      </c>
      <c r="C27" s="49"/>
      <c r="D27" s="134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35" t="s">
        <v>801</v>
      </c>
    </row>
    <row r="6" spans="1:5">
      <c r="A6" s="25">
        <v>2385</v>
      </c>
      <c r="B6" s="29" t="s">
        <v>647</v>
      </c>
      <c r="C6" s="41" t="s">
        <v>19</v>
      </c>
      <c r="D6" s="112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35" t="s">
        <v>803</v>
      </c>
    </row>
    <row r="11" spans="1:5">
      <c r="A11" s="25">
        <v>863</v>
      </c>
      <c r="B11" s="5" t="s">
        <v>368</v>
      </c>
      <c r="C11" s="34" t="s">
        <v>19</v>
      </c>
      <c r="D11" s="112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37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38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39" t="s">
        <v>804</v>
      </c>
    </row>
    <row r="28" spans="1:6">
      <c r="A28" s="4">
        <v>449</v>
      </c>
      <c r="B28" s="5" t="s">
        <v>557</v>
      </c>
      <c r="C28" t="s">
        <v>19</v>
      </c>
      <c r="D28" s="140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36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2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2" sqref="D12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41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2"/>
      <c r="F6" s="41"/>
    </row>
  </sheetData>
  <mergeCells count="1">
    <mergeCell ref="D5:D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4" workbookViewId="0">
      <selection activeCell="G40" sqref="G40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1" t="s">
        <v>719</v>
      </c>
    </row>
    <row r="21" spans="1:5">
      <c r="A21" s="100">
        <v>973</v>
      </c>
      <c r="B21" s="2" t="s">
        <v>342</v>
      </c>
      <c r="C21" s="49" t="s">
        <v>19</v>
      </c>
      <c r="D21" s="112"/>
    </row>
    <row r="22" spans="1:5">
      <c r="A22" s="100">
        <v>31</v>
      </c>
      <c r="B22" s="49"/>
      <c r="C22" s="49" t="s">
        <v>19</v>
      </c>
      <c r="D22" s="112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3" t="s">
        <v>721</v>
      </c>
    </row>
    <row r="39" spans="1:7">
      <c r="A39" s="63">
        <v>792</v>
      </c>
      <c r="B39" s="20" t="s">
        <v>521</v>
      </c>
      <c r="C39" s="5" t="s">
        <v>19</v>
      </c>
      <c r="D39" s="114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14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3" t="s">
        <v>119</v>
      </c>
      <c r="E45" s="5" t="s">
        <v>561</v>
      </c>
      <c r="F45" s="111" t="s">
        <v>722</v>
      </c>
    </row>
    <row r="46" spans="1:7">
      <c r="A46" s="94">
        <v>992</v>
      </c>
      <c r="B46" s="5" t="s">
        <v>529</v>
      </c>
      <c r="C46" s="49" t="s">
        <v>161</v>
      </c>
      <c r="D46" s="114"/>
      <c r="F46" s="112"/>
    </row>
    <row r="47" spans="1:7">
      <c r="A47" s="13">
        <v>2348</v>
      </c>
      <c r="B47" s="5" t="s">
        <v>531</v>
      </c>
      <c r="C47" s="5" t="s">
        <v>19</v>
      </c>
      <c r="D47" s="114"/>
      <c r="F47" s="112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>
      <c r="A54" s="94">
        <v>2460</v>
      </c>
      <c r="B54" s="41" t="s">
        <v>1034</v>
      </c>
      <c r="C54" s="41" t="s">
        <v>16</v>
      </c>
      <c r="D54" s="142" t="s">
        <v>84</v>
      </c>
    </row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15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2"/>
    </row>
    <row r="20" spans="1:5">
      <c r="A20" s="52">
        <v>378</v>
      </c>
      <c r="B20" s="2" t="s">
        <v>283</v>
      </c>
      <c r="C20" s="1" t="s">
        <v>19</v>
      </c>
      <c r="D20" s="4"/>
      <c r="E20" s="112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16" t="s">
        <v>322</v>
      </c>
    </row>
    <row r="12" spans="1:7">
      <c r="A12" s="32">
        <v>342</v>
      </c>
      <c r="B12" s="41" t="s">
        <v>649</v>
      </c>
      <c r="C12" s="41" t="s">
        <v>16</v>
      </c>
      <c r="D12" s="112"/>
      <c r="F12" s="41"/>
    </row>
    <row r="13" spans="1:7">
      <c r="A13" s="32">
        <v>326</v>
      </c>
      <c r="B13" s="41" t="s">
        <v>651</v>
      </c>
      <c r="C13" s="41" t="s">
        <v>16</v>
      </c>
      <c r="D13" s="112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19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2"/>
      <c r="B3" s="5">
        <v>40</v>
      </c>
      <c r="C3" s="5" t="s">
        <v>404</v>
      </c>
      <c r="D3" s="5" t="s">
        <v>736</v>
      </c>
    </row>
    <row r="4" spans="1:7">
      <c r="A4" s="112"/>
      <c r="B4" s="5">
        <v>78</v>
      </c>
      <c r="C4" s="5" t="s">
        <v>233</v>
      </c>
      <c r="D4" s="5" t="s">
        <v>736</v>
      </c>
    </row>
    <row r="5" spans="1:7">
      <c r="A5" s="112"/>
      <c r="B5" s="5">
        <v>90</v>
      </c>
      <c r="C5" s="5" t="s">
        <v>242</v>
      </c>
      <c r="D5" s="5" t="s">
        <v>736</v>
      </c>
    </row>
    <row r="6" spans="1:7">
      <c r="A6" s="112"/>
      <c r="B6" s="5">
        <v>46</v>
      </c>
      <c r="C6" s="5" t="s">
        <v>249</v>
      </c>
      <c r="D6" s="5" t="s">
        <v>736</v>
      </c>
    </row>
    <row r="7" spans="1:7">
      <c r="A7" s="112"/>
      <c r="B7" s="5">
        <v>47</v>
      </c>
      <c r="C7" s="5" t="s">
        <v>251</v>
      </c>
      <c r="D7" s="5" t="s">
        <v>736</v>
      </c>
    </row>
    <row r="8" spans="1:7">
      <c r="A8" s="117" t="s">
        <v>738</v>
      </c>
      <c r="B8" s="5">
        <v>133</v>
      </c>
      <c r="C8" s="5" t="s">
        <v>224</v>
      </c>
      <c r="D8" s="5" t="s">
        <v>736</v>
      </c>
    </row>
    <row r="9" spans="1:7">
      <c r="A9" s="112"/>
      <c r="B9" s="5">
        <v>127</v>
      </c>
      <c r="C9" s="5" t="s">
        <v>739</v>
      </c>
      <c r="D9" s="5" t="s">
        <v>740</v>
      </c>
    </row>
    <row r="10" spans="1:7">
      <c r="A10" s="112"/>
      <c r="B10" s="5">
        <v>490</v>
      </c>
      <c r="C10" s="5" t="s">
        <v>741</v>
      </c>
      <c r="D10" s="5" t="s">
        <v>702</v>
      </c>
    </row>
    <row r="11" spans="1:7">
      <c r="A11" s="112"/>
      <c r="B11" s="5">
        <v>210</v>
      </c>
      <c r="C11" s="5" t="s">
        <v>296</v>
      </c>
      <c r="D11" s="5" t="s">
        <v>736</v>
      </c>
    </row>
    <row r="12" spans="1:7">
      <c r="A12" s="112"/>
      <c r="B12" s="5">
        <v>269</v>
      </c>
      <c r="C12" s="5" t="s">
        <v>742</v>
      </c>
      <c r="D12" s="5" t="s">
        <v>702</v>
      </c>
    </row>
    <row r="13" spans="1:7">
      <c r="A13" s="119" t="s">
        <v>39</v>
      </c>
      <c r="B13" s="5">
        <v>94</v>
      </c>
      <c r="C13" s="5" t="s">
        <v>743</v>
      </c>
      <c r="D13" s="5" t="s">
        <v>736</v>
      </c>
    </row>
    <row r="14" spans="1:7">
      <c r="A14" s="112"/>
      <c r="B14" s="5">
        <v>236</v>
      </c>
      <c r="C14" s="5" t="s">
        <v>190</v>
      </c>
      <c r="D14" s="5" t="s">
        <v>736</v>
      </c>
    </row>
    <row r="15" spans="1:7">
      <c r="A15" s="112"/>
      <c r="B15" s="5">
        <v>297</v>
      </c>
      <c r="C15" s="5" t="s">
        <v>500</v>
      </c>
      <c r="D15" s="5" t="s">
        <v>736</v>
      </c>
    </row>
    <row r="16" spans="1:7">
      <c r="A16" s="112"/>
      <c r="B16" s="5">
        <v>98</v>
      </c>
      <c r="C16" s="5" t="s">
        <v>744</v>
      </c>
      <c r="D16" s="5" t="s">
        <v>736</v>
      </c>
    </row>
    <row r="17" spans="1:4">
      <c r="A17" s="112"/>
      <c r="B17" s="5">
        <v>102</v>
      </c>
      <c r="C17" s="5" t="s">
        <v>176</v>
      </c>
      <c r="D17" s="5" t="s">
        <v>736</v>
      </c>
    </row>
    <row r="18" spans="1:4">
      <c r="A18" s="117" t="s">
        <v>664</v>
      </c>
      <c r="B18" s="5">
        <v>34</v>
      </c>
      <c r="C18" s="5" t="s">
        <v>413</v>
      </c>
      <c r="D18" s="5" t="s">
        <v>736</v>
      </c>
    </row>
    <row r="19" spans="1:4">
      <c r="A19" s="112"/>
      <c r="B19" s="5">
        <v>62</v>
      </c>
      <c r="C19" s="5" t="s">
        <v>745</v>
      </c>
      <c r="D19" s="5" t="s">
        <v>736</v>
      </c>
    </row>
    <row r="20" spans="1:4">
      <c r="A20" s="112"/>
      <c r="B20" s="5">
        <v>69</v>
      </c>
      <c r="C20" s="5" t="s">
        <v>746</v>
      </c>
      <c r="D20" s="5" t="s">
        <v>747</v>
      </c>
    </row>
    <row r="21" spans="1:4">
      <c r="A21" s="118" t="s">
        <v>748</v>
      </c>
      <c r="B21" s="5">
        <v>242</v>
      </c>
      <c r="C21" s="5" t="s">
        <v>170</v>
      </c>
      <c r="D21" s="5" t="s">
        <v>736</v>
      </c>
    </row>
    <row r="22" spans="1:4">
      <c r="A22" s="112"/>
      <c r="B22" s="5">
        <v>133</v>
      </c>
      <c r="C22" s="5" t="s">
        <v>224</v>
      </c>
      <c r="D22" s="5" t="s">
        <v>736</v>
      </c>
    </row>
    <row r="23" spans="1:4">
      <c r="A23" s="112"/>
      <c r="B23" s="5">
        <v>155</v>
      </c>
      <c r="C23" s="5" t="s">
        <v>749</v>
      </c>
      <c r="D23" s="5" t="s">
        <v>736</v>
      </c>
    </row>
    <row r="24" spans="1:4">
      <c r="A24" s="112"/>
      <c r="B24" s="5">
        <v>225</v>
      </c>
      <c r="C24" s="5" t="s">
        <v>750</v>
      </c>
      <c r="D24" s="5" t="s">
        <v>736</v>
      </c>
    </row>
    <row r="25" spans="1:4">
      <c r="A25" s="112"/>
      <c r="B25" s="5">
        <v>215</v>
      </c>
      <c r="C25" s="5" t="s">
        <v>751</v>
      </c>
      <c r="D25" s="5" t="s">
        <v>736</v>
      </c>
    </row>
    <row r="26" spans="1:4">
      <c r="A26" s="112"/>
      <c r="B26" s="5">
        <v>23</v>
      </c>
      <c r="C26" s="5" t="s">
        <v>160</v>
      </c>
      <c r="D26" s="5" t="s">
        <v>736</v>
      </c>
    </row>
    <row r="27" spans="1:4">
      <c r="A27" s="112"/>
      <c r="B27" s="5">
        <v>127</v>
      </c>
      <c r="C27" s="5" t="s">
        <v>739</v>
      </c>
      <c r="D27" s="5" t="s">
        <v>740</v>
      </c>
    </row>
    <row r="28" spans="1:4">
      <c r="A28" s="117" t="s">
        <v>752</v>
      </c>
      <c r="B28" s="5">
        <v>237</v>
      </c>
      <c r="C28" s="5" t="s">
        <v>753</v>
      </c>
      <c r="D28" s="5" t="s">
        <v>736</v>
      </c>
    </row>
    <row r="29" spans="1:4">
      <c r="A29" s="112"/>
      <c r="B29" s="5">
        <v>92</v>
      </c>
      <c r="C29" s="5" t="s">
        <v>419</v>
      </c>
      <c r="D29" s="5" t="s">
        <v>736</v>
      </c>
    </row>
    <row r="30" spans="1:4">
      <c r="A30" s="112"/>
      <c r="B30" s="5">
        <v>876</v>
      </c>
      <c r="C30" s="5" t="s">
        <v>155</v>
      </c>
      <c r="D30" s="5" t="s">
        <v>736</v>
      </c>
    </row>
    <row r="31" spans="1:4">
      <c r="A31" s="112"/>
      <c r="B31" s="5">
        <v>148</v>
      </c>
      <c r="C31" s="5" t="s">
        <v>420</v>
      </c>
      <c r="D31" s="5" t="s">
        <v>736</v>
      </c>
    </row>
    <row r="32" spans="1:4">
      <c r="A32" s="112"/>
      <c r="B32" s="5">
        <v>143</v>
      </c>
      <c r="C32" s="5" t="s">
        <v>152</v>
      </c>
      <c r="D32" s="5" t="s">
        <v>736</v>
      </c>
    </row>
    <row r="33" spans="1:4">
      <c r="A33" s="118" t="s">
        <v>754</v>
      </c>
      <c r="B33" s="5">
        <v>239</v>
      </c>
      <c r="C33" s="5" t="s">
        <v>474</v>
      </c>
      <c r="D33" s="5" t="s">
        <v>736</v>
      </c>
    </row>
    <row r="34" spans="1:4">
      <c r="A34" s="112"/>
      <c r="B34" s="5">
        <v>3</v>
      </c>
      <c r="C34" s="5" t="s">
        <v>755</v>
      </c>
      <c r="D34" s="5" t="s">
        <v>736</v>
      </c>
    </row>
    <row r="35" spans="1:4">
      <c r="A35" s="112"/>
      <c r="B35" s="5">
        <v>76</v>
      </c>
      <c r="C35" s="5" t="s">
        <v>257</v>
      </c>
      <c r="D35" s="5" t="s">
        <v>736</v>
      </c>
    </row>
    <row r="36" spans="1:4">
      <c r="A36" s="117" t="s">
        <v>401</v>
      </c>
      <c r="B36" s="5">
        <v>146</v>
      </c>
      <c r="C36" s="5" t="s">
        <v>272</v>
      </c>
      <c r="D36" s="5" t="s">
        <v>736</v>
      </c>
    </row>
    <row r="37" spans="1:4">
      <c r="A37" s="112"/>
      <c r="B37" s="5">
        <v>1066</v>
      </c>
      <c r="C37" s="5" t="s">
        <v>756</v>
      </c>
      <c r="D37" s="5" t="s">
        <v>702</v>
      </c>
    </row>
    <row r="38" spans="1:4">
      <c r="A38" s="112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5"/>
  <sheetViews>
    <sheetView topLeftCell="A30" workbookViewId="0">
      <selection activeCell="B57" sqref="B57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20" t="s">
        <v>26</v>
      </c>
    </row>
    <row r="3" spans="1:4">
      <c r="A3" s="3">
        <v>2320</v>
      </c>
      <c r="B3" s="20" t="s">
        <v>457</v>
      </c>
      <c r="C3" s="1" t="s">
        <v>19</v>
      </c>
      <c r="D3" s="112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20" t="s">
        <v>762</v>
      </c>
    </row>
    <row r="40" spans="1:6">
      <c r="A40" s="22">
        <v>123</v>
      </c>
      <c r="B40" s="2" t="s">
        <v>349</v>
      </c>
      <c r="C40" s="1" t="s">
        <v>161</v>
      </c>
      <c r="D40" s="112"/>
    </row>
    <row r="41" spans="1:6">
      <c r="A41" s="22">
        <v>122</v>
      </c>
      <c r="B41" s="2" t="s">
        <v>350</v>
      </c>
      <c r="C41" s="1" t="s">
        <v>19</v>
      </c>
      <c r="D41" s="112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20" t="s">
        <v>355</v>
      </c>
    </row>
    <row r="44" spans="1:6">
      <c r="A44" s="46">
        <v>300</v>
      </c>
      <c r="B44" s="5" t="s">
        <v>127</v>
      </c>
      <c r="C44" s="5" t="s">
        <v>19</v>
      </c>
      <c r="D44" s="112"/>
    </row>
    <row r="45" spans="1:6">
      <c r="A45" s="48">
        <v>673</v>
      </c>
      <c r="B45" s="55" t="s">
        <v>354</v>
      </c>
      <c r="C45" s="5" t="s">
        <v>19</v>
      </c>
      <c r="D45" s="112"/>
    </row>
    <row r="46" spans="1:6">
      <c r="A46" s="48">
        <v>368</v>
      </c>
      <c r="B46" s="55" t="s">
        <v>356</v>
      </c>
      <c r="C46" s="5" t="s">
        <v>19</v>
      </c>
      <c r="D46" s="112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1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2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2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1" t="s">
        <v>410</v>
      </c>
    </row>
    <row r="61" spans="1:6">
      <c r="A61" s="3">
        <v>474</v>
      </c>
      <c r="B61" s="2" t="s">
        <v>416</v>
      </c>
      <c r="C61" s="1" t="s">
        <v>19</v>
      </c>
      <c r="D61" s="112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3" ht="15" customHeight="1">
      <c r="A65" s="3">
        <v>576</v>
      </c>
      <c r="B65" s="33" t="s">
        <v>501</v>
      </c>
      <c r="C65" s="1" t="s">
        <v>19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4"/>
  <sheetViews>
    <sheetView workbookViewId="0">
      <selection activeCell="D31" sqref="D31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2" t="s">
        <v>789</v>
      </c>
    </row>
    <row r="10" spans="1:6">
      <c r="A10" s="44">
        <v>1976</v>
      </c>
      <c r="B10" s="105" t="s">
        <v>504</v>
      </c>
      <c r="C10" s="1" t="s">
        <v>19</v>
      </c>
      <c r="D10" s="123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Search</vt:lpstr>
      <vt:lpstr>Segment_tree</vt:lpstr>
      <vt:lpstr>Sort</vt:lpstr>
      <vt:lpstr>Stack_Queue</vt:lpstr>
      <vt:lpstr>Tree</vt:lpstr>
      <vt:lpstr>Trie</vt:lpstr>
      <vt:lpstr>Simulation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2022-11-12T15:12:15Z</dcterms:modified>
</cp:coreProperties>
</file>